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24" documentId="11_20E197C63F97B3DE4850FBF5EA48C42F423FC4D2" xr6:coauthVersionLast="47" xr6:coauthVersionMax="47" xr10:uidLastSave="{2FA97FF7-F585-4D26-8210-EF32419F0B6C}"/>
  <bookViews>
    <workbookView xWindow="240" yWindow="105" windowWidth="14805" windowHeight="8010" firstSheet="1" activeTab="1" xr2:uid="{00000000-000D-0000-FFFF-FFFF00000000}"/>
  </bookViews>
  <sheets>
    <sheet name="Raw Data" sheetId="1" r:id="rId1"/>
    <sheet name="Pivot Table" sheetId="2" r:id="rId2"/>
  </sheets>
  <calcPr calcId="191028"/>
  <pivotCaches>
    <pivotCache cacheId="38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<sst xmlns="http://schemas.openxmlformats.org/spreadsheetml/2006/main" count="8476" uniqueCount="47">
  <si>
    <t>Image name</t>
  </si>
  <si>
    <t>TagLab Date</t>
  </si>
  <si>
    <t>TagLab Type</t>
  </si>
  <si>
    <t>TagLab Genet Id</t>
  </si>
  <si>
    <t>TagLab Id</t>
  </si>
  <si>
    <t>TagLab Class name</t>
  </si>
  <si>
    <t>TagLab Centroid x</t>
  </si>
  <si>
    <t>TagLab Centroid y</t>
  </si>
  <si>
    <t>TagLab Perimeter</t>
  </si>
  <si>
    <t>TagLab Area</t>
  </si>
  <si>
    <t>TagLab Surf. area</t>
  </si>
  <si>
    <t>TagLab Note</t>
  </si>
  <si>
    <t>Coki_CRF_20250804-0-0.tif</t>
  </si>
  <si>
    <t>Region</t>
  </si>
  <si>
    <t>Siderastrea_radians</t>
  </si>
  <si>
    <t>Madracis_decactis</t>
  </si>
  <si>
    <t>Orbicella_sp.</t>
  </si>
  <si>
    <t>Porites_astreoides</t>
  </si>
  <si>
    <t>Siderastrea_siderea</t>
  </si>
  <si>
    <t>Montastrea_cavernosa</t>
  </si>
  <si>
    <t>Stephanocoenia_intercepta</t>
  </si>
  <si>
    <t>Orbicella_faveolata</t>
  </si>
  <si>
    <t>Orbicella_annularis</t>
  </si>
  <si>
    <t>Favia_fragum</t>
  </si>
  <si>
    <t>Agaricia_agaricites</t>
  </si>
  <si>
    <t>Agaricia_sp.</t>
  </si>
  <si>
    <t>Unidentified_coral</t>
  </si>
  <si>
    <t>Dendrogyra_cylindrus</t>
  </si>
  <si>
    <t>Orbicella_franksi</t>
  </si>
  <si>
    <t>Pseudodiploria_strigosa</t>
  </si>
  <si>
    <t>Porites_porites</t>
  </si>
  <si>
    <t>Eusmilia_fastigiata</t>
  </si>
  <si>
    <t>Acropora_palmata</t>
  </si>
  <si>
    <t>Diploria_labyrinthiformis</t>
  </si>
  <si>
    <t>Coki_CRF_20250804-0-1.tif</t>
  </si>
  <si>
    <t>Acropora_cervicornis</t>
  </si>
  <si>
    <t>Agaricia_humilis</t>
  </si>
  <si>
    <t>Meandrina_meandrites</t>
  </si>
  <si>
    <t>Coki_CRF_20250804-1-0.tif</t>
  </si>
  <si>
    <t>Manicina_areolata</t>
  </si>
  <si>
    <t>Colpophyllia_natans</t>
  </si>
  <si>
    <t xml:space="preserve"> </t>
  </si>
  <si>
    <t>Coki_CRF_20250804-1-1.tif</t>
  </si>
  <si>
    <t>Madracis_sp.</t>
  </si>
  <si>
    <t>Count of TagLab Class name</t>
  </si>
  <si>
    <t>Sum of TagLab Area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</si>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</sst>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489829976854" createdVersion="8" refreshedVersion="8" minRefreshableVersion="3" recordCount="2811" xr:uid="{7F828CE9-5821-4BE6-A9C4-DBF111213DDB}">
  <cacheSource type="worksheet">
    <worksheetSource ref="A1:L2812" sheet="Raw Data"/>
  </cacheSource>
  <cacheFields count="12">
    <cacheField name="Image name" numFmtId="0">
      <sharedItems/>
    </cacheField>
    <cacheField name="TagLab Date" numFmtId="14">
      <sharedItems containsSemiMixedTypes="0" containsNonDate="0" containsDate="1" containsString="0" minDate="2025-08-04T00:00:00" maxDate="2025-08-05T00:00:00"/>
    </cacheField>
    <cacheField name="TagLab Type" numFmtId="0">
      <sharedItems/>
    </cacheField>
    <cacheField name="TagLab Genet Id" numFmtId="0">
      <sharedItems containsSemiMixedTypes="0" containsString="0" containsNumber="1" containsInteger="1" minValue="0" maxValue="1212"/>
    </cacheField>
    <cacheField name="TagLab Id" numFmtId="0">
      <sharedItems containsSemiMixedTypes="0" containsString="0" containsNumber="1" containsInteger="1" minValue="0" maxValue="1238" count="1214">
        <n v="69"/>
        <n v="138"/>
        <n v="140"/>
        <n v="145"/>
        <n v="153"/>
        <n v="155"/>
        <n v="165"/>
        <n v="168"/>
        <n v="185"/>
        <n v="188"/>
        <n v="260"/>
        <n v="285"/>
        <n v="313"/>
        <n v="322"/>
        <n v="331"/>
        <n v="338"/>
        <n v="374"/>
        <n v="375"/>
        <n v="379"/>
        <n v="405"/>
        <n v="426"/>
        <n v="428"/>
        <n v="451"/>
        <n v="458"/>
        <n v="468"/>
        <n v="486"/>
        <n v="488"/>
        <n v="495"/>
        <n v="538"/>
        <n v="555"/>
        <n v="556"/>
        <n v="560"/>
        <n v="577"/>
        <n v="579"/>
        <n v="584"/>
        <n v="589"/>
        <n v="591"/>
        <n v="592"/>
        <n v="593"/>
        <n v="594"/>
        <n v="595"/>
        <n v="597"/>
        <n v="610"/>
        <n v="614"/>
        <n v="629"/>
        <n v="635"/>
        <n v="642"/>
        <n v="644"/>
        <n v="646"/>
        <n v="651"/>
        <n v="666"/>
        <n v="673"/>
        <n v="674"/>
        <n v="690"/>
        <n v="693"/>
        <n v="708"/>
        <n v="727"/>
        <n v="740"/>
        <n v="748"/>
        <n v="750"/>
        <n v="753"/>
        <n v="755"/>
        <n v="779"/>
        <n v="780"/>
        <n v="787"/>
        <n v="790"/>
        <n v="791"/>
        <n v="793"/>
        <n v="0"/>
        <n v="1"/>
        <n v="3"/>
        <n v="2"/>
        <n v="4"/>
        <n v="5"/>
        <n v="6"/>
        <n v="7"/>
        <n v="8"/>
        <n v="13"/>
        <n v="9"/>
        <n v="10"/>
        <n v="11"/>
        <n v="12"/>
        <n v="14"/>
        <n v="15"/>
        <n v="16"/>
        <n v="17"/>
        <n v="18"/>
        <n v="20"/>
        <n v="21"/>
        <n v="22"/>
        <n v="24"/>
        <n v="25"/>
        <n v="26"/>
        <n v="27"/>
        <n v="28"/>
        <n v="29"/>
        <n v="30"/>
        <n v="31"/>
        <n v="32"/>
        <n v="33"/>
        <n v="34"/>
        <n v="35"/>
        <n v="37"/>
        <n v="36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70"/>
        <n v="71"/>
        <n v="72"/>
        <n v="73"/>
        <n v="76"/>
        <n v="77"/>
        <n v="78"/>
        <n v="81"/>
        <n v="82"/>
        <n v="83"/>
        <n v="84"/>
        <n v="85"/>
        <n v="86"/>
        <n v="92"/>
        <n v="87"/>
        <n v="88"/>
        <n v="89"/>
        <n v="90"/>
        <n v="91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8"/>
        <n v="19"/>
        <n v="117"/>
        <n v="119"/>
        <n v="120"/>
        <n v="121"/>
        <n v="122"/>
        <n v="123"/>
        <n v="124"/>
        <n v="125"/>
        <n v="139"/>
        <n v="126"/>
        <n v="127"/>
        <n v="128"/>
        <n v="130"/>
        <n v="132"/>
        <n v="133"/>
        <n v="134"/>
        <n v="135"/>
        <n v="136"/>
        <n v="142"/>
        <n v="143"/>
        <n v="144"/>
        <n v="146"/>
        <n v="147"/>
        <n v="148"/>
        <n v="149"/>
        <n v="150"/>
        <n v="151"/>
        <n v="152"/>
        <n v="154"/>
        <n v="156"/>
        <n v="157"/>
        <n v="158"/>
        <n v="159"/>
        <n v="160"/>
        <n v="161"/>
        <n v="162"/>
        <n v="163"/>
        <n v="164"/>
        <n v="175"/>
        <n v="166"/>
        <n v="167"/>
        <n v="169"/>
        <n v="170"/>
        <n v="171"/>
        <n v="172"/>
        <n v="173"/>
        <n v="176"/>
        <n v="177"/>
        <n v="178"/>
        <n v="179"/>
        <n v="180"/>
        <n v="181"/>
        <n v="182"/>
        <n v="183"/>
        <n v="186"/>
        <n v="184"/>
        <n v="187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7"/>
        <n v="208"/>
        <n v="209"/>
        <n v="210"/>
        <n v="211"/>
        <n v="212"/>
        <n v="214"/>
        <n v="215"/>
        <n v="216"/>
        <n v="217"/>
        <n v="218"/>
        <n v="219"/>
        <n v="23"/>
        <n v="220"/>
        <n v="221"/>
        <n v="223"/>
        <n v="224"/>
        <n v="225"/>
        <n v="226"/>
        <n v="227"/>
        <n v="74"/>
        <n v="229"/>
        <n v="228"/>
        <n v="231"/>
        <n v="230"/>
        <n v="232"/>
        <n v="233"/>
        <n v="234"/>
        <n v="236"/>
        <n v="237"/>
        <n v="238"/>
        <n v="239"/>
        <n v="240"/>
        <n v="242"/>
        <n v="243"/>
        <n v="244"/>
        <n v="245"/>
        <n v="246"/>
        <n v="256"/>
        <n v="258"/>
        <n v="254"/>
        <n v="253"/>
        <n v="247"/>
        <n v="249"/>
        <n v="248"/>
        <n v="252"/>
        <n v="255"/>
        <n v="257"/>
        <n v="259"/>
        <n v="261"/>
        <n v="262"/>
        <n v="263"/>
        <n v="264"/>
        <n v="265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1"/>
        <n v="282"/>
        <n v="283"/>
        <n v="286"/>
        <n v="287"/>
        <n v="288"/>
        <n v="289"/>
        <n v="290"/>
        <n v="291"/>
        <n v="292"/>
        <n v="293"/>
        <n v="294"/>
        <n v="296"/>
        <n v="297"/>
        <n v="298"/>
        <n v="299"/>
        <n v="300"/>
        <n v="302"/>
        <n v="303"/>
        <n v="304"/>
        <n v="305"/>
        <n v="307"/>
        <n v="309"/>
        <n v="310"/>
        <n v="311"/>
        <n v="312"/>
        <n v="314"/>
        <n v="315"/>
        <n v="316"/>
        <n v="317"/>
        <n v="318"/>
        <n v="319"/>
        <n v="320"/>
        <n v="321"/>
        <n v="323"/>
        <n v="324"/>
        <n v="325"/>
        <n v="326"/>
        <n v="327"/>
        <n v="328"/>
        <n v="329"/>
        <n v="330"/>
        <n v="332"/>
        <n v="333"/>
        <n v="334"/>
        <n v="335"/>
        <n v="336"/>
        <n v="337"/>
        <n v="339"/>
        <n v="340"/>
        <n v="341"/>
        <n v="342"/>
        <n v="343"/>
        <n v="344"/>
        <n v="345"/>
        <n v="352"/>
        <n v="346"/>
        <n v="347"/>
        <n v="348"/>
        <n v="350"/>
        <n v="351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7"/>
        <n v="369"/>
        <n v="371"/>
        <n v="372"/>
        <n v="373"/>
        <n v="376"/>
        <n v="377"/>
        <n v="378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6"/>
        <n v="407"/>
        <n v="408"/>
        <n v="409"/>
        <n v="410"/>
        <n v="411"/>
        <n v="412"/>
        <n v="413"/>
        <n v="414"/>
        <n v="415"/>
        <n v="417"/>
        <n v="421"/>
        <n v="418"/>
        <n v="419"/>
        <n v="420"/>
        <n v="422"/>
        <n v="423"/>
        <n v="424"/>
        <n v="425"/>
        <n v="427"/>
        <n v="429"/>
        <n v="430"/>
        <n v="431"/>
        <n v="448"/>
        <n v="447"/>
        <n v="449"/>
        <n v="446"/>
        <n v="435"/>
        <n v="444"/>
        <n v="439"/>
        <n v="443"/>
        <n v="442"/>
        <n v="434"/>
        <n v="432"/>
        <n v="433"/>
        <n v="436"/>
        <n v="438"/>
        <n v="440"/>
        <n v="441"/>
        <n v="445"/>
        <n v="452"/>
        <n v="453"/>
        <n v="454"/>
        <n v="455"/>
        <n v="456"/>
        <n v="457"/>
        <n v="459"/>
        <n v="460"/>
        <n v="461"/>
        <n v="462"/>
        <n v="463"/>
        <n v="464"/>
        <n v="465"/>
        <n v="466"/>
        <n v="467"/>
        <n v="469"/>
        <n v="75"/>
        <n v="470"/>
        <n v="471"/>
        <n v="472"/>
        <n v="473"/>
        <n v="474"/>
        <n v="475"/>
        <n v="476"/>
        <n v="477"/>
        <n v="478"/>
        <n v="479"/>
        <n v="480"/>
        <n v="504"/>
        <n v="491"/>
        <n v="494"/>
        <n v="632"/>
        <n v="707"/>
        <n v="704"/>
        <n v="688"/>
        <n v="703"/>
        <n v="700"/>
        <n v="698"/>
        <n v="695"/>
        <n v="756"/>
        <n v="757"/>
        <n v="743"/>
        <n v="734"/>
        <n v="788"/>
        <n v="770"/>
        <n v="714"/>
        <n v="735"/>
        <n v="736"/>
        <n v="663"/>
        <n v="656"/>
        <n v="649"/>
        <n v="655"/>
        <n v="660"/>
        <n v="657"/>
        <n v="654"/>
        <n v="653"/>
        <n v="648"/>
        <n v="677"/>
        <n v="731"/>
        <n v="745"/>
        <n v="481"/>
        <n v="482"/>
        <n v="483"/>
        <n v="484"/>
        <n v="485"/>
        <n v="487"/>
        <n v="489"/>
        <n v="492"/>
        <n v="493"/>
        <n v="496"/>
        <n v="497"/>
        <n v="498"/>
        <n v="499"/>
        <n v="500"/>
        <n v="501"/>
        <n v="502"/>
        <n v="503"/>
        <n v="505"/>
        <n v="506"/>
        <n v="507"/>
        <n v="508"/>
        <n v="509"/>
        <n v="511"/>
        <n v="512"/>
        <n v="513"/>
        <n v="514"/>
        <n v="515"/>
        <n v="516"/>
        <n v="517"/>
        <n v="518"/>
        <n v="519"/>
        <n v="520"/>
        <n v="521"/>
        <n v="522"/>
        <n v="549"/>
        <n v="527"/>
        <n v="523"/>
        <n v="524"/>
        <n v="525"/>
        <n v="526"/>
        <n v="528"/>
        <n v="529"/>
        <n v="530"/>
        <n v="531"/>
        <n v="532"/>
        <n v="533"/>
        <n v="534"/>
        <n v="535"/>
        <n v="537"/>
        <n v="539"/>
        <n v="540"/>
        <n v="541"/>
        <n v="542"/>
        <n v="543"/>
        <n v="544"/>
        <n v="545"/>
        <n v="546"/>
        <n v="547"/>
        <n v="548"/>
        <n v="550"/>
        <n v="551"/>
        <n v="552"/>
        <n v="553"/>
        <n v="554"/>
        <n v="557"/>
        <n v="558"/>
        <n v="559"/>
        <n v="561"/>
        <n v="562"/>
        <n v="563"/>
        <n v="564"/>
        <n v="565"/>
        <n v="566"/>
        <n v="567"/>
        <n v="568"/>
        <n v="569"/>
        <n v="570"/>
        <n v="571"/>
        <n v="608"/>
        <n v="572"/>
        <n v="79"/>
        <n v="573"/>
        <n v="575"/>
        <n v="576"/>
        <n v="578"/>
        <n v="580"/>
        <n v="581"/>
        <n v="582"/>
        <n v="583"/>
        <n v="585"/>
        <n v="586"/>
        <n v="587"/>
        <n v="588"/>
        <n v="590"/>
        <n v="598"/>
        <n v="599"/>
        <n v="600"/>
        <n v="601"/>
        <n v="603"/>
        <n v="604"/>
        <n v="605"/>
        <n v="606"/>
        <n v="607"/>
        <n v="609"/>
        <n v="611"/>
        <n v="612"/>
        <n v="613"/>
        <n v="615"/>
        <n v="617"/>
        <n v="618"/>
        <n v="619"/>
        <n v="620"/>
        <n v="622"/>
        <n v="623"/>
        <n v="624"/>
        <n v="625"/>
        <n v="626"/>
        <n v="627"/>
        <n v="628"/>
        <n v="630"/>
        <n v="631"/>
        <n v="633"/>
        <n v="634"/>
        <n v="637"/>
        <n v="638"/>
        <n v="639"/>
        <n v="640"/>
        <n v="641"/>
        <n v="643"/>
        <n v="645"/>
        <n v="647"/>
        <n v="650"/>
        <n v="652"/>
        <n v="658"/>
        <n v="659"/>
        <n v="661"/>
        <n v="662"/>
        <n v="664"/>
        <n v="665"/>
        <n v="667"/>
        <n v="668"/>
        <n v="669"/>
        <n v="670"/>
        <n v="671"/>
        <n v="672"/>
        <n v="675"/>
        <n v="678"/>
        <n v="679"/>
        <n v="680"/>
        <n v="682"/>
        <n v="683"/>
        <n v="684"/>
        <n v="685"/>
        <n v="686"/>
        <n v="687"/>
        <n v="689"/>
        <n v="691"/>
        <n v="694"/>
        <n v="692"/>
        <n v="696"/>
        <n v="697"/>
        <n v="699"/>
        <n v="701"/>
        <n v="702"/>
        <n v="705"/>
        <n v="709"/>
        <n v="710"/>
        <n v="711"/>
        <n v="712"/>
        <n v="713"/>
        <n v="715"/>
        <n v="716"/>
        <n v="717"/>
        <n v="718"/>
        <n v="719"/>
        <n v="722"/>
        <n v="723"/>
        <n v="725"/>
        <n v="726"/>
        <n v="728"/>
        <n v="729"/>
        <n v="730"/>
        <n v="732"/>
        <n v="733"/>
        <n v="737"/>
        <n v="738"/>
        <n v="739"/>
        <n v="749"/>
        <n v="746"/>
        <n v="752"/>
        <n v="754"/>
        <n v="758"/>
        <n v="759"/>
        <n v="761"/>
        <n v="762"/>
        <n v="763"/>
        <n v="764"/>
        <n v="765"/>
        <n v="766"/>
        <n v="767"/>
        <n v="768"/>
        <n v="769"/>
        <n v="771"/>
        <n v="772"/>
        <n v="773"/>
        <n v="774"/>
        <n v="776"/>
        <n v="777"/>
        <n v="778"/>
        <n v="781"/>
        <n v="784"/>
        <n v="786"/>
        <n v="789"/>
        <n v="792"/>
        <n v="795"/>
        <n v="796"/>
        <n v="798"/>
        <n v="800"/>
        <n v="803"/>
        <n v="805"/>
        <n v="806"/>
        <n v="807"/>
        <n v="808"/>
        <n v="809"/>
        <n v="811"/>
        <n v="813"/>
        <n v="80"/>
        <n v="129"/>
        <n v="131"/>
        <n v="137"/>
        <n v="141"/>
        <n v="174"/>
        <n v="206"/>
        <n v="213"/>
        <n v="222"/>
        <n v="235"/>
        <n v="251"/>
        <n v="241"/>
        <n v="250"/>
        <n v="266"/>
        <n v="280"/>
        <n v="284"/>
        <n v="295"/>
        <n v="301"/>
        <n v="306"/>
        <n v="596"/>
        <n v="308"/>
        <n v="349"/>
        <n v="366"/>
        <n v="368"/>
        <n v="370"/>
        <n v="742"/>
        <n v="741"/>
        <n v="416"/>
        <n v="744"/>
        <n v="676"/>
        <n v="437"/>
        <n v="450"/>
        <n v="490"/>
        <n v="510"/>
        <n v="536"/>
        <n v="574"/>
        <n v="602"/>
        <n v="616"/>
        <n v="621"/>
        <n v="751"/>
        <n v="818"/>
        <n v="821"/>
        <n v="826"/>
        <n v="837"/>
        <n v="848"/>
        <n v="863"/>
        <n v="871"/>
        <n v="872"/>
        <n v="877"/>
        <n v="882"/>
        <n v="886"/>
        <n v="891"/>
        <n v="893"/>
        <n v="894"/>
        <n v="895"/>
        <n v="896"/>
        <n v="899"/>
        <n v="903"/>
        <n v="905"/>
        <n v="909"/>
        <n v="910"/>
        <n v="918"/>
        <n v="921"/>
        <n v="923"/>
        <n v="943"/>
        <n v="955"/>
        <n v="961"/>
        <n v="967"/>
        <n v="969"/>
        <n v="978"/>
        <n v="980"/>
        <n v="982"/>
        <n v="985"/>
        <n v="992"/>
        <n v="994"/>
        <n v="998"/>
        <n v="1013"/>
        <n v="1017"/>
        <n v="1018"/>
        <n v="1029"/>
        <n v="1030"/>
        <n v="1063"/>
        <n v="1075"/>
        <n v="1082"/>
        <n v="1084"/>
        <n v="1085"/>
        <n v="1087"/>
        <n v="1090"/>
        <n v="1091"/>
        <n v="1092"/>
        <n v="1093"/>
        <n v="1094"/>
        <n v="1097"/>
        <n v="1107"/>
        <n v="1113"/>
        <n v="1114"/>
        <n v="1115"/>
        <n v="1137"/>
        <n v="1139"/>
        <n v="1146"/>
        <n v="1153"/>
        <n v="1167"/>
        <n v="1176"/>
        <n v="1196"/>
        <n v="1205"/>
        <n v="1216"/>
        <n v="1218"/>
        <n v="919"/>
        <n v="1046"/>
        <n v="1117"/>
        <n v="1130"/>
        <n v="1118"/>
        <n v="1214"/>
        <n v="1209"/>
        <n v="1140"/>
        <n v="1111"/>
        <n v="1112"/>
        <n v="1110"/>
        <n v="1133"/>
        <n v="1125"/>
        <n v="1145"/>
        <n v="1144"/>
        <n v="1152"/>
        <n v="1120"/>
        <n v="1136"/>
        <n v="1121"/>
        <n v="1041"/>
        <n v="898"/>
        <n v="1059"/>
        <n v="1062"/>
        <n v="1071"/>
        <n v="1073"/>
        <n v="1070"/>
        <n v="1141"/>
        <n v="1232"/>
        <n v="1203"/>
        <n v="1149"/>
        <n v="1148"/>
        <n v="1170"/>
        <n v="1182"/>
        <n v="1217"/>
        <n v="1208"/>
        <n v="1207"/>
        <n v="1165"/>
        <n v="1164"/>
        <n v="1168"/>
        <n v="937"/>
        <n v="936"/>
        <n v="928"/>
        <n v="932"/>
        <n v="926"/>
        <n v="924"/>
        <n v="897"/>
        <n v="884"/>
        <n v="880"/>
        <n v="878"/>
        <n v="845"/>
        <n v="838"/>
        <n v="834"/>
        <n v="846"/>
        <n v="839"/>
        <n v="875"/>
        <n v="865"/>
        <n v="862"/>
        <n v="853"/>
        <n v="869"/>
        <n v="860"/>
        <n v="859"/>
        <n v="812"/>
        <n v="636"/>
        <n v="681"/>
        <n v="706"/>
        <n v="720"/>
        <n v="721"/>
        <n v="724"/>
        <n v="747"/>
        <n v="760"/>
        <n v="775"/>
        <n v="782"/>
        <n v="783"/>
        <n v="785"/>
        <n v="794"/>
        <n v="797"/>
        <n v="799"/>
        <n v="801"/>
        <n v="802"/>
        <n v="804"/>
        <n v="810"/>
        <n v="814"/>
        <n v="816"/>
        <n v="817"/>
        <n v="819"/>
        <n v="820"/>
        <n v="822"/>
        <n v="824"/>
        <n v="825"/>
        <n v="827"/>
        <n v="829"/>
        <n v="830"/>
        <n v="831"/>
        <n v="832"/>
        <n v="833"/>
        <n v="835"/>
        <n v="836"/>
        <n v="842"/>
        <n v="843"/>
        <n v="844"/>
        <n v="847"/>
        <n v="849"/>
        <n v="850"/>
        <n v="852"/>
        <n v="854"/>
        <n v="855"/>
        <n v="856"/>
        <n v="857"/>
        <n v="858"/>
        <n v="861"/>
        <n v="864"/>
        <n v="866"/>
        <n v="868"/>
        <n v="870"/>
        <n v="873"/>
        <n v="876"/>
        <n v="879"/>
        <n v="883"/>
        <n v="885"/>
        <n v="887"/>
        <n v="888"/>
        <n v="889"/>
        <n v="890"/>
        <n v="892"/>
        <n v="900"/>
        <n v="901"/>
        <n v="902"/>
        <n v="904"/>
        <n v="907"/>
        <n v="908"/>
        <n v="911"/>
        <n v="913"/>
        <n v="914"/>
        <n v="915"/>
        <n v="916"/>
        <n v="917"/>
        <n v="920"/>
        <n v="922"/>
        <n v="925"/>
        <n v="930"/>
        <n v="933"/>
        <n v="934"/>
        <n v="935"/>
        <n v="938"/>
        <n v="939"/>
        <n v="940"/>
        <n v="941"/>
        <n v="942"/>
        <n v="944"/>
        <n v="945"/>
        <n v="946"/>
        <n v="947"/>
        <n v="948"/>
        <n v="949"/>
        <n v="950"/>
        <n v="951"/>
        <n v="952"/>
        <n v="953"/>
        <n v="954"/>
        <n v="956"/>
        <n v="957"/>
        <n v="958"/>
        <n v="959"/>
        <n v="960"/>
        <n v="962"/>
        <n v="963"/>
        <n v="964"/>
        <n v="965"/>
        <n v="966"/>
        <n v="968"/>
        <n v="970"/>
        <n v="971"/>
        <n v="972"/>
        <n v="973"/>
        <n v="974"/>
        <n v="975"/>
        <n v="976"/>
        <n v="977"/>
        <n v="979"/>
        <n v="981"/>
        <n v="983"/>
        <n v="984"/>
        <n v="986"/>
        <n v="987"/>
        <n v="988"/>
        <n v="989"/>
        <n v="990"/>
        <n v="991"/>
        <n v="993"/>
        <n v="995"/>
        <n v="996"/>
        <n v="997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4"/>
        <n v="1015"/>
        <n v="1016"/>
        <n v="1019"/>
        <n v="1020"/>
        <n v="1021"/>
        <n v="1022"/>
        <n v="1023"/>
        <n v="1024"/>
        <n v="1025"/>
        <n v="1026"/>
        <n v="1027"/>
        <n v="1028"/>
        <n v="1031"/>
        <n v="1032"/>
        <n v="1033"/>
        <n v="1034"/>
        <n v="1036"/>
        <n v="1037"/>
        <n v="1038"/>
        <n v="1039"/>
        <n v="1040"/>
        <n v="1043"/>
        <n v="1044"/>
        <n v="1045"/>
        <n v="1047"/>
        <n v="1048"/>
        <n v="1049"/>
        <n v="1050"/>
        <n v="1051"/>
        <n v="1052"/>
        <n v="1053"/>
        <n v="1054"/>
        <n v="1055"/>
        <n v="1056"/>
        <n v="1058"/>
        <n v="1060"/>
        <n v="1061"/>
        <n v="1065"/>
        <n v="1066"/>
        <n v="1067"/>
        <n v="1068"/>
        <n v="1069"/>
        <n v="1072"/>
        <n v="1074"/>
        <n v="1076"/>
        <n v="1077"/>
        <n v="1078"/>
        <n v="1079"/>
        <n v="1080"/>
        <n v="1081"/>
        <n v="1083"/>
        <n v="1086"/>
        <n v="1088"/>
        <n v="1089"/>
        <n v="1095"/>
        <n v="1096"/>
        <n v="1098"/>
        <n v="1099"/>
        <n v="1100"/>
        <n v="1101"/>
        <n v="1102"/>
        <n v="1103"/>
        <n v="1104"/>
        <n v="1105"/>
        <n v="1106"/>
        <n v="1108"/>
        <n v="1109"/>
        <n v="1116"/>
        <n v="1119"/>
        <n v="1122"/>
        <n v="1123"/>
        <n v="1124"/>
        <n v="1126"/>
        <n v="1127"/>
        <n v="1128"/>
        <n v="1129"/>
        <n v="1131"/>
        <n v="1132"/>
        <n v="1134"/>
        <n v="1135"/>
        <n v="1138"/>
        <n v="1142"/>
        <n v="1143"/>
        <n v="1147"/>
        <n v="1150"/>
        <n v="1154"/>
        <n v="1156"/>
        <n v="1157"/>
        <n v="1159"/>
        <n v="1160"/>
        <n v="1161"/>
        <n v="1162"/>
        <n v="1166"/>
        <n v="1169"/>
        <n v="1171"/>
        <n v="1172"/>
        <n v="1173"/>
        <n v="1174"/>
        <n v="1175"/>
        <n v="1177"/>
        <n v="1178"/>
        <n v="1179"/>
        <n v="1180"/>
        <n v="1181"/>
        <n v="1183"/>
        <n v="1185"/>
        <n v="1186"/>
        <n v="1188"/>
        <n v="1189"/>
        <n v="1190"/>
        <n v="1191"/>
        <n v="1193"/>
        <n v="1194"/>
        <n v="1195"/>
        <n v="1197"/>
        <n v="1198"/>
        <n v="1199"/>
        <n v="1200"/>
        <n v="1201"/>
        <n v="1202"/>
        <n v="1204"/>
        <n v="1206"/>
        <n v="1210"/>
        <n v="1211"/>
        <n v="1212"/>
        <n v="1215"/>
        <n v="1220"/>
        <n v="1219"/>
        <n v="1221"/>
        <n v="1222"/>
        <n v="1223"/>
        <n v="1225"/>
        <n v="1226"/>
        <n v="1227"/>
        <n v="1228"/>
        <n v="1229"/>
        <n v="1230"/>
        <n v="1231"/>
        <n v="1233"/>
        <n v="1234"/>
        <n v="1235"/>
        <n v="1236"/>
        <n v="1237"/>
        <n v="1238"/>
        <n v="815"/>
        <n v="823"/>
      </sharedItems>
    </cacheField>
    <cacheField name="TagLab Class name" numFmtId="0">
      <sharedItems count="26">
        <s v="Siderastrea_radians"/>
        <s v="Madracis_decactis"/>
        <s v="Orbicella_sp."/>
        <s v="Porites_astreoides"/>
        <s v="Siderastrea_siderea"/>
        <s v="Montastrea_cavernosa"/>
        <s v="Stephanocoenia_intercepta"/>
        <s v="Orbicella_faveolata"/>
        <s v="Orbicella_annularis"/>
        <s v="Favia_fragum"/>
        <s v="Agaricia_agaricites"/>
        <s v="Agaricia_sp."/>
        <s v="Unidentified_coral"/>
        <s v="Dendrogyra_cylindrus"/>
        <s v="Orbicella_franksi"/>
        <s v="Pseudodiploria_strigosa"/>
        <s v="Porites_porites"/>
        <s v="Eusmilia_fastigiata"/>
        <s v="Acropora_palmata"/>
        <s v="Diploria_labyrinthiformis"/>
        <s v="Acropora_cervicornis"/>
        <s v="Agaricia_humilis"/>
        <s v="Meandrina_meandrites"/>
        <s v="Manicina_areolata"/>
        <s v="Colpophyllia_natans"/>
        <s v="Madracis_sp."/>
      </sharedItems>
    </cacheField>
    <cacheField name="TagLab Centroid x" numFmtId="0">
      <sharedItems containsSemiMixedTypes="0" containsString="0" containsNumber="1" minValue="20.2" maxValue="32757.8"/>
    </cacheField>
    <cacheField name="TagLab Centroid y" numFmtId="0">
      <sharedItems containsSemiMixedTypes="0" containsString="0" containsNumber="1" minValue="11.3" maxValue="32747"/>
    </cacheField>
    <cacheField name="TagLab Perimeter" numFmtId="0">
      <sharedItems containsSemiMixedTypes="0" containsString="0" containsNumber="1" minValue="1.8" maxValue="331.6"/>
    </cacheField>
    <cacheField name="TagLab Area" numFmtId="0">
      <sharedItems containsSemiMixedTypes="0" containsString="0" containsNumber="1" minValue="0.23" maxValue="1386.04" count="1709">
        <n v="3.3"/>
        <n v="1.36"/>
        <n v="1.1599999999999999"/>
        <n v="0.69"/>
        <n v="66.099999999999994"/>
        <n v="1.38"/>
        <n v="24.93"/>
        <n v="22.48"/>
        <n v="19.41"/>
        <n v="148.69999999999999"/>
        <n v="6.28"/>
        <n v="12.74"/>
        <n v="2.94"/>
        <n v="4.53"/>
        <n v="0.8"/>
        <n v="3.64"/>
        <n v="2.5299999999999998"/>
        <n v="33.270000000000003"/>
        <n v="0.86"/>
        <n v="2.2999999999999998"/>
        <n v="3.2"/>
        <n v="4.91"/>
        <n v="3.94"/>
        <n v="2.87"/>
        <n v="2.85"/>
        <n v="7.22"/>
        <n v="6.37"/>
        <n v="9.56"/>
        <n v="6.69"/>
        <n v="1.87"/>
        <n v="2.23"/>
        <n v="2.44"/>
        <n v="21.64"/>
        <n v="5.5"/>
        <n v="0.91"/>
        <n v="2.79"/>
        <n v="5.19"/>
        <n v="19.45"/>
        <n v="1.39"/>
        <n v="24.62"/>
        <n v="7.79"/>
        <n v="7.19"/>
        <n v="11.39"/>
        <n v="6.52"/>
        <n v="16.16"/>
        <n v="10.62"/>
        <n v="9.99"/>
        <n v="15.65"/>
        <n v="1.1399999999999999"/>
        <n v="48.4"/>
        <n v="7.71"/>
        <n v="12.09"/>
        <n v="34.159999999999997"/>
        <n v="13.49"/>
        <n v="2.66"/>
        <n v="2.21"/>
        <n v="1.58"/>
        <n v="13.08"/>
        <n v="5.26"/>
        <n v="0.7"/>
        <n v="13.05"/>
        <n v="4.08"/>
        <n v="3.79"/>
        <n v="3.73"/>
        <n v="1.9"/>
        <n v="6.89"/>
        <n v="3.09"/>
        <n v="10.9"/>
        <n v="160.88999999999999"/>
        <n v="3.6"/>
        <n v="32.18"/>
        <n v="3.29"/>
        <n v="1.91"/>
        <n v="3.08"/>
        <n v="0.54"/>
        <n v="0.67"/>
        <n v="2.1"/>
        <n v="381.89"/>
        <n v="1.85"/>
        <n v="290.39999999999998"/>
        <n v="1.77"/>
        <n v="5.1100000000000003"/>
        <n v="25.81"/>
        <n v="6.76"/>
        <n v="14.01"/>
        <n v="4.01"/>
        <n v="8.6199999999999992"/>
        <n v="82.11"/>
        <n v="300.93"/>
        <n v="21.27"/>
        <n v="24.69"/>
        <n v="18.68"/>
        <n v="13.75"/>
        <n v="14.37"/>
        <n v="7.49"/>
        <n v="35.49"/>
        <n v="1.76"/>
        <n v="43.19"/>
        <n v="22.64"/>
        <n v="76.790000000000006"/>
        <n v="36.049999999999997"/>
        <n v="41.35"/>
        <n v="4.29"/>
        <n v="10.54"/>
        <n v="21.46"/>
        <n v="57.06"/>
        <n v="40.409999999999997"/>
        <n v="7.66"/>
        <n v="1.62"/>
        <n v="1.78"/>
        <n v="11.88"/>
        <n v="14.84"/>
        <n v="182.78"/>
        <n v="94.33"/>
        <n v="24.33"/>
        <n v="79.89"/>
        <n v="9.3800000000000008"/>
        <n v="165.97"/>
        <n v="2.6"/>
        <n v="55.85"/>
        <n v="6.12"/>
        <n v="20.75"/>
        <n v="30.17"/>
        <n v="521.45000000000005"/>
        <n v="9.2899999999999991"/>
        <n v="62.23"/>
        <n v="12.34"/>
        <n v="64.27"/>
        <n v="15.38"/>
        <n v="7.67"/>
        <n v="6.38"/>
        <n v="1.21"/>
        <n v="3.15"/>
        <n v="8.7899999999999991"/>
        <n v="207.16"/>
        <n v="379.35"/>
        <n v="28.38"/>
        <n v="139.75"/>
        <n v="20.149999999999999"/>
        <n v="6.71"/>
        <n v="15.3"/>
        <n v="79.38"/>
        <n v="4.57"/>
        <n v="15.7"/>
        <n v="39.119999999999997"/>
        <n v="75.47"/>
        <n v="91.19"/>
        <n v="14.11"/>
        <n v="8.9499999999999993"/>
        <n v="1.4"/>
        <n v="61.52"/>
        <n v="59.13"/>
        <n v="3.76"/>
        <n v="7.12"/>
        <n v="7.51"/>
        <n v="12.65"/>
        <n v="8.32"/>
        <n v="4.93"/>
        <n v="3.21"/>
        <n v="2.5"/>
        <n v="7.42"/>
        <n v="56.75"/>
        <n v="4.25"/>
        <n v="18.5"/>
        <n v="13.26"/>
        <n v="6.3"/>
        <n v="15.5"/>
        <n v="0.76"/>
        <n v="20.23"/>
        <n v="4.59"/>
        <n v="10.09"/>
        <n v="6.88"/>
        <n v="6.25"/>
        <n v="160.04"/>
        <n v="1.22"/>
        <n v="7.07"/>
        <n v="31.21"/>
        <n v="6.75"/>
        <n v="17.309999999999999"/>
        <n v="53.14"/>
        <n v="20.04"/>
        <n v="0.62"/>
        <n v="32.729999999999997"/>
        <n v="11.89"/>
        <n v="20.260000000000002"/>
        <n v="1.88"/>
        <n v="9.23"/>
        <n v="37.08"/>
        <n v="6.01"/>
        <n v="4.2"/>
        <n v="6.22"/>
        <n v="2.06"/>
        <n v="5.08"/>
        <n v="7.72"/>
        <n v="18.21"/>
        <n v="36.07"/>
        <n v="7.94"/>
        <n v="123.36"/>
        <n v="5.94"/>
        <n v="144.41"/>
        <n v="4.12"/>
        <n v="5.62"/>
        <n v="10.11"/>
        <n v="3.27"/>
        <n v="7.5"/>
        <n v="8.4499999999999993"/>
        <n v="35.76"/>
        <n v="24.35"/>
        <n v="44.98"/>
        <n v="18.239999999999998"/>
        <n v="8.07"/>
        <n v="2.74"/>
        <n v="25.28"/>
        <n v="3.72"/>
        <n v="9.58"/>
        <n v="6.1"/>
        <n v="9"/>
        <n v="41.38"/>
        <n v="31.36"/>
        <n v="35.729999999999997"/>
        <n v="3.5"/>
        <n v="16.670000000000002"/>
        <n v="1.48"/>
        <n v="6.99"/>
        <n v="50.84"/>
        <n v="92.58"/>
        <n v="16.37"/>
        <n v="4.82"/>
        <n v="3.24"/>
        <n v="1.84"/>
        <n v="4.71"/>
        <n v="11.84"/>
        <n v="12.87"/>
        <n v="6"/>
        <n v="42.6"/>
        <n v="121.14"/>
        <n v="749.72"/>
        <n v="12.07"/>
        <n v="5.52"/>
        <n v="116.64"/>
        <n v="45.11"/>
        <n v="2.09"/>
        <n v="5.23"/>
        <n v="8.0500000000000007"/>
        <n v="3.04"/>
        <n v="6.03"/>
        <n v="4.8600000000000003"/>
        <n v="12.33"/>
        <n v="18.34"/>
        <n v="7.9"/>
        <n v="8.15"/>
        <n v="6.46"/>
        <n v="22.97"/>
        <n v="123.39"/>
        <n v="4.75"/>
        <n v="27.15"/>
        <n v="15.99"/>
        <n v="71.89"/>
        <n v="2.0699999999999998"/>
        <n v="2.68"/>
        <n v="27.11"/>
        <n v="3.23"/>
        <n v="12.28"/>
        <n v="28.96"/>
        <n v="0.65"/>
        <n v="16.940000000000001"/>
        <n v="5.97"/>
        <n v="12.88"/>
        <n v="5.04"/>
        <n v="19.440000000000001"/>
        <n v="5.42"/>
        <n v="3.06"/>
        <n v="8.92"/>
        <n v="5.54"/>
        <n v="4.5999999999999996"/>
        <n v="6.35"/>
        <n v="30.59"/>
        <n v="6.83"/>
        <n v="8.77"/>
        <n v="4.87"/>
        <n v="17.43"/>
        <n v="7.69"/>
        <n v="104.97"/>
        <n v="1.1000000000000001"/>
        <n v="1.25"/>
        <n v="2.62"/>
        <n v="138.22"/>
        <n v="24.27"/>
        <n v="134"/>
        <n v="8.2899999999999991"/>
        <n v="18.98"/>
        <n v="363.54"/>
        <n v="11.69"/>
        <n v="8.61"/>
        <n v="46.25"/>
        <n v="20.98"/>
        <n v="7.74"/>
        <n v="9.73"/>
        <n v="5.28"/>
        <n v="5.0199999999999996"/>
        <n v="22.92"/>
        <n v="78.08"/>
        <n v="5.79"/>
        <n v="6.04"/>
        <n v="3.4"/>
        <n v="4.22"/>
        <n v="23.1"/>
        <n v="4.62"/>
        <n v="4.38"/>
        <n v="6.86"/>
        <n v="4.88"/>
        <n v="30.16"/>
        <n v="4.3600000000000003"/>
        <n v="23.54"/>
        <n v="8.23"/>
        <n v="4.78"/>
        <n v="16.79"/>
        <n v="8.3000000000000007"/>
        <n v="7.46"/>
        <n v="13.92"/>
        <n v="11.14"/>
        <n v="7.48"/>
        <n v="6.45"/>
        <n v="31.02"/>
        <n v="2.52"/>
        <n v="6.16"/>
        <n v="150.47"/>
        <n v="7.54"/>
        <n v="5.13"/>
        <n v="1.03"/>
        <n v="45.48"/>
        <n v="11.47"/>
        <n v="6.42"/>
        <n v="75.59"/>
        <n v="4.6100000000000003"/>
        <n v="7.03"/>
        <n v="70.41"/>
        <n v="26.72"/>
        <n v="53.95"/>
        <n v="6.79"/>
        <n v="3.41"/>
        <n v="8.2100000000000009"/>
        <n v="34.35"/>
        <n v="25.71"/>
        <n v="14.76"/>
        <n v="15.78"/>
        <n v="7.81"/>
        <n v="8.8699999999999992"/>
        <n v="6.82"/>
        <n v="4.6399999999999997"/>
        <n v="26.79"/>
        <n v="8.56"/>
        <n v="4.04"/>
        <n v="3.97"/>
        <n v="10.66"/>
        <n v="5.58"/>
        <n v="42.21"/>
        <n v="7.28"/>
        <n v="40.880000000000003"/>
        <n v="1.1100000000000001"/>
        <n v="6.48"/>
        <n v="2.98"/>
        <n v="12.86"/>
        <n v="3.92"/>
        <n v="210.51"/>
        <n v="48.17"/>
        <n v="4.42"/>
        <n v="4.6900000000000004"/>
        <n v="7.24"/>
        <n v="179.62"/>
        <n v="62.11"/>
        <n v="191"/>
        <n v="7.65"/>
        <n v="4"/>
        <n v="2.25"/>
        <n v="9.2200000000000006"/>
        <n v="8.5399999999999991"/>
        <n v="5.43"/>
        <n v="16.41"/>
        <n v="3.83"/>
        <n v="8.4600000000000009"/>
        <n v="3.89"/>
        <n v="5.4"/>
        <n v="6.93"/>
        <n v="6.77"/>
        <n v="3.03"/>
        <n v="66.17"/>
        <n v="4.32"/>
        <n v="4.3"/>
        <n v="7.7"/>
        <n v="21.25"/>
        <n v="4.16"/>
        <n v="20.350000000000001"/>
        <n v="21.28"/>
        <n v="14.25"/>
        <n v="11.28"/>
        <n v="25.04"/>
        <n v="16.260000000000002"/>
        <n v="22.88"/>
        <n v="3.66"/>
        <n v="9.98"/>
        <n v="160.96"/>
        <n v="3.52"/>
        <n v="4.58"/>
        <n v="9.7100000000000009"/>
        <n v="2.2599999999999998"/>
        <n v="142.07"/>
        <n v="4.03"/>
        <n v="0.89"/>
        <n v="1.83"/>
        <n v="3.01"/>
        <n v="16.559999999999999"/>
        <n v="1.0900000000000001"/>
        <n v="0.42"/>
        <n v="1.46"/>
        <n v="0.96"/>
        <n v="48.73"/>
        <n v="39.17"/>
        <n v="14.2"/>
        <n v="9.8800000000000008"/>
        <n v="12.23"/>
        <n v="72.94"/>
        <n v="7.88"/>
        <n v="300.42"/>
        <n v="23.02"/>
        <n v="35.44"/>
        <n v="49.53"/>
        <n v="23.59"/>
        <n v="9.89"/>
        <n v="3.78"/>
        <n v="10.31"/>
        <n v="19.64"/>
        <n v="7.85"/>
        <n v="1.66"/>
        <n v="169.39"/>
        <n v="26.25"/>
        <n v="24.17"/>
        <n v="334.7"/>
        <n v="37.090000000000003"/>
        <n v="19.14"/>
        <n v="7.95"/>
        <n v="5.75"/>
        <n v="8.44"/>
        <n v="6.09"/>
        <n v="6.21"/>
        <n v="1.92"/>
        <n v="50.79"/>
        <n v="10.49"/>
        <n v="117.23"/>
        <n v="12.39"/>
        <n v="8.31"/>
        <n v="18.25"/>
        <n v="11.34"/>
        <n v="19.61"/>
        <n v="13.3"/>
        <n v="14.87"/>
        <n v="15.97"/>
        <n v="19.47"/>
        <n v="698.58"/>
        <n v="80.290000000000006"/>
        <n v="8.74"/>
        <n v="17.46"/>
        <n v="91.08"/>
        <n v="212.98"/>
        <n v="30.22"/>
        <n v="152.25"/>
        <n v="2.88"/>
        <n v="2.1800000000000002"/>
        <n v="4.95"/>
        <n v="3.71"/>
        <n v="21.89"/>
        <n v="102.7"/>
        <n v="2.9"/>
        <n v="2.08"/>
        <n v="85.22"/>
        <n v="2.58"/>
        <n v="21.36"/>
        <n v="19.920000000000002"/>
        <n v="4.4800000000000004"/>
        <n v="20.92"/>
        <n v="27.06"/>
        <n v="1.45"/>
        <n v="46.99"/>
        <n v="19.57"/>
        <n v="22.14"/>
        <n v="9.6999999999999993"/>
        <n v="10.45"/>
        <n v="2.46"/>
        <n v="7.21"/>
        <n v="24.12"/>
        <n v="8.43"/>
        <n v="60.84"/>
        <n v="12.84"/>
        <n v="51.11"/>
        <n v="4.97"/>
        <n v="1.75"/>
        <n v="1.26"/>
        <n v="19.98"/>
        <n v="6.33"/>
        <n v="31.67"/>
        <n v="25.52"/>
        <n v="1.89"/>
        <n v="1.67"/>
        <n v="0.56000000000000005"/>
        <n v="1.95"/>
        <n v="6.36"/>
        <n v="27.73"/>
        <n v="3.62"/>
        <n v="5.71"/>
        <n v="2.27"/>
        <n v="6.51"/>
        <n v="0.79"/>
        <n v="0.85"/>
        <n v="5.63"/>
        <n v="4.34"/>
        <n v="3.31"/>
        <n v="8.59"/>
        <n v="2.04"/>
        <n v="12.15"/>
        <n v="3.75"/>
        <n v="18.18"/>
        <n v="2"/>
        <n v="12.3"/>
        <n v="11.81"/>
        <n v="79.02"/>
        <n v="4.1100000000000003"/>
        <n v="2.13"/>
        <n v="4.3099999999999996"/>
        <n v="79.88"/>
        <n v="4.9000000000000004"/>
        <n v="21.93"/>
        <n v="2.48"/>
        <n v="108.99"/>
        <n v="5.3"/>
        <n v="14.78"/>
        <n v="44.02"/>
        <n v="3"/>
        <n v="0.87"/>
        <n v="50.75"/>
        <n v="17.89"/>
        <n v="65.760000000000005"/>
        <n v="4.99"/>
        <n v="4.49"/>
        <n v="16.96"/>
        <n v="16.64"/>
        <n v="17.77"/>
        <n v="1386.04"/>
        <n v="65.59"/>
        <n v="56.8"/>
        <n v="1.33"/>
        <n v="45.83"/>
        <n v="5.01"/>
        <n v="6.96"/>
        <n v="0.61"/>
        <n v="5.38"/>
        <n v="23.16"/>
        <n v="18.48"/>
        <n v="4.74"/>
        <n v="9.81"/>
        <n v="3.67"/>
        <n v="52.02"/>
        <n v="2.71"/>
        <n v="11.09"/>
        <n v="4.26"/>
        <n v="17.14"/>
        <n v="35.08"/>
        <n v="13.67"/>
        <n v="43.95"/>
        <n v="104.22"/>
        <n v="11.71"/>
        <n v="1.44"/>
        <n v="6.55"/>
        <n v="16.07"/>
        <n v="4.24"/>
        <n v="21.29"/>
        <n v="18.579999999999998"/>
        <n v="5.68"/>
        <n v="5"/>
        <n v="104.87"/>
        <n v="20.59"/>
        <n v="6.95"/>
        <n v="3.88"/>
        <n v="35.07"/>
        <n v="1.5"/>
        <n v="16.579999999999998"/>
        <n v="3.9"/>
        <n v="5.21"/>
        <n v="5.37"/>
        <n v="5.25"/>
        <n v="6.54"/>
        <n v="6.47"/>
        <n v="7.78"/>
        <n v="1.23"/>
        <n v="8.39"/>
        <n v="27.5"/>
        <n v="2.4900000000000002"/>
        <n v="17.07"/>
        <n v="79.27"/>
        <n v="2.33"/>
        <n v="8.11"/>
        <n v="11.53"/>
        <n v="41.15"/>
        <n v="1.56"/>
        <n v="34.869999999999997"/>
        <n v="14.66"/>
        <n v="6.98"/>
        <n v="30.14"/>
        <n v="3.45"/>
        <n v="14"/>
        <n v="46.62"/>
        <n v="41.78"/>
        <n v="2.19"/>
        <n v="13.65"/>
        <n v="37.659999999999997"/>
        <n v="215.55"/>
        <n v="12.78"/>
        <n v="17.27"/>
        <n v="14.39"/>
        <n v="6.34"/>
        <n v="1.99"/>
        <n v="4.41"/>
        <n v="5.95"/>
        <n v="7.59"/>
        <n v="7.35"/>
        <n v="4.1399999999999997"/>
        <n v="6.23"/>
        <n v="3.61"/>
        <n v="3.91"/>
        <n v="3.84"/>
        <n v="3.56"/>
        <n v="7.83"/>
        <n v="12.76"/>
        <n v="15.55"/>
        <n v="9.41"/>
        <n v="2.35"/>
        <n v="28.25"/>
        <n v="1.72"/>
        <n v="93.81"/>
        <n v="12.99"/>
        <n v="4.76"/>
        <n v="7.63"/>
        <n v="4.83"/>
        <n v="2.0299999999999998"/>
        <n v="1.73"/>
        <n v="3.93"/>
        <n v="10.32"/>
        <n v="3.13"/>
        <n v="1.51"/>
        <n v="4.72"/>
        <n v="3.96"/>
        <n v="2.12"/>
        <n v="18.61"/>
        <n v="1.98"/>
        <n v="15.45"/>
        <n v="2.16"/>
        <n v="14.23"/>
        <n v="7.64"/>
        <n v="7.84"/>
        <n v="8.34"/>
        <n v="17.16"/>
        <n v="6.18"/>
        <n v="2.96"/>
        <n v="21.09"/>
        <n v="1.65"/>
        <n v="82.62"/>
        <n v="26.52"/>
        <n v="82.58"/>
        <n v="12.24"/>
        <n v="3.33"/>
        <n v="8.81"/>
        <n v="24.86"/>
        <n v="4.6500000000000004"/>
        <n v="16.100000000000001"/>
        <n v="257.33"/>
        <n v="5.85"/>
        <n v="0.48"/>
        <n v="1"/>
        <n v="0.38"/>
        <n v="0.88"/>
        <n v="2.2400000000000002"/>
        <n v="3.47"/>
        <n v="3.32"/>
        <n v="6.7"/>
        <n v="16.72"/>
        <n v="1.17"/>
        <n v="1.96"/>
        <n v="6.66"/>
        <n v="2.92"/>
        <n v="48.02"/>
        <n v="20.45"/>
        <n v="68.5"/>
        <n v="52.88"/>
        <n v="4.37"/>
        <n v="7.93"/>
        <n v="3.68"/>
        <n v="3.36"/>
        <n v="15.61"/>
        <n v="4.8499999999999996"/>
        <n v="2.64"/>
        <n v="4.3899999999999997"/>
        <n v="8.86"/>
        <n v="21.76"/>
        <n v="3.46"/>
        <n v="21.12"/>
        <n v="29.51"/>
        <n v="8.17"/>
        <n v="3.44"/>
        <n v="6.56"/>
        <n v="8.7799999999999994"/>
        <n v="3.1"/>
        <n v="5.6"/>
        <n v="270.61"/>
        <n v="3.69"/>
        <n v="50.23"/>
        <n v="10.210000000000001"/>
        <n v="9.9"/>
        <n v="33.770000000000003"/>
        <n v="65.69"/>
        <n v="24.75"/>
        <n v="63.23"/>
        <n v="36.119999999999997"/>
        <n v="38.67"/>
        <n v="5.7"/>
        <n v="12.8"/>
        <n v="13.44"/>
        <n v="14.18"/>
        <n v="438.29"/>
        <n v="9.31"/>
        <n v="1.69"/>
        <n v="15.14"/>
        <n v="2.97"/>
        <n v="7.86"/>
        <n v="5.57"/>
        <n v="0.23"/>
        <n v="23.52"/>
        <n v="5.96"/>
        <n v="69.58"/>
        <n v="58.45"/>
        <n v="18.29"/>
        <n v="0.83"/>
        <n v="0.37"/>
        <n v="15.92"/>
        <n v="131.76"/>
        <n v="123.25"/>
        <n v="2.82"/>
        <n v="3.58"/>
        <n v="37.159999999999997"/>
        <n v="15.96"/>
        <n v="7.1"/>
        <n v="11.82"/>
        <n v="25.51"/>
        <n v="3.57"/>
        <n v="158.12"/>
        <n v="2.41"/>
        <n v="5.48"/>
        <n v="13.88"/>
        <n v="4.4000000000000004"/>
        <n v="20.87"/>
        <n v="4.05"/>
        <n v="15.21"/>
        <n v="14.48"/>
        <n v="19.829999999999998"/>
        <n v="54.31"/>
        <n v="33.229999999999997"/>
        <n v="2.39"/>
        <n v="5.33"/>
        <n v="11.01"/>
        <n v="11.85"/>
        <n v="11.18"/>
        <n v="0.94"/>
        <n v="10.35"/>
        <n v="63.22"/>
        <n v="5.49"/>
        <n v="2.0499999999999998"/>
        <n v="8.25"/>
        <n v="28.68"/>
        <n v="615.48"/>
        <n v="10.46"/>
        <n v="21.97"/>
        <n v="2.84"/>
        <n v="28.83"/>
        <n v="2.99"/>
        <n v="62.47"/>
        <n v="1.79"/>
        <n v="10.18"/>
        <n v="2.4300000000000002"/>
        <n v="1.52"/>
        <n v="2.4700000000000002"/>
        <n v="6.85"/>
        <n v="3.05"/>
        <n v="5.8"/>
        <n v="1.37"/>
        <n v="23.53"/>
        <n v="2.65"/>
        <n v="113.34"/>
        <n v="29.73"/>
        <n v="133.18"/>
        <n v="14.88"/>
        <n v="90.3"/>
        <n v="22.33"/>
        <n v="29.53"/>
        <n v="5.77"/>
        <n v="11.37"/>
        <n v="6.44"/>
        <n v="4.7"/>
        <n v="3.95"/>
        <n v="4.4400000000000004"/>
        <n v="2.38"/>
        <n v="2.89"/>
        <n v="10"/>
        <n v="70.42"/>
        <n v="12.75"/>
        <n v="18.75"/>
        <n v="27.21"/>
        <n v="116.86"/>
        <n v="14.1"/>
        <n v="53.36"/>
        <n v="8.9600000000000009"/>
        <n v="74.58"/>
        <n v="175.88"/>
        <n v="34.450000000000003"/>
        <n v="1.2"/>
        <n v="12.46"/>
        <n v="1.53"/>
        <n v="6.41"/>
        <n v="9.7799999999999994"/>
        <n v="7.92"/>
        <n v="68.72"/>
        <n v="11.79"/>
        <n v="68.150000000000006"/>
        <n v="22.63"/>
        <n v="13.29"/>
        <n v="11.3"/>
        <n v="3.18"/>
        <n v="3.81"/>
        <n v="121.85"/>
        <n v="4.21"/>
        <n v="6.14"/>
        <n v="18.14"/>
        <n v="25.75"/>
        <n v="2.77"/>
        <n v="17.91"/>
        <n v="17.11"/>
        <n v="0.59"/>
        <n v="5.86"/>
        <n v="64.39"/>
        <n v="6.68"/>
        <n v="68.81"/>
        <n v="5.46"/>
        <n v="6.17"/>
        <n v="166.6"/>
        <n v="8.41"/>
        <n v="1.19"/>
        <n v="5.12"/>
        <n v="26.82"/>
        <n v="5.72"/>
        <n v="101.96"/>
        <n v="1.49"/>
        <n v="9.43"/>
        <n v="15.47"/>
        <n v="7.91"/>
        <n v="21.67"/>
        <n v="12.51"/>
        <n v="2.34"/>
        <n v="5.83"/>
        <n v="3.14"/>
        <n v="2.83"/>
        <n v="2.72"/>
        <n v="4.18"/>
        <n v="5.09"/>
        <n v="2.5499999999999998"/>
        <n v="1.29"/>
        <n v="17.05"/>
        <n v="13.81"/>
        <n v="4.84"/>
        <n v="41.34"/>
        <n v="4.67"/>
        <n v="3.19"/>
        <n v="3.63"/>
        <n v="10.82"/>
        <n v="5.27"/>
        <n v="25.99"/>
        <n v="37.65"/>
        <n v="61.34"/>
        <n v="11.29"/>
        <n v="20.16"/>
        <n v="15.2"/>
        <n v="22.89"/>
        <n v="53.17"/>
        <n v="22.44"/>
        <n v="4.46"/>
        <n v="162.54"/>
        <n v="14.56"/>
        <n v="13.5"/>
        <n v="16.54"/>
        <n v="31.42"/>
        <n v="36.270000000000003"/>
        <n v="46.12"/>
        <n v="1.28"/>
        <n v="3.65"/>
        <n v="4.2300000000000004"/>
        <n v="15.32"/>
        <n v="16.7"/>
        <n v="6.06"/>
        <n v="42.07"/>
        <n v="18.13"/>
        <n v="13.18"/>
        <n v="4.5599999999999996"/>
        <n v="52.06"/>
        <n v="11.1"/>
        <n v="34.94"/>
        <n v="22.9"/>
        <n v="7.06"/>
        <n v="71.27"/>
        <n v="45.6"/>
        <n v="14.34"/>
        <n v="21.99"/>
        <n v="5.92"/>
        <n v="9.44"/>
        <n v="14.61"/>
        <n v="7.09"/>
        <n v="5.89"/>
        <n v="41.21"/>
        <n v="88.11"/>
        <n v="12.96"/>
        <n v="39.68"/>
        <n v="31.23"/>
        <n v="7.97"/>
        <n v="4.9400000000000004"/>
        <n v="5.87"/>
        <n v="101.06"/>
        <n v="36.78"/>
        <n v="3.59"/>
        <n v="15.28"/>
        <n v="3.55"/>
        <n v="2.0099999999999998"/>
        <n v="7.01"/>
        <n v="3.8"/>
        <n v="3.38"/>
        <n v="7.23"/>
        <n v="2.02"/>
        <n v="5.0599999999999996"/>
        <n v="17.399999999999999"/>
        <n v="23.93"/>
        <n v="9.5"/>
        <n v="5.18"/>
        <n v="4.0199999999999996"/>
        <n v="2.67"/>
        <n v="20.170000000000002"/>
        <n v="76.09"/>
        <n v="18.12"/>
        <n v="15.64"/>
        <n v="4.09"/>
        <n v="17.18"/>
        <n v="4.5"/>
        <n v="15.48"/>
        <n v="14.82"/>
        <n v="28.6"/>
        <n v="20.73"/>
        <n v="2.81"/>
        <n v="13.32"/>
        <n v="13.7"/>
        <n v="13.33"/>
        <n v="12.03"/>
        <n v="19.989999999999998"/>
        <n v="42.31"/>
        <n v="14.13"/>
        <n v="2.54"/>
        <n v="3.77"/>
        <n v="9.32"/>
        <n v="50.17"/>
        <n v="61.02"/>
        <n v="3.16"/>
        <n v="23.91"/>
        <n v="2.5099999999999998"/>
        <n v="1.02"/>
        <n v="107.75"/>
        <n v="13.07"/>
        <n v="33.81"/>
        <n v="6.67"/>
        <n v="1.06"/>
        <n v="9.86"/>
        <n v="6.2"/>
        <n v="18"/>
        <n v="29.15"/>
        <n v="15.24"/>
        <n v="6.29"/>
        <n v="25.23"/>
        <n v="5.36"/>
        <n v="41.22"/>
        <n v="11.57"/>
        <n v="13.01"/>
        <n v="14.96"/>
        <n v="10.220000000000001"/>
        <n v="3.12"/>
        <n v="19.39"/>
        <n v="8.1999999999999993"/>
        <n v="9.1199999999999992"/>
        <n v="3.87"/>
        <n v="21.98"/>
        <n v="8.91"/>
        <n v="14.12"/>
        <n v="5.84"/>
        <n v="48.81"/>
        <n v="53.55"/>
        <n v="4.7300000000000004"/>
        <n v="78.67"/>
        <n v="8.6300000000000008"/>
        <n v="10.039999999999999"/>
        <n v="14.33"/>
        <n v="5.67"/>
        <n v="8.9700000000000006"/>
        <n v="190.46"/>
        <n v="2.75"/>
        <n v="5.99"/>
        <n v="2.17"/>
        <n v="20.38"/>
        <n v="1.55"/>
        <n v="2.86"/>
        <n v="14.05"/>
        <n v="22.62"/>
        <n v="1.82"/>
        <n v="8.27"/>
        <n v="6.92"/>
        <n v="7.13"/>
        <n v="0.36"/>
        <n v="5.15"/>
        <n v="2.37"/>
        <n v="1.01"/>
        <n v="5.74"/>
        <n v="0.39"/>
        <n v="9.02"/>
        <n v="8.3699999999999992"/>
        <n v="37.590000000000003"/>
        <n v="8.6999999999999993"/>
        <n v="7.96"/>
        <n v="24.8"/>
        <n v="13.13"/>
        <n v="31.47"/>
        <n v="7.55"/>
        <n v="14.77"/>
        <n v="10.88"/>
        <n v="71.239999999999995"/>
        <n v="83.47"/>
        <n v="13.4"/>
        <n v="3.37"/>
        <n v="72.58"/>
        <n v="23.18"/>
        <n v="10.28"/>
        <n v="9.15"/>
        <n v="27.62"/>
        <n v="21.74"/>
        <n v="2.4500000000000002"/>
        <n v="8.64"/>
        <n v="2.11"/>
        <n v="14.31"/>
        <n v="10.36"/>
        <n v="21.43"/>
        <n v="12.7"/>
        <n v="13.79"/>
        <n v="90.78"/>
        <n v="9.59"/>
        <n v="9.6300000000000008"/>
        <n v="6.39"/>
        <n v="1.05"/>
        <n v="8.82"/>
        <n v="4.0999999999999996"/>
        <n v="44.79"/>
        <n v="21.15"/>
        <n v="14.14"/>
        <n v="28.42"/>
        <n v="11.24"/>
        <n v="1.93"/>
        <n v="1.41"/>
        <n v="1.86"/>
        <n v="5.31"/>
        <n v="7.15"/>
        <n v="7.04"/>
        <n v="5.56"/>
        <n v="11.52"/>
        <n v="10.57"/>
        <n v="11.64"/>
        <n v="27.87"/>
        <n v="37.700000000000003"/>
        <n v="221.84"/>
        <n v="6.13"/>
        <n v="11.94"/>
        <n v="9.82"/>
        <n v="16.489999999999998"/>
        <n v="1.1299999999999999"/>
        <n v="4.0599999999999996"/>
        <n v="36.32"/>
        <n v="8.35"/>
        <n v="9.18"/>
        <n v="0.74"/>
        <n v="13.47"/>
        <n v="1.24"/>
        <n v="4.13"/>
        <n v="44.12"/>
        <n v="3.25"/>
        <n v="5.88"/>
        <n v="17.12"/>
        <n v="2.31"/>
        <n v="0.71"/>
        <n v="3.51"/>
        <n v="2.29"/>
        <n v="2.93"/>
        <n v="3.49"/>
        <n v="22.08"/>
        <n v="26.06"/>
        <n v="61.19"/>
        <n v="13.35"/>
        <n v="5.44"/>
        <n v="48.41"/>
        <n v="13.91"/>
        <n v="25.34"/>
        <n v="9.24"/>
        <n v="40.229999999999997"/>
        <n v="31.76"/>
        <n v="123.06"/>
        <n v="22.12"/>
        <n v="6.07"/>
        <n v="7.89"/>
        <n v="24.29"/>
        <n v="36.979999999999997"/>
        <n v="20.79"/>
        <n v="9.8699999999999992"/>
        <n v="8.85"/>
        <n v="16.05"/>
        <n v="10.71"/>
        <n v="48.22"/>
        <n v="130.69999999999999"/>
        <n v="66.900000000000006"/>
        <n v="12.2"/>
        <n v="4.55"/>
        <n v="2.2200000000000002"/>
        <n v="25.25"/>
        <n v="424.63"/>
        <n v="29.85"/>
        <n v="13.11"/>
        <n v="12.5"/>
        <n v="20.34"/>
        <n v="13.2"/>
        <n v="18.82"/>
        <n v="1.54"/>
        <n v="25.69"/>
        <n v="84.58"/>
        <n v="9.85"/>
        <n v="81.92"/>
        <n v="20.86"/>
        <n v="136.06"/>
        <n v="3.17"/>
        <n v="108.28"/>
        <n v="28.45"/>
        <n v="228.27"/>
        <n v="0.75"/>
        <n v="0.92"/>
        <n v="5.34"/>
        <n v="1.81"/>
        <n v="4.5199999999999996"/>
        <n v="2.61"/>
        <n v="0.41"/>
        <n v="18.39"/>
        <n v="0.82"/>
        <n v="21.54"/>
        <n v="76.73"/>
        <n v="1.57"/>
        <n v="2.36"/>
        <n v="50.49"/>
        <n v="4.8099999999999996"/>
        <n v="16.5"/>
        <n v="37.11"/>
        <n v="22.54"/>
        <n v="148.44999999999999"/>
        <n v="101.77"/>
        <n v="31.92"/>
        <n v="27.6"/>
        <n v="57.85"/>
        <n v="156.37"/>
        <n v="3.35"/>
        <n v="49.84"/>
        <n v="10.76"/>
        <n v="39.049999999999997"/>
        <n v="28.44"/>
        <n v="21.51"/>
        <n v="10.55"/>
        <n v="21.78"/>
        <n v="32.909999999999997"/>
        <n v="1.07"/>
        <n v="3.02"/>
        <n v="54.84"/>
        <n v="26.11"/>
        <n v="17.579999999999998"/>
        <n v="15.56"/>
        <n v="27"/>
        <n v="2.2000000000000002"/>
        <n v="209.53"/>
        <n v="51.13"/>
        <n v="15.89"/>
        <n v="69.25"/>
        <n v="66.69"/>
        <n v="13.24"/>
        <n v="4.54"/>
        <n v="6.9"/>
        <n v="3.39"/>
        <n v="12.72"/>
        <n v="7.08"/>
        <n v="48.09"/>
        <n v="3.86"/>
        <n v="1.34"/>
        <n v="1.59"/>
        <n v="8.1"/>
        <n v="57.84"/>
        <n v="2.59"/>
        <n v="16.39"/>
        <n v="34.75"/>
        <n v="0.95"/>
        <n v="41.72"/>
        <n v="5.17"/>
        <n v="63.14"/>
        <n v="89.63"/>
        <n v="0.97"/>
        <n v="1.31"/>
        <n v="1.04"/>
        <n v="3.34"/>
        <n v="6.61"/>
        <n v="150.57"/>
        <n v="10.79"/>
        <n v="14.32"/>
        <n v="31.07"/>
        <n v="42.35"/>
        <n v="139.66999999999999"/>
        <n v="19.239999999999998"/>
        <n v="110.77"/>
        <n v="118.3"/>
        <n v="22.39"/>
        <n v="32.020000000000003"/>
        <n v="153.33000000000001"/>
        <n v="8.08"/>
        <n v="5.45"/>
        <n v="163.62"/>
        <n v="73.62"/>
        <n v="35.299999999999997"/>
        <n v="27.93"/>
        <n v="40.79"/>
        <n v="22.7"/>
        <n v="15.26"/>
        <n v="5.61"/>
        <n v="22.02"/>
        <n v="13.23"/>
        <n v="73.34"/>
        <n v="30.63"/>
        <n v="35.090000000000003"/>
        <n v="27.45"/>
        <n v="76.36"/>
        <n v="15.72"/>
        <n v="7.34"/>
        <n v="10.42"/>
        <n v="2.56"/>
        <n v="70.52"/>
        <n v="39.369999999999997"/>
        <n v="76.42"/>
        <n v="43.62"/>
        <n v="16.649999999999999"/>
        <n v="7.43"/>
        <n v="7.33"/>
        <n v="7.3"/>
        <n v="13.64"/>
        <n v="16.350000000000001"/>
        <n v="85.8"/>
        <n v="26.07"/>
        <n v="39.01"/>
        <n v="62.16"/>
        <n v="28.65"/>
        <n v="179.65"/>
        <n v="7.02"/>
        <n v="147.74"/>
        <n v="7.98"/>
        <n v="10.85"/>
        <n v="28.46"/>
        <n v="36.76"/>
        <n v="2.63"/>
        <n v="62.21"/>
        <n v="273.02"/>
        <n v="31.01"/>
        <n v="20.52"/>
        <n v="1.74"/>
        <n v="38.54"/>
        <n v="7.99"/>
        <n v="498.61"/>
        <n v="14.45"/>
        <n v="20.66"/>
        <n v="10.1"/>
        <n v="24.48"/>
        <n v="8"/>
        <n v="8.18"/>
        <n v="32.25"/>
        <n v="171.26"/>
        <n v="31.26"/>
        <n v="34.69"/>
        <n v="46.37"/>
        <n v="57.21"/>
        <n v="14.91"/>
        <n v="35.229999999999997"/>
        <n v="9.11"/>
        <n v="0.84"/>
        <n v="3.28"/>
        <n v="7.53"/>
        <n v="1.43"/>
        <n v="7.76"/>
        <n v="62.42"/>
        <n v="1.1200000000000001"/>
        <n v="7.75"/>
        <n v="1.61"/>
        <n v="14.5"/>
        <n v="37.979999999999997"/>
        <n v="6.91"/>
        <n v="17.39"/>
        <n v="58.68"/>
        <n v="90.99"/>
        <n v="52.67"/>
        <n v="47.81"/>
        <n v="12.91"/>
        <n v="9.93"/>
        <n v="35.99"/>
        <n v="7.62"/>
        <n v="12.79"/>
        <n v="185.57"/>
        <n v="51.38"/>
        <n v="21.3"/>
        <n v="1.68"/>
        <n v="66.36"/>
        <n v="34.03"/>
        <n v="117.35"/>
        <n v="32.700000000000003"/>
        <n v="9.4700000000000006"/>
        <n v="47.69"/>
        <n v="40.82"/>
        <n v="9.5500000000000007"/>
        <n v="31.51"/>
        <n v="13.58"/>
        <n v="4.8899999999999997"/>
        <n v="103.09"/>
        <n v="4.51"/>
        <n v="6.57"/>
        <n v="1.27"/>
        <n v="32.630000000000003"/>
        <n v="65.48"/>
        <n v="20.81"/>
        <n v="11.36"/>
        <n v="56.26"/>
        <n v="6.59"/>
        <n v="46.49"/>
        <n v="70.61"/>
        <n v="11.87"/>
        <n v="4.33"/>
        <n v="18.3"/>
        <n v="43.26"/>
        <n v="13.85"/>
        <n v="19.88"/>
        <n v="32.880000000000003"/>
        <n v="97.51"/>
        <n v="54.61"/>
        <n v="10.37"/>
        <n v="118.99"/>
        <n v="14.15"/>
        <n v="48.43"/>
        <n v="10.91"/>
        <n v="22.06"/>
        <n v="7.36"/>
        <n v="20.239999999999998"/>
        <n v="49.83"/>
        <n v="5.91"/>
        <n v="40.630000000000003"/>
        <n v="18.02"/>
        <n v="6.78"/>
        <n v="32.619999999999997"/>
        <n v="19.91"/>
        <n v="15.49"/>
        <n v="8.02"/>
        <n v="17.57"/>
        <n v="35.159999999999997"/>
        <n v="10.25"/>
        <n v="32.14"/>
        <n v="6.15"/>
        <n v="67.27"/>
        <n v="19.82"/>
        <n v="73.2"/>
        <n v="66.39"/>
        <n v="24.89"/>
        <n v="8.57"/>
        <n v="14.35"/>
        <n v="37.21"/>
        <n v="6.27"/>
        <n v="8.4"/>
        <n v="24.07"/>
        <n v="2.42"/>
        <n v="5.51"/>
        <n v="34.659999999999997"/>
        <n v="11.96"/>
        <n v="32.42"/>
        <n v="14.22"/>
        <n v="58.76"/>
        <n v="91.56"/>
        <n v="33.020000000000003"/>
        <n v="66.11"/>
        <n v="179.19"/>
        <n v="117.24"/>
        <n v="28.93"/>
        <n v="8.73"/>
        <n v="57.87"/>
        <n v="7.58"/>
        <n v="5.0999999999999996"/>
        <n v="1084.1099999999999"/>
        <n v="7.37"/>
        <n v="9.34"/>
        <n v="44.95"/>
        <n v="163.46"/>
        <n v="10.06"/>
        <n v="9.83"/>
        <n v="11.93"/>
        <n v="5.05"/>
        <n v="12.45"/>
        <n v="15.6"/>
        <n v="123.74"/>
        <n v="23.31"/>
        <n v="13.84"/>
        <n v="31.66"/>
        <n v="18.96"/>
        <n v="14.71"/>
        <n v="9.01"/>
        <n v="12.89"/>
        <n v="7.82"/>
        <n v="48.15"/>
        <n v="29.52"/>
        <n v="46.08"/>
        <n v="44.23"/>
        <n v="24.41"/>
        <n v="54.45"/>
        <n v="12.19"/>
        <n v="34.82"/>
        <n v="5.32"/>
        <n v="36.57"/>
        <n v="58.27"/>
        <n v="4.92"/>
        <n v="69.47"/>
        <n v="327.73"/>
        <n v="24.43"/>
        <n v="28.79"/>
        <n v="10.17"/>
        <n v="279.58"/>
        <n v="231.72"/>
        <n v="8.8000000000000007"/>
        <n v="26.13"/>
        <n v="8.16"/>
        <n v="58.33"/>
        <n v="19.05"/>
        <n v="0.64"/>
        <n v="5.81"/>
        <n v="0.73"/>
        <n v="0.56999999999999995"/>
        <n v="0.51"/>
        <n v="0.57999999999999996"/>
        <n v="2.57"/>
        <n v="0.5"/>
        <n v="0.78"/>
        <n v="45.02"/>
        <n v="69.040000000000006"/>
        <n v="13.04"/>
        <n v="100.59"/>
        <n v="130.81"/>
        <n v="5.2"/>
        <n v="25.61"/>
        <n v="385.72"/>
        <n v="93.62"/>
        <n v="7.6"/>
        <n v="75.3"/>
        <n v="3.99"/>
        <n v="61.99"/>
        <n v="17.440000000000001"/>
        <n v="177.25"/>
        <n v="50.56"/>
        <n v="14.26"/>
        <n v="18.59"/>
        <n v="7.31"/>
        <n v="6.8"/>
        <n v="22.37"/>
        <n v="709.43"/>
        <n v="383.42"/>
        <n v="11.41"/>
        <n v="2.8"/>
        <n v="11.62"/>
        <n v="10.8"/>
        <n v="15.13"/>
        <n v="11.12"/>
        <n v="25.33"/>
        <n v="20.11"/>
        <n v="122.58"/>
        <n v="149.88999999999999"/>
        <n v="162.11000000000001"/>
        <n v="140.28"/>
        <n v="219.55"/>
        <n v="12.42"/>
        <n v="6.84"/>
        <n v="24.09"/>
        <n v="16.899999999999999"/>
        <n v="1.1499999999999999"/>
        <n v="21.01"/>
        <n v="13.69"/>
        <n v="9.6"/>
        <n v="46.53"/>
        <n v="16.2"/>
        <n v="19.7"/>
        <n v="54.16"/>
        <n v="28.57"/>
        <n v="62.26"/>
        <n v="20.43"/>
        <n v="17.2"/>
        <n v="2.76"/>
        <n v="340.37"/>
        <n v="35.72"/>
        <n v="4.45"/>
        <n v="6.5"/>
        <n v="18.510000000000002"/>
        <n v="183.05"/>
        <n v="8.2200000000000006"/>
        <n v="7.2"/>
        <n v="704.04"/>
        <n v="50.32"/>
        <n v="13.34"/>
        <n v="9.7899999999999991"/>
        <n v="20.29"/>
        <n v="20.93"/>
        <n v="5.55"/>
        <n v="2.15"/>
        <n v="45.88"/>
        <n v="13.98"/>
        <n v="16.52"/>
        <n v="25.46"/>
        <n v="22.59"/>
        <n v="10.26"/>
        <n v="8.51"/>
        <n v="3.53"/>
        <n v="14.54"/>
        <n v="17.170000000000002"/>
        <n v="20.6"/>
        <n v="20.32"/>
        <n v="28.15"/>
        <n v="4.47"/>
        <n v="18.84"/>
        <n v="9.65"/>
        <n v="48.08"/>
        <n v="15.8"/>
        <n v="0.34"/>
        <n v="9.1"/>
        <n v="8.5500000000000007"/>
        <n v="8.01"/>
        <n v="28.61"/>
        <n v="17.68"/>
        <n v="10.07"/>
        <n v="26.18"/>
        <n v="30.39"/>
        <n v="2.73"/>
        <n v="63.78"/>
        <n v="8.66"/>
        <n v="9.6199999999999992"/>
        <n v="398.54"/>
        <n v="6.81"/>
        <n v="32.950000000000003"/>
        <n v="25.29"/>
        <n v="22.36"/>
        <n v="25.95"/>
        <n v="26.96"/>
        <n v="41.3"/>
        <n v="10.89"/>
        <n v="56.52"/>
        <n v="1.42"/>
        <n v="113.75"/>
        <n v="4.07"/>
        <n v="28.36"/>
        <n v="33.4"/>
        <n v="22.56"/>
        <n v="40.200000000000003"/>
        <n v="9.5399999999999991"/>
        <n v="6.73"/>
        <n v="19.93"/>
        <n v="21.17"/>
        <n v="11.99"/>
        <n v="7"/>
        <n v="131.66999999999999"/>
        <n v="9.66"/>
        <n v="4.8"/>
        <n v="42.36"/>
        <n v="13.31"/>
        <n v="12.31"/>
        <n v="16.600000000000001"/>
        <n v="8.94"/>
        <n v="13.74"/>
        <n v="20.48"/>
        <n v="14.79"/>
        <n v="73.23"/>
        <n v="70.05"/>
        <n v="6.72"/>
        <n v="33.299999999999997"/>
        <n v="102.44"/>
        <n v="15.71"/>
        <n v="15.23"/>
        <n v="155.58000000000001"/>
        <n v="8.1199999999999992"/>
        <n v="7.25"/>
        <n v="8.19"/>
        <n v="10.4"/>
        <n v="7.56"/>
        <n v="10.23"/>
        <n v="60.29"/>
        <n v="4.66"/>
        <n v="7.87"/>
        <n v="23.15"/>
        <n v="15.37"/>
        <n v="8.06"/>
        <n v="90.94"/>
        <n v="100.38"/>
        <n v="6.26"/>
        <n v="155.44999999999999"/>
        <n v="191.31"/>
        <n v="23.46"/>
        <n v="18.27"/>
        <n v="111.17"/>
        <n v="5.03"/>
        <n v="12.4"/>
        <n v="22.95"/>
        <n v="13.1"/>
        <n v="123.82"/>
        <n v="69.09"/>
        <n v="8.3800000000000008"/>
        <n v="50.24"/>
        <n v="57.02"/>
        <n v="74.790000000000006"/>
        <n v="14.38"/>
        <n v="54"/>
        <n v="137.32"/>
        <n v="6.97"/>
        <n v="6.65"/>
        <n v="22.82"/>
        <n v="7.32"/>
        <n v="0.53"/>
        <n v="1.6"/>
        <n v="8.99"/>
        <n v="10.98"/>
        <n v="11.75"/>
        <n v="3.85"/>
        <n v="5.93"/>
        <n v="6.19"/>
        <n v="25.3"/>
        <n v="12.9"/>
        <n v="1.3"/>
        <n v="26.61"/>
        <n v="8.1300000000000008"/>
        <n v="4.79"/>
        <n v="9.09"/>
        <n v="5.76"/>
        <n v="0.63"/>
        <n v="4.43"/>
        <n v="1.18"/>
        <n v="3.54"/>
        <n v="2.91"/>
        <n v="9.07"/>
        <n v="10.65"/>
        <n v="100"/>
        <n v="16.87"/>
        <n v="0.77"/>
        <n v="7.05"/>
        <n v="4.28"/>
        <n v="10.51"/>
        <n v="272.83999999999997"/>
        <n v="1.71"/>
        <n v="43.99"/>
        <n v="12.68"/>
        <n v="166"/>
        <n v="2.69"/>
        <n v="5.24"/>
        <n v="6.49"/>
        <n v="6.24"/>
        <n v="9.0299999999999994"/>
        <n v="17.47"/>
        <n v="69.27"/>
        <n v="10.75"/>
        <n v="4.68"/>
        <n v="16.46"/>
        <n v="16.809999999999999"/>
        <n v="49.58"/>
        <n v="14.8"/>
        <n v="29.98"/>
        <n v="192.13"/>
        <n v="16.38"/>
        <n v="18.079999999999998"/>
        <n v="17.32"/>
        <n v="19.68"/>
        <n v="61.49"/>
        <n v="1.64"/>
        <n v="5.16"/>
        <n v="9.17"/>
        <n v="5.29"/>
        <n v="20.94"/>
        <n v="22.05"/>
        <n v="26.4"/>
        <n v="11.07"/>
        <n v="0.99"/>
        <n v="125.6"/>
      </sharedItems>
    </cacheField>
    <cacheField name="TagLab Surf. area" numFmtId="0">
      <sharedItems containsSemiMixedTypes="0" containsString="0" containsNumber="1" containsInteger="1" minValue="0" maxValue="0" count="1">
        <n v="0"/>
      </sharedItems>
    </cacheField>
    <cacheField name="TagLab No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1">
  <r>
    <s v="Coki_CRF_20250804-0-0.tif"/>
    <d v="2025-08-04T00:00:00"/>
    <s v="Region"/>
    <n v="69"/>
    <x v="0"/>
    <x v="0"/>
    <n v="14103.6"/>
    <n v="17517.5"/>
    <n v="6.9"/>
    <x v="0"/>
    <x v="0"/>
    <m/>
  </r>
  <r>
    <s v="Coki_CRF_20250804-0-0.tif"/>
    <d v="2025-08-04T00:00:00"/>
    <s v="Region"/>
    <n v="138"/>
    <x v="1"/>
    <x v="1"/>
    <n v="8972.2000000000007"/>
    <n v="19445.5"/>
    <n v="5.0999999999999996"/>
    <x v="1"/>
    <x v="0"/>
    <m/>
  </r>
  <r>
    <s v="Coki_CRF_20250804-0-0.tif"/>
    <d v="2025-08-04T00:00:00"/>
    <s v="Region"/>
    <n v="140"/>
    <x v="2"/>
    <x v="1"/>
    <n v="9003.9"/>
    <n v="19452.7"/>
    <n v="4.0999999999999996"/>
    <x v="2"/>
    <x v="0"/>
    <m/>
  </r>
  <r>
    <s v="Coki_CRF_20250804-0-0.tif"/>
    <d v="2025-08-04T00:00:00"/>
    <s v="Region"/>
    <n v="145"/>
    <x v="3"/>
    <x v="1"/>
    <n v="9039.2000000000007"/>
    <n v="19472.2"/>
    <n v="3.1"/>
    <x v="3"/>
    <x v="0"/>
    <m/>
  </r>
  <r>
    <s v="Coki_CRF_20250804-0-0.tif"/>
    <d v="2025-08-04T00:00:00"/>
    <s v="Region"/>
    <n v="153"/>
    <x v="4"/>
    <x v="2"/>
    <n v="12783.2"/>
    <n v="20250.599999999999"/>
    <n v="46"/>
    <x v="4"/>
    <x v="0"/>
    <m/>
  </r>
  <r>
    <s v="Coki_CRF_20250804-0-0.tif"/>
    <d v="2025-08-04T00:00:00"/>
    <s v="Region"/>
    <n v="155"/>
    <x v="5"/>
    <x v="3"/>
    <n v="14384.9"/>
    <n v="20115.099999999999"/>
    <n v="5"/>
    <x v="5"/>
    <x v="0"/>
    <m/>
  </r>
  <r>
    <s v="Coki_CRF_20250804-0-0.tif"/>
    <d v="2025-08-04T00:00:00"/>
    <s v="Region"/>
    <n v="165"/>
    <x v="6"/>
    <x v="4"/>
    <n v="15260.7"/>
    <n v="20389.599999999999"/>
    <n v="21.2"/>
    <x v="6"/>
    <x v="0"/>
    <m/>
  </r>
  <r>
    <s v="Coki_CRF_20250804-0-0.tif"/>
    <d v="2025-08-04T00:00:00"/>
    <s v="Region"/>
    <n v="168"/>
    <x v="7"/>
    <x v="3"/>
    <n v="12713.4"/>
    <n v="20473.7"/>
    <n v="19.899999999999999"/>
    <x v="7"/>
    <x v="0"/>
    <m/>
  </r>
  <r>
    <s v="Coki_CRF_20250804-0-0.tif"/>
    <d v="2025-08-04T00:00:00"/>
    <s v="Region"/>
    <n v="185"/>
    <x v="8"/>
    <x v="1"/>
    <n v="22217.9"/>
    <n v="20716"/>
    <n v="24.9"/>
    <x v="8"/>
    <x v="0"/>
    <m/>
  </r>
  <r>
    <s v="Coki_CRF_20250804-0-0.tif"/>
    <d v="2025-08-04T00:00:00"/>
    <s v="Region"/>
    <n v="188"/>
    <x v="9"/>
    <x v="5"/>
    <n v="14992"/>
    <n v="20855"/>
    <n v="51.2"/>
    <x v="9"/>
    <x v="0"/>
    <m/>
  </r>
  <r>
    <s v="Coki_CRF_20250804-0-0.tif"/>
    <d v="2025-08-04T00:00:00"/>
    <s v="Region"/>
    <n v="260"/>
    <x v="10"/>
    <x v="6"/>
    <n v="21983.7"/>
    <n v="22526.9"/>
    <n v="11.1"/>
    <x v="10"/>
    <x v="0"/>
    <m/>
  </r>
  <r>
    <s v="Coki_CRF_20250804-0-0.tif"/>
    <d v="2025-08-04T00:00:00"/>
    <s v="Region"/>
    <n v="285"/>
    <x v="11"/>
    <x v="3"/>
    <n v="4505.2"/>
    <n v="22916.5"/>
    <n v="18.399999999999999"/>
    <x v="11"/>
    <x v="0"/>
    <m/>
  </r>
  <r>
    <s v="Coki_CRF_20250804-0-0.tif"/>
    <d v="2025-08-04T00:00:00"/>
    <s v="Region"/>
    <n v="313"/>
    <x v="12"/>
    <x v="4"/>
    <n v="5482.2"/>
    <n v="23451.200000000001"/>
    <n v="6.7"/>
    <x v="12"/>
    <x v="0"/>
    <m/>
  </r>
  <r>
    <s v="Coki_CRF_20250804-0-0.tif"/>
    <d v="2025-08-04T00:00:00"/>
    <s v="Region"/>
    <n v="322"/>
    <x v="13"/>
    <x v="7"/>
    <n v="2716.3"/>
    <n v="23593.5"/>
    <n v="9.1999999999999993"/>
    <x v="13"/>
    <x v="0"/>
    <m/>
  </r>
  <r>
    <s v="Coki_CRF_20250804-0-0.tif"/>
    <d v="2025-08-04T00:00:00"/>
    <s v="Region"/>
    <n v="331"/>
    <x v="14"/>
    <x v="4"/>
    <n v="5218.5"/>
    <n v="23666.5"/>
    <n v="3.4"/>
    <x v="14"/>
    <x v="0"/>
    <m/>
  </r>
  <r>
    <s v="Coki_CRF_20250804-0-0.tif"/>
    <d v="2025-08-04T00:00:00"/>
    <s v="Region"/>
    <n v="338"/>
    <x v="15"/>
    <x v="3"/>
    <n v="29132.2"/>
    <n v="23754.1"/>
    <n v="7.3"/>
    <x v="15"/>
    <x v="0"/>
    <m/>
  </r>
  <r>
    <s v="Coki_CRF_20250804-0-0.tif"/>
    <d v="2025-08-04T00:00:00"/>
    <s v="Region"/>
    <n v="374"/>
    <x v="16"/>
    <x v="8"/>
    <n v="28143.4"/>
    <n v="24404.3"/>
    <n v="6.4"/>
    <x v="16"/>
    <x v="0"/>
    <m/>
  </r>
  <r>
    <s v="Coki_CRF_20250804-0-0.tif"/>
    <d v="2025-08-04T00:00:00"/>
    <s v="Region"/>
    <n v="375"/>
    <x v="17"/>
    <x v="8"/>
    <n v="28076.9"/>
    <n v="24467.599999999999"/>
    <n v="41.4"/>
    <x v="17"/>
    <x v="0"/>
    <m/>
  </r>
  <r>
    <s v="Coki_CRF_20250804-0-0.tif"/>
    <d v="2025-08-04T00:00:00"/>
    <s v="Region"/>
    <n v="379"/>
    <x v="18"/>
    <x v="8"/>
    <n v="28141"/>
    <n v="24487"/>
    <n v="3.7"/>
    <x v="18"/>
    <x v="0"/>
    <m/>
  </r>
  <r>
    <s v="Coki_CRF_20250804-0-0.tif"/>
    <d v="2025-08-04T00:00:00"/>
    <s v="Region"/>
    <n v="405"/>
    <x v="19"/>
    <x v="3"/>
    <n v="26690.5"/>
    <n v="24753.1"/>
    <n v="6.2"/>
    <x v="19"/>
    <x v="0"/>
    <m/>
  </r>
  <r>
    <s v="Coki_CRF_20250804-0-0.tif"/>
    <d v="2025-08-04T00:00:00"/>
    <s v="Region"/>
    <n v="426"/>
    <x v="20"/>
    <x v="3"/>
    <n v="21798.9"/>
    <n v="25249.9"/>
    <n v="6.8"/>
    <x v="20"/>
    <x v="0"/>
    <m/>
  </r>
  <r>
    <s v="Coki_CRF_20250804-0-0.tif"/>
    <d v="2025-08-04T00:00:00"/>
    <s v="Region"/>
    <n v="428"/>
    <x v="21"/>
    <x v="4"/>
    <n v="25323.5"/>
    <n v="25306"/>
    <n v="8.9"/>
    <x v="21"/>
    <x v="0"/>
    <m/>
  </r>
  <r>
    <s v="Coki_CRF_20250804-0-0.tif"/>
    <d v="2025-08-04T00:00:00"/>
    <s v="Region"/>
    <n v="451"/>
    <x v="22"/>
    <x v="3"/>
    <n v="17656.400000000001"/>
    <n v="25540.3"/>
    <n v="8.1"/>
    <x v="22"/>
    <x v="0"/>
    <m/>
  </r>
  <r>
    <s v="Coki_CRF_20250804-0-0.tif"/>
    <d v="2025-08-04T00:00:00"/>
    <s v="Region"/>
    <n v="458"/>
    <x v="23"/>
    <x v="3"/>
    <n v="24682.3"/>
    <n v="25708.799999999999"/>
    <n v="7.5"/>
    <x v="23"/>
    <x v="0"/>
    <m/>
  </r>
  <r>
    <s v="Coki_CRF_20250804-0-0.tif"/>
    <d v="2025-08-04T00:00:00"/>
    <s v="Region"/>
    <n v="468"/>
    <x v="24"/>
    <x v="3"/>
    <n v="30702.2"/>
    <n v="26056.5"/>
    <n v="8"/>
    <x v="24"/>
    <x v="0"/>
    <m/>
  </r>
  <r>
    <s v="Coki_CRF_20250804-0-0.tif"/>
    <d v="2025-08-04T00:00:00"/>
    <s v="Region"/>
    <n v="486"/>
    <x v="25"/>
    <x v="0"/>
    <n v="21441.4"/>
    <n v="26393.599999999999"/>
    <n v="11.5"/>
    <x v="25"/>
    <x v="0"/>
    <m/>
  </r>
  <r>
    <s v="Coki_CRF_20250804-0-0.tif"/>
    <d v="2025-08-04T00:00:00"/>
    <s v="Region"/>
    <n v="488"/>
    <x v="26"/>
    <x v="3"/>
    <n v="17518.599999999999"/>
    <n v="26387.1"/>
    <n v="9.6999999999999993"/>
    <x v="26"/>
    <x v="0"/>
    <m/>
  </r>
  <r>
    <s v="Coki_CRF_20250804-0-0.tif"/>
    <d v="2025-08-04T00:00:00"/>
    <s v="Region"/>
    <n v="495"/>
    <x v="27"/>
    <x v="3"/>
    <n v="22794.7"/>
    <n v="26669"/>
    <n v="12.4"/>
    <x v="27"/>
    <x v="0"/>
    <m/>
  </r>
  <r>
    <s v="Coki_CRF_20250804-0-0.tif"/>
    <d v="2025-08-04T00:00:00"/>
    <s v="Region"/>
    <n v="538"/>
    <x v="28"/>
    <x v="3"/>
    <n v="31502.6"/>
    <n v="27226.2"/>
    <n v="13.9"/>
    <x v="28"/>
    <x v="0"/>
    <m/>
  </r>
  <r>
    <s v="Coki_CRF_20250804-0-0.tif"/>
    <d v="2025-08-04T00:00:00"/>
    <s v="Region"/>
    <n v="555"/>
    <x v="29"/>
    <x v="9"/>
    <n v="14409.6"/>
    <n v="27310"/>
    <n v="5.0999999999999996"/>
    <x v="29"/>
    <x v="0"/>
    <m/>
  </r>
  <r>
    <s v="Coki_CRF_20250804-0-0.tif"/>
    <d v="2025-08-04T00:00:00"/>
    <s v="Region"/>
    <n v="556"/>
    <x v="30"/>
    <x v="0"/>
    <n v="25995.7"/>
    <n v="27319.7"/>
    <n v="5.7"/>
    <x v="30"/>
    <x v="0"/>
    <m/>
  </r>
  <r>
    <s v="Coki_CRF_20250804-0-0.tif"/>
    <d v="2025-08-04T00:00:00"/>
    <s v="Region"/>
    <n v="560"/>
    <x v="31"/>
    <x v="0"/>
    <n v="25993.9"/>
    <n v="27351.599999999999"/>
    <n v="6.2"/>
    <x v="31"/>
    <x v="0"/>
    <m/>
  </r>
  <r>
    <s v="Coki_CRF_20250804-0-0.tif"/>
    <d v="2025-08-04T00:00:00"/>
    <s v="Region"/>
    <n v="577"/>
    <x v="32"/>
    <x v="3"/>
    <n v="15767.6"/>
    <n v="27689.5"/>
    <n v="17.7"/>
    <x v="32"/>
    <x v="0"/>
    <m/>
  </r>
  <r>
    <s v="Coki_CRF_20250804-0-0.tif"/>
    <d v="2025-08-04T00:00:00"/>
    <s v="Region"/>
    <n v="579"/>
    <x v="33"/>
    <x v="6"/>
    <n v="15043.1"/>
    <n v="27695.200000000001"/>
    <n v="12.3"/>
    <x v="33"/>
    <x v="0"/>
    <m/>
  </r>
  <r>
    <s v="Coki_CRF_20250804-0-0.tif"/>
    <d v="2025-08-04T00:00:00"/>
    <s v="Region"/>
    <n v="584"/>
    <x v="34"/>
    <x v="4"/>
    <n v="29465.4"/>
    <n v="27770.1"/>
    <n v="3.8"/>
    <x v="34"/>
    <x v="0"/>
    <m/>
  </r>
  <r>
    <s v="Coki_CRF_20250804-0-0.tif"/>
    <d v="2025-08-04T00:00:00"/>
    <s v="Region"/>
    <n v="589"/>
    <x v="35"/>
    <x v="9"/>
    <n v="28923.200000000001"/>
    <n v="27887.8"/>
    <n v="7.1"/>
    <x v="35"/>
    <x v="0"/>
    <m/>
  </r>
  <r>
    <s v="Coki_CRF_20250804-0-0.tif"/>
    <d v="2025-08-04T00:00:00"/>
    <s v="Region"/>
    <n v="591"/>
    <x v="36"/>
    <x v="2"/>
    <n v="20109.400000000001"/>
    <n v="27903.5"/>
    <n v="9.6"/>
    <x v="36"/>
    <x v="0"/>
    <m/>
  </r>
  <r>
    <s v="Coki_CRF_20250804-0-0.tif"/>
    <d v="2025-08-04T00:00:00"/>
    <s v="Region"/>
    <n v="592"/>
    <x v="37"/>
    <x v="3"/>
    <n v="8783.4"/>
    <n v="27945.1"/>
    <n v="17.600000000000001"/>
    <x v="37"/>
    <x v="0"/>
    <m/>
  </r>
  <r>
    <s v="Coki_CRF_20250804-0-0.tif"/>
    <d v="2025-08-04T00:00:00"/>
    <s v="Region"/>
    <n v="593"/>
    <x v="38"/>
    <x v="0"/>
    <n v="28852.2"/>
    <n v="27906"/>
    <n v="5.0999999999999996"/>
    <x v="38"/>
    <x v="0"/>
    <m/>
  </r>
  <r>
    <s v="Coki_CRF_20250804-0-0.tif"/>
    <d v="2025-08-04T00:00:00"/>
    <s v="Region"/>
    <n v="594"/>
    <x v="39"/>
    <x v="3"/>
    <n v="17157.900000000001"/>
    <n v="27956.400000000001"/>
    <n v="20.6"/>
    <x v="39"/>
    <x v="0"/>
    <m/>
  </r>
  <r>
    <s v="Coki_CRF_20250804-0-0.tif"/>
    <d v="2025-08-04T00:00:00"/>
    <s v="Region"/>
    <n v="595"/>
    <x v="40"/>
    <x v="3"/>
    <n v="8567.5"/>
    <n v="27944.2"/>
    <n v="12.5"/>
    <x v="40"/>
    <x v="0"/>
    <m/>
  </r>
  <r>
    <s v="Coki_CRF_20250804-0-0.tif"/>
    <d v="2025-08-04T00:00:00"/>
    <s v="Region"/>
    <n v="597"/>
    <x v="41"/>
    <x v="3"/>
    <n v="13710.7"/>
    <n v="27965.200000000001"/>
    <n v="10.7"/>
    <x v="41"/>
    <x v="0"/>
    <m/>
  </r>
  <r>
    <s v="Coki_CRF_20250804-0-0.tif"/>
    <d v="2025-08-04T00:00:00"/>
    <s v="Region"/>
    <n v="610"/>
    <x v="42"/>
    <x v="3"/>
    <n v="13731.4"/>
    <n v="28247"/>
    <n v="12.9"/>
    <x v="42"/>
    <x v="0"/>
    <m/>
  </r>
  <r>
    <s v="Coki_CRF_20250804-0-0.tif"/>
    <d v="2025-08-04T00:00:00"/>
    <s v="Region"/>
    <n v="614"/>
    <x v="43"/>
    <x v="10"/>
    <n v="2938.5"/>
    <n v="28483.200000000001"/>
    <n v="11.9"/>
    <x v="43"/>
    <x v="0"/>
    <m/>
  </r>
  <r>
    <s v="Coki_CRF_20250804-0-0.tif"/>
    <d v="2025-08-04T00:00:00"/>
    <s v="Region"/>
    <n v="629"/>
    <x v="44"/>
    <x v="3"/>
    <n v="9566.2999999999993"/>
    <n v="28765.1"/>
    <n v="16.3"/>
    <x v="44"/>
    <x v="0"/>
    <m/>
  </r>
  <r>
    <s v="Coki_CRF_20250804-0-0.tif"/>
    <d v="2025-08-04T00:00:00"/>
    <s v="Region"/>
    <n v="635"/>
    <x v="45"/>
    <x v="5"/>
    <n v="9765.2000000000007"/>
    <n v="28800.799999999999"/>
    <n v="26.5"/>
    <x v="45"/>
    <x v="0"/>
    <m/>
  </r>
  <r>
    <s v="Coki_CRF_20250804-0-0.tif"/>
    <d v="2025-08-04T00:00:00"/>
    <s v="Region"/>
    <n v="641"/>
    <x v="46"/>
    <x v="1"/>
    <n v="9679.7999999999993"/>
    <n v="29226.6"/>
    <n v="14.5"/>
    <x v="46"/>
    <x v="0"/>
    <m/>
  </r>
  <r>
    <s v="Coki_CRF_20250804-0-0.tif"/>
    <d v="2025-08-04T00:00:00"/>
    <s v="Region"/>
    <n v="643"/>
    <x v="47"/>
    <x v="5"/>
    <n v="9892.7000000000007"/>
    <n v="29305.9"/>
    <n v="15.5"/>
    <x v="47"/>
    <x v="0"/>
    <m/>
  </r>
  <r>
    <s v="Coki_CRF_20250804-0-0.tif"/>
    <d v="2025-08-04T00:00:00"/>
    <s v="Region"/>
    <n v="645"/>
    <x v="48"/>
    <x v="8"/>
    <n v="7857.9"/>
    <n v="29294.7"/>
    <n v="4.2"/>
    <x v="48"/>
    <x v="0"/>
    <m/>
  </r>
  <r>
    <s v="Coki_CRF_20250804-0-0.tif"/>
    <d v="2025-08-04T00:00:00"/>
    <s v="Region"/>
    <n v="650"/>
    <x v="49"/>
    <x v="3"/>
    <n v="4026.5"/>
    <n v="29397.3"/>
    <n v="34.799999999999997"/>
    <x v="49"/>
    <x v="0"/>
    <m/>
  </r>
  <r>
    <s v="Coki_CRF_20250804-0-0.tif"/>
    <d v="2025-08-04T00:00:00"/>
    <s v="Region"/>
    <n v="665"/>
    <x v="50"/>
    <x v="4"/>
    <n v="12745.5"/>
    <n v="29595.9"/>
    <n v="13.8"/>
    <x v="50"/>
    <x v="0"/>
    <m/>
  </r>
  <r>
    <s v="Coki_CRF_20250804-0-0.tif"/>
    <d v="2025-08-04T00:00:00"/>
    <s v="Region"/>
    <n v="672"/>
    <x v="51"/>
    <x v="1"/>
    <n v="9519.4"/>
    <n v="29695"/>
    <n v="13.9"/>
    <x v="51"/>
    <x v="0"/>
    <m/>
  </r>
  <r>
    <s v="Coki_CRF_20250804-0-0.tif"/>
    <d v="2025-08-04T00:00:00"/>
    <s v="Region"/>
    <n v="673"/>
    <x v="52"/>
    <x v="3"/>
    <n v="3547.9"/>
    <n v="29710.7"/>
    <n v="11.1"/>
    <x v="50"/>
    <x v="0"/>
    <m/>
  </r>
  <r>
    <s v="Coki_CRF_20250804-0-0.tif"/>
    <d v="2025-08-04T00:00:00"/>
    <s v="Region"/>
    <n v="688"/>
    <x v="53"/>
    <x v="6"/>
    <n v="7088.4"/>
    <n v="29993.599999999999"/>
    <n v="26.8"/>
    <x v="52"/>
    <x v="0"/>
    <m/>
  </r>
  <r>
    <s v="Coki_CRF_20250804-0-0.tif"/>
    <d v="2025-08-04T00:00:00"/>
    <s v="Region"/>
    <n v="691"/>
    <x v="54"/>
    <x v="11"/>
    <n v="19265.099999999999"/>
    <n v="29974.400000000001"/>
    <n v="18.7"/>
    <x v="53"/>
    <x v="0"/>
    <m/>
  </r>
  <r>
    <s v="Coki_CRF_20250804-0-0.tif"/>
    <d v="2025-08-04T00:00:00"/>
    <s v="Region"/>
    <n v="705"/>
    <x v="55"/>
    <x v="3"/>
    <n v="29444.9"/>
    <n v="30205.5"/>
    <n v="6.4"/>
    <x v="54"/>
    <x v="0"/>
    <m/>
  </r>
  <r>
    <s v="Coki_CRF_20250804-0-0.tif"/>
    <d v="2025-08-04T00:00:00"/>
    <s v="Region"/>
    <n v="721"/>
    <x v="56"/>
    <x v="12"/>
    <n v="15272.3"/>
    <n v="30699.3"/>
    <n v="6"/>
    <x v="55"/>
    <x v="0"/>
    <m/>
  </r>
  <r>
    <s v="Coki_CRF_20250804-0-0.tif"/>
    <d v="2025-08-04T00:00:00"/>
    <s v="Region"/>
    <n v="734"/>
    <x v="57"/>
    <x v="12"/>
    <n v="10548.6"/>
    <n v="31118.7"/>
    <n v="6.6"/>
    <x v="56"/>
    <x v="0"/>
    <m/>
  </r>
  <r>
    <s v="Coki_CRF_20250804-0-0.tif"/>
    <d v="2025-08-04T00:00:00"/>
    <s v="Region"/>
    <n v="741"/>
    <x v="58"/>
    <x v="13"/>
    <n v="25991.7"/>
    <n v="31238.2"/>
    <n v="19.8"/>
    <x v="57"/>
    <x v="0"/>
    <m/>
  </r>
  <r>
    <s v="Coki_CRF_20250804-0-0.tif"/>
    <d v="2025-08-04T00:00:00"/>
    <s v="Region"/>
    <n v="743"/>
    <x v="59"/>
    <x v="0"/>
    <n v="29901.599999999999"/>
    <n v="31262.6"/>
    <n v="10"/>
    <x v="58"/>
    <x v="0"/>
    <m/>
  </r>
  <r>
    <s v="Coki_CRF_20250804-0-0.tif"/>
    <d v="2025-08-04T00:00:00"/>
    <s v="Region"/>
    <n v="745"/>
    <x v="60"/>
    <x v="9"/>
    <n v="31247.8"/>
    <n v="31361.7"/>
    <n v="3.3"/>
    <x v="59"/>
    <x v="0"/>
    <m/>
  </r>
  <r>
    <s v="Coki_CRF_20250804-0-0.tif"/>
    <d v="2025-08-04T00:00:00"/>
    <s v="Region"/>
    <n v="747"/>
    <x v="61"/>
    <x v="13"/>
    <n v="25992.1"/>
    <n v="31438.9"/>
    <n v="19.2"/>
    <x v="60"/>
    <x v="0"/>
    <m/>
  </r>
  <r>
    <s v="Coki_CRF_20250804-0-0.tif"/>
    <d v="2025-08-04T00:00:00"/>
    <s v="Region"/>
    <n v="769"/>
    <x v="62"/>
    <x v="3"/>
    <n v="30975.1"/>
    <n v="31870.799999999999"/>
    <n v="8.6999999999999993"/>
    <x v="61"/>
    <x v="0"/>
    <m/>
  </r>
  <r>
    <s v="Coki_CRF_20250804-0-0.tif"/>
    <d v="2025-08-04T00:00:00"/>
    <s v="Region"/>
    <n v="770"/>
    <x v="63"/>
    <x v="8"/>
    <n v="26411.599999999999"/>
    <n v="31868.400000000001"/>
    <n v="9.6"/>
    <x v="62"/>
    <x v="0"/>
    <m/>
  </r>
  <r>
    <s v="Coki_CRF_20250804-0-0.tif"/>
    <d v="2025-08-04T00:00:00"/>
    <s v="Region"/>
    <n v="774"/>
    <x v="64"/>
    <x v="0"/>
    <n v="15648.9"/>
    <n v="31932.7"/>
    <n v="9.5"/>
    <x v="63"/>
    <x v="0"/>
    <m/>
  </r>
  <r>
    <s v="Coki_CRF_20250804-0-0.tif"/>
    <d v="2025-08-04T00:00:00"/>
    <s v="Region"/>
    <n v="777"/>
    <x v="65"/>
    <x v="9"/>
    <n v="30062"/>
    <n v="31975.200000000001"/>
    <n v="5.2"/>
    <x v="64"/>
    <x v="0"/>
    <m/>
  </r>
  <r>
    <s v="Coki_CRF_20250804-0-0.tif"/>
    <d v="2025-08-04T00:00:00"/>
    <s v="Region"/>
    <n v="778"/>
    <x v="66"/>
    <x v="3"/>
    <n v="14897.1"/>
    <n v="32074"/>
    <n v="11.3"/>
    <x v="65"/>
    <x v="0"/>
    <m/>
  </r>
  <r>
    <s v="Coki_CRF_20250804-0-0.tif"/>
    <d v="2025-08-04T00:00:00"/>
    <s v="Region"/>
    <n v="780"/>
    <x v="67"/>
    <x v="4"/>
    <n v="15851.1"/>
    <n v="32118.2"/>
    <n v="7.2"/>
    <x v="66"/>
    <x v="0"/>
    <m/>
  </r>
  <r>
    <s v="Coki_CRF_20250804-0-0.tif"/>
    <d v="2025-08-04T00:00:00"/>
    <s v="Region"/>
    <n v="0"/>
    <x v="68"/>
    <x v="2"/>
    <n v="32749"/>
    <n v="13571.8"/>
    <n v="18.2"/>
    <x v="67"/>
    <x v="0"/>
    <m/>
  </r>
  <r>
    <s v="Coki_CRF_20250804-0-0.tif"/>
    <d v="2025-08-04T00:00:00"/>
    <s v="Region"/>
    <n v="1"/>
    <x v="69"/>
    <x v="7"/>
    <n v="20840.599999999999"/>
    <n v="14339.3"/>
    <n v="65.900000000000006"/>
    <x v="68"/>
    <x v="0"/>
    <m/>
  </r>
  <r>
    <s v="Coki_CRF_20250804-0-0.tif"/>
    <d v="2025-08-04T00:00:00"/>
    <s v="Region"/>
    <n v="3"/>
    <x v="70"/>
    <x v="8"/>
    <n v="25886.1"/>
    <n v="14430.5"/>
    <n v="7"/>
    <x v="54"/>
    <x v="0"/>
    <m/>
  </r>
  <r>
    <s v="Coki_CRF_20250804-0-0.tif"/>
    <d v="2025-08-04T00:00:00"/>
    <s v="Region"/>
    <n v="2"/>
    <x v="71"/>
    <x v="8"/>
    <n v="25855.200000000001"/>
    <n v="14382.6"/>
    <n v="7.4"/>
    <x v="69"/>
    <x v="0"/>
    <m/>
  </r>
  <r>
    <s v="Coki_CRF_20250804-0-0.tif"/>
    <d v="2025-08-04T00:00:00"/>
    <s v="Region"/>
    <n v="4"/>
    <x v="72"/>
    <x v="4"/>
    <n v="26265.7"/>
    <n v="14495.1"/>
    <n v="21.8"/>
    <x v="70"/>
    <x v="0"/>
    <m/>
  </r>
  <r>
    <s v="Coki_CRF_20250804-0-0.tif"/>
    <d v="2025-08-04T00:00:00"/>
    <s v="Region"/>
    <n v="5"/>
    <x v="73"/>
    <x v="0"/>
    <n v="25243.5"/>
    <n v="14499.7"/>
    <n v="7.7"/>
    <x v="71"/>
    <x v="0"/>
    <m/>
  </r>
  <r>
    <s v="Coki_CRF_20250804-0-0.tif"/>
    <d v="2025-08-04T00:00:00"/>
    <s v="Region"/>
    <n v="6"/>
    <x v="74"/>
    <x v="0"/>
    <n v="25192.400000000001"/>
    <n v="14494.4"/>
    <n v="5.7"/>
    <x v="72"/>
    <x v="0"/>
    <m/>
  </r>
  <r>
    <s v="Coki_CRF_20250804-0-0.tif"/>
    <d v="2025-08-04T00:00:00"/>
    <s v="Region"/>
    <n v="7"/>
    <x v="75"/>
    <x v="3"/>
    <n v="25956.5"/>
    <n v="14534.6"/>
    <n v="6.8"/>
    <x v="73"/>
    <x v="0"/>
    <m/>
  </r>
  <r>
    <s v="Coki_CRF_20250804-0-0.tif"/>
    <d v="2025-08-04T00:00:00"/>
    <s v="Region"/>
    <n v="8"/>
    <x v="76"/>
    <x v="0"/>
    <n v="25204"/>
    <n v="14545.3"/>
    <n v="2.8"/>
    <x v="74"/>
    <x v="0"/>
    <m/>
  </r>
  <r>
    <s v="Coki_CRF_20250804-0-0.tif"/>
    <d v="2025-08-04T00:00:00"/>
    <s v="Region"/>
    <n v="13"/>
    <x v="77"/>
    <x v="0"/>
    <n v="25234.799999999999"/>
    <n v="14608.4"/>
    <n v="3.2"/>
    <x v="75"/>
    <x v="0"/>
    <m/>
  </r>
  <r>
    <s v="Coki_CRF_20250804-0-0.tif"/>
    <d v="2025-08-04T00:00:00"/>
    <s v="Region"/>
    <n v="9"/>
    <x v="78"/>
    <x v="0"/>
    <n v="25236.5"/>
    <n v="14569.6"/>
    <n v="5.7"/>
    <x v="76"/>
    <x v="0"/>
    <m/>
  </r>
  <r>
    <s v="Coki_CRF_20250804-0-0.tif"/>
    <d v="2025-08-04T00:00:00"/>
    <s v="Region"/>
    <n v="10"/>
    <x v="79"/>
    <x v="5"/>
    <n v="23244.3"/>
    <n v="14944.9"/>
    <n v="152.6"/>
    <x v="77"/>
    <x v="0"/>
    <m/>
  </r>
  <r>
    <s v="Coki_CRF_20250804-0-0.tif"/>
    <d v="2025-08-04T00:00:00"/>
    <s v="Region"/>
    <n v="11"/>
    <x v="80"/>
    <x v="0"/>
    <n v="25282.7"/>
    <n v="14581.9"/>
    <n v="5.4"/>
    <x v="78"/>
    <x v="0"/>
    <m/>
  </r>
  <r>
    <s v="Coki_CRF_20250804-0-0.tif"/>
    <d v="2025-08-04T00:00:00"/>
    <s v="Region"/>
    <n v="12"/>
    <x v="81"/>
    <x v="5"/>
    <n v="22050"/>
    <n v="14803.1"/>
    <n v="133.69999999999999"/>
    <x v="79"/>
    <x v="0"/>
    <m/>
  </r>
  <r>
    <s v="Coki_CRF_20250804-0-0.tif"/>
    <d v="2025-08-04T00:00:00"/>
    <s v="Region"/>
    <n v="14"/>
    <x v="82"/>
    <x v="10"/>
    <n v="26098.5"/>
    <n v="14623.3"/>
    <n v="5.4"/>
    <x v="80"/>
    <x v="0"/>
    <m/>
  </r>
  <r>
    <s v="Coki_CRF_20250804-0-0.tif"/>
    <d v="2025-08-04T00:00:00"/>
    <s v="Region"/>
    <n v="15"/>
    <x v="83"/>
    <x v="0"/>
    <n v="26268.5"/>
    <n v="14638.9"/>
    <n v="11.9"/>
    <x v="81"/>
    <x v="0"/>
    <m/>
  </r>
  <r>
    <s v="Coki_CRF_20250804-0-0.tif"/>
    <d v="2025-08-04T00:00:00"/>
    <s v="Region"/>
    <n v="16"/>
    <x v="84"/>
    <x v="3"/>
    <n v="20175.7"/>
    <n v="14717.4"/>
    <n v="19.3"/>
    <x v="82"/>
    <x v="0"/>
    <m/>
  </r>
  <r>
    <s v="Coki_CRF_20250804-0-0.tif"/>
    <d v="2025-08-04T00:00:00"/>
    <s v="Region"/>
    <n v="17"/>
    <x v="85"/>
    <x v="0"/>
    <n v="28173.8"/>
    <n v="14819.2"/>
    <n v="14.2"/>
    <x v="83"/>
    <x v="0"/>
    <m/>
  </r>
  <r>
    <s v="Coki_CRF_20250804-0-0.tif"/>
    <d v="2025-08-04T00:00:00"/>
    <s v="Region"/>
    <n v="18"/>
    <x v="86"/>
    <x v="0"/>
    <n v="26952.3"/>
    <n v="14875.3"/>
    <n v="17.2"/>
    <x v="84"/>
    <x v="0"/>
    <m/>
  </r>
  <r>
    <s v="Coki_CRF_20250804-0-0.tif"/>
    <d v="2025-08-04T00:00:00"/>
    <s v="Region"/>
    <n v="20"/>
    <x v="87"/>
    <x v="0"/>
    <n v="27972.799999999999"/>
    <n v="14928.3"/>
    <n v="8.6"/>
    <x v="85"/>
    <x v="0"/>
    <m/>
  </r>
  <r>
    <s v="Coki_CRF_20250804-0-0.tif"/>
    <d v="2025-08-04T00:00:00"/>
    <s v="Region"/>
    <n v="21"/>
    <x v="88"/>
    <x v="0"/>
    <n v="28122.799999999999"/>
    <n v="14944.8"/>
    <n v="14.5"/>
    <x v="86"/>
    <x v="0"/>
    <m/>
  </r>
  <r>
    <s v="Coki_CRF_20250804-0-0.tif"/>
    <d v="2025-08-04T00:00:00"/>
    <s v="Region"/>
    <n v="22"/>
    <x v="89"/>
    <x v="5"/>
    <n v="21900.3"/>
    <n v="15141.7"/>
    <n v="45.2"/>
    <x v="87"/>
    <x v="0"/>
    <m/>
  </r>
  <r>
    <s v="Coki_CRF_20250804-0-0.tif"/>
    <d v="2025-08-04T00:00:00"/>
    <s v="Region"/>
    <n v="24"/>
    <x v="90"/>
    <x v="5"/>
    <n v="22610.7"/>
    <n v="15242.4"/>
    <n v="96.2"/>
    <x v="88"/>
    <x v="0"/>
    <m/>
  </r>
  <r>
    <s v="Coki_CRF_20250804-0-0.tif"/>
    <d v="2025-08-04T00:00:00"/>
    <s v="Region"/>
    <n v="25"/>
    <x v="91"/>
    <x v="5"/>
    <n v="23207.599999999999"/>
    <n v="15243"/>
    <n v="21.9"/>
    <x v="89"/>
    <x v="0"/>
    <m/>
  </r>
  <r>
    <s v="Coki_CRF_20250804-0-0.tif"/>
    <d v="2025-08-04T00:00:00"/>
    <s v="Region"/>
    <n v="26"/>
    <x v="92"/>
    <x v="3"/>
    <n v="22316.799999999999"/>
    <n v="15335.7"/>
    <n v="20.8"/>
    <x v="90"/>
    <x v="0"/>
    <m/>
  </r>
  <r>
    <s v="Coki_CRF_20250804-0-0.tif"/>
    <d v="2025-08-04T00:00:00"/>
    <s v="Region"/>
    <n v="27"/>
    <x v="93"/>
    <x v="5"/>
    <n v="23410.799999999999"/>
    <n v="15383.5"/>
    <n v="26.1"/>
    <x v="91"/>
    <x v="0"/>
    <m/>
  </r>
  <r>
    <s v="Coki_CRF_20250804-0-0.tif"/>
    <d v="2025-08-04T00:00:00"/>
    <s v="Region"/>
    <n v="28"/>
    <x v="94"/>
    <x v="3"/>
    <n v="19976.900000000001"/>
    <n v="15472.5"/>
    <n v="14.6"/>
    <x v="92"/>
    <x v="0"/>
    <m/>
  </r>
  <r>
    <s v="Coki_CRF_20250804-0-0.tif"/>
    <d v="2025-08-04T00:00:00"/>
    <s v="Region"/>
    <n v="29"/>
    <x v="95"/>
    <x v="3"/>
    <n v="22911.8"/>
    <n v="15499.6"/>
    <n v="15"/>
    <x v="93"/>
    <x v="0"/>
    <m/>
  </r>
  <r>
    <s v="Coki_CRF_20250804-0-0.tif"/>
    <d v="2025-08-04T00:00:00"/>
    <s v="Region"/>
    <n v="30"/>
    <x v="96"/>
    <x v="3"/>
    <n v="22207.200000000001"/>
    <n v="15525.4"/>
    <n v="10.5"/>
    <x v="94"/>
    <x v="0"/>
    <m/>
  </r>
  <r>
    <s v="Coki_CRF_20250804-0-0.tif"/>
    <d v="2025-08-04T00:00:00"/>
    <s v="Region"/>
    <n v="31"/>
    <x v="97"/>
    <x v="8"/>
    <n v="31762.5"/>
    <n v="15607.1"/>
    <n v="28.6"/>
    <x v="95"/>
    <x v="0"/>
    <m/>
  </r>
  <r>
    <s v="Coki_CRF_20250804-0-0.tif"/>
    <d v="2025-08-04T00:00:00"/>
    <s v="Region"/>
    <n v="32"/>
    <x v="98"/>
    <x v="12"/>
    <n v="22284.799999999999"/>
    <n v="15566.1"/>
    <n v="5"/>
    <x v="96"/>
    <x v="0"/>
    <m/>
  </r>
  <r>
    <s v="Coki_CRF_20250804-0-0.tif"/>
    <d v="2025-08-04T00:00:00"/>
    <s v="Region"/>
    <n v="33"/>
    <x v="99"/>
    <x v="5"/>
    <n v="22006.799999999999"/>
    <n v="15642.5"/>
    <n v="34"/>
    <x v="97"/>
    <x v="0"/>
    <m/>
  </r>
  <r>
    <s v="Coki_CRF_20250804-0-0.tif"/>
    <d v="2025-08-04T00:00:00"/>
    <s v="Region"/>
    <n v="34"/>
    <x v="100"/>
    <x v="5"/>
    <n v="22256.5"/>
    <n v="15673.2"/>
    <n v="20.6"/>
    <x v="98"/>
    <x v="0"/>
    <m/>
  </r>
  <r>
    <s v="Coki_CRF_20250804-0-0.tif"/>
    <d v="2025-08-04T00:00:00"/>
    <s v="Region"/>
    <n v="35"/>
    <x v="101"/>
    <x v="5"/>
    <n v="21508.400000000001"/>
    <n v="15770.7"/>
    <n v="40.799999999999997"/>
    <x v="99"/>
    <x v="0"/>
    <m/>
  </r>
  <r>
    <s v="Coki_CRF_20250804-0-0.tif"/>
    <d v="2025-08-04T00:00:00"/>
    <s v="Region"/>
    <n v="37"/>
    <x v="102"/>
    <x v="3"/>
    <n v="22345.599999999999"/>
    <n v="15897.6"/>
    <n v="25.2"/>
    <x v="100"/>
    <x v="0"/>
    <m/>
  </r>
  <r>
    <s v="Coki_CRF_20250804-0-0.tif"/>
    <d v="2025-08-04T00:00:00"/>
    <s v="Region"/>
    <n v="36"/>
    <x v="103"/>
    <x v="3"/>
    <n v="22427.7"/>
    <n v="15800.9"/>
    <n v="26.1"/>
    <x v="101"/>
    <x v="0"/>
    <m/>
  </r>
  <r>
    <s v="Coki_CRF_20250804-0-0.tif"/>
    <d v="2025-08-04T00:00:00"/>
    <s v="Region"/>
    <n v="38"/>
    <x v="104"/>
    <x v="2"/>
    <n v="31804.799999999999"/>
    <n v="15880.2"/>
    <n v="8"/>
    <x v="102"/>
    <x v="0"/>
    <m/>
  </r>
  <r>
    <s v="Coki_CRF_20250804-0-0.tif"/>
    <d v="2025-08-04T00:00:00"/>
    <s v="Region"/>
    <n v="39"/>
    <x v="105"/>
    <x v="3"/>
    <n v="29430.1"/>
    <n v="15900.8"/>
    <n v="12.5"/>
    <x v="103"/>
    <x v="0"/>
    <m/>
  </r>
  <r>
    <s v="Coki_CRF_20250804-0-0.tif"/>
    <d v="2025-08-04T00:00:00"/>
    <s v="Region"/>
    <n v="40"/>
    <x v="106"/>
    <x v="3"/>
    <n v="29251.200000000001"/>
    <n v="15975.9"/>
    <n v="17.8"/>
    <x v="104"/>
    <x v="0"/>
    <m/>
  </r>
  <r>
    <s v="Coki_CRF_20250804-0-0.tif"/>
    <d v="2025-08-04T00:00:00"/>
    <s v="Region"/>
    <n v="41"/>
    <x v="107"/>
    <x v="5"/>
    <n v="21753.1"/>
    <n v="16106.8"/>
    <n v="31.2"/>
    <x v="105"/>
    <x v="0"/>
    <m/>
  </r>
  <r>
    <s v="Coki_CRF_20250804-0-0.tif"/>
    <d v="2025-08-04T00:00:00"/>
    <s v="Region"/>
    <n v="42"/>
    <x v="108"/>
    <x v="5"/>
    <n v="22465.599999999999"/>
    <n v="16232.3"/>
    <n v="25.4"/>
    <x v="106"/>
    <x v="0"/>
    <m/>
  </r>
  <r>
    <s v="Coki_CRF_20250804-0-0.tif"/>
    <d v="2025-08-04T00:00:00"/>
    <s v="Region"/>
    <n v="43"/>
    <x v="109"/>
    <x v="3"/>
    <n v="29807.5"/>
    <n v="16252.7"/>
    <n v="11.3"/>
    <x v="107"/>
    <x v="0"/>
    <m/>
  </r>
  <r>
    <s v="Coki_CRF_20250804-0-0.tif"/>
    <d v="2025-08-04T00:00:00"/>
    <s v="Region"/>
    <n v="44"/>
    <x v="110"/>
    <x v="12"/>
    <n v="15524.6"/>
    <n v="16223.5"/>
    <n v="4.9000000000000004"/>
    <x v="108"/>
    <x v="0"/>
    <m/>
  </r>
  <r>
    <s v="Coki_CRF_20250804-0-0.tif"/>
    <d v="2025-08-04T00:00:00"/>
    <s v="Region"/>
    <n v="45"/>
    <x v="111"/>
    <x v="3"/>
    <n v="15618.6"/>
    <n v="16261.4"/>
    <n v="6.7"/>
    <x v="109"/>
    <x v="0"/>
    <m/>
  </r>
  <r>
    <s v="Coki_CRF_20250804-0-0.tif"/>
    <d v="2025-08-04T00:00:00"/>
    <s v="Region"/>
    <n v="46"/>
    <x v="112"/>
    <x v="6"/>
    <n v="21581.9"/>
    <n v="16359.8"/>
    <n v="14.1"/>
    <x v="110"/>
    <x v="0"/>
    <m/>
  </r>
  <r>
    <s v="Coki_CRF_20250804-0-0.tif"/>
    <d v="2025-08-04T00:00:00"/>
    <s v="Region"/>
    <n v="47"/>
    <x v="113"/>
    <x v="5"/>
    <n v="22107.9"/>
    <n v="16454"/>
    <n v="31.5"/>
    <x v="111"/>
    <x v="0"/>
    <m/>
  </r>
  <r>
    <s v="Coki_CRF_20250804-0-0.tif"/>
    <d v="2025-08-04T00:00:00"/>
    <s v="Region"/>
    <n v="48"/>
    <x v="114"/>
    <x v="14"/>
    <n v="30476.7"/>
    <n v="16611.400000000001"/>
    <n v="61.8"/>
    <x v="112"/>
    <x v="0"/>
    <m/>
  </r>
  <r>
    <s v="Coki_CRF_20250804-0-0.tif"/>
    <d v="2025-08-04T00:00:00"/>
    <s v="Region"/>
    <n v="49"/>
    <x v="115"/>
    <x v="5"/>
    <n v="22580.5"/>
    <n v="16607"/>
    <n v="39.200000000000003"/>
    <x v="113"/>
    <x v="0"/>
    <m/>
  </r>
  <r>
    <s v="Coki_CRF_20250804-0-0.tif"/>
    <d v="2025-08-04T00:00:00"/>
    <s v="Region"/>
    <n v="50"/>
    <x v="116"/>
    <x v="3"/>
    <n v="22362.2"/>
    <n v="16640.5"/>
    <n v="18.600000000000001"/>
    <x v="7"/>
    <x v="0"/>
    <m/>
  </r>
  <r>
    <s v="Coki_CRF_20250804-0-0.tif"/>
    <d v="2025-08-04T00:00:00"/>
    <s v="Region"/>
    <n v="51"/>
    <x v="117"/>
    <x v="3"/>
    <n v="22244.2"/>
    <n v="16703.5"/>
    <n v="21.6"/>
    <x v="114"/>
    <x v="0"/>
    <m/>
  </r>
  <r>
    <s v="Coki_CRF_20250804-0-0.tif"/>
    <d v="2025-08-04T00:00:00"/>
    <s v="Region"/>
    <n v="52"/>
    <x v="118"/>
    <x v="15"/>
    <n v="13434.9"/>
    <n v="16903.5"/>
    <n v="71.099999999999994"/>
    <x v="115"/>
    <x v="0"/>
    <m/>
  </r>
  <r>
    <s v="Coki_CRF_20250804-0-0.tif"/>
    <d v="2025-08-04T00:00:00"/>
    <s v="Region"/>
    <n v="53"/>
    <x v="119"/>
    <x v="2"/>
    <n v="23072.7"/>
    <n v="16763.5"/>
    <n v="15.1"/>
    <x v="116"/>
    <x v="0"/>
    <m/>
  </r>
  <r>
    <s v="Coki_CRF_20250804-0-0.tif"/>
    <d v="2025-08-04T00:00:00"/>
    <s v="Region"/>
    <n v="54"/>
    <x v="120"/>
    <x v="14"/>
    <n v="22429.200000000001"/>
    <n v="17005.599999999999"/>
    <n v="98.3"/>
    <x v="117"/>
    <x v="0"/>
    <m/>
  </r>
  <r>
    <s v="Coki_CRF_20250804-0-0.tif"/>
    <d v="2025-08-04T00:00:00"/>
    <s v="Region"/>
    <n v="55"/>
    <x v="121"/>
    <x v="3"/>
    <n v="30479.200000000001"/>
    <n v="16841.400000000001"/>
    <n v="6"/>
    <x v="118"/>
    <x v="0"/>
    <m/>
  </r>
  <r>
    <s v="Coki_CRF_20250804-0-0.tif"/>
    <d v="2025-08-04T00:00:00"/>
    <s v="Region"/>
    <n v="56"/>
    <x v="122"/>
    <x v="2"/>
    <n v="31255.7"/>
    <n v="17058.7"/>
    <n v="70.099999999999994"/>
    <x v="119"/>
    <x v="0"/>
    <m/>
  </r>
  <r>
    <s v="Coki_CRF_20250804-0-0.tif"/>
    <d v="2025-08-04T00:00:00"/>
    <s v="Region"/>
    <n v="57"/>
    <x v="123"/>
    <x v="0"/>
    <n v="24489.200000000001"/>
    <n v="16922.3"/>
    <n v="12.8"/>
    <x v="120"/>
    <x v="0"/>
    <m/>
  </r>
  <r>
    <s v="Coki_CRF_20250804-0-0.tif"/>
    <d v="2025-08-04T00:00:00"/>
    <s v="Region"/>
    <n v="58"/>
    <x v="124"/>
    <x v="14"/>
    <n v="22571.4"/>
    <n v="16950.7"/>
    <n v="18.100000000000001"/>
    <x v="121"/>
    <x v="0"/>
    <m/>
  </r>
  <r>
    <s v="Coki_CRF_20250804-0-0.tif"/>
    <d v="2025-08-04T00:00:00"/>
    <s v="Region"/>
    <n v="59"/>
    <x v="125"/>
    <x v="3"/>
    <n v="30496.9"/>
    <n v="17000.599999999999"/>
    <n v="21.8"/>
    <x v="122"/>
    <x v="0"/>
    <m/>
  </r>
  <r>
    <s v="Coki_CRF_20250804-0-0.tif"/>
    <d v="2025-08-04T00:00:00"/>
    <s v="Region"/>
    <n v="60"/>
    <x v="126"/>
    <x v="14"/>
    <n v="21508.2"/>
    <n v="17327"/>
    <n v="149.80000000000001"/>
    <x v="123"/>
    <x v="0"/>
    <m/>
  </r>
  <r>
    <s v="Coki_CRF_20250804-0-0.tif"/>
    <d v="2025-08-04T00:00:00"/>
    <s v="Region"/>
    <n v="61"/>
    <x v="127"/>
    <x v="3"/>
    <n v="30257.1"/>
    <n v="17129"/>
    <n v="13.3"/>
    <x v="124"/>
    <x v="0"/>
    <m/>
  </r>
  <r>
    <s v="Coki_CRF_20250804-0-0.tif"/>
    <d v="2025-08-04T00:00:00"/>
    <s v="Region"/>
    <n v="62"/>
    <x v="128"/>
    <x v="14"/>
    <n v="12574.4"/>
    <n v="17176.8"/>
    <n v="36.9"/>
    <x v="125"/>
    <x v="0"/>
    <m/>
  </r>
  <r>
    <s v="Coki_CRF_20250804-0-0.tif"/>
    <d v="2025-08-04T00:00:00"/>
    <s v="Region"/>
    <n v="63"/>
    <x v="129"/>
    <x v="14"/>
    <n v="12414.9"/>
    <n v="17184.7"/>
    <n v="19.600000000000001"/>
    <x v="126"/>
    <x v="0"/>
    <m/>
  </r>
  <r>
    <s v="Coki_CRF_20250804-0-0.tif"/>
    <d v="2025-08-04T00:00:00"/>
    <s v="Region"/>
    <n v="64"/>
    <x v="130"/>
    <x v="7"/>
    <n v="12061.1"/>
    <n v="17322.099999999999"/>
    <n v="34"/>
    <x v="127"/>
    <x v="0"/>
    <m/>
  </r>
  <r>
    <s v="Coki_CRF_20250804-0-0.tif"/>
    <d v="2025-08-04T00:00:00"/>
    <s v="Region"/>
    <n v="65"/>
    <x v="131"/>
    <x v="2"/>
    <n v="12446.3"/>
    <n v="17362.599999999999"/>
    <n v="15.4"/>
    <x v="128"/>
    <x v="0"/>
    <m/>
  </r>
  <r>
    <s v="Coki_CRF_20250804-0-0.tif"/>
    <d v="2025-08-04T00:00:00"/>
    <s v="Region"/>
    <n v="66"/>
    <x v="132"/>
    <x v="0"/>
    <n v="24176.3"/>
    <n v="17471.599999999999"/>
    <n v="13.7"/>
    <x v="129"/>
    <x v="0"/>
    <m/>
  </r>
  <r>
    <s v="Coki_CRF_20250804-0-0.tif"/>
    <d v="2025-08-04T00:00:00"/>
    <s v="Region"/>
    <n v="67"/>
    <x v="133"/>
    <x v="0"/>
    <n v="24124"/>
    <n v="17545.599999999999"/>
    <n v="10.5"/>
    <x v="130"/>
    <x v="0"/>
    <m/>
  </r>
  <r>
    <s v="Coki_CRF_20250804-0-0.tif"/>
    <d v="2025-08-04T00:00:00"/>
    <s v="Region"/>
    <n v="68"/>
    <x v="134"/>
    <x v="4"/>
    <n v="12955.9"/>
    <n v="17520.599999999999"/>
    <n v="4.2"/>
    <x v="131"/>
    <x v="0"/>
    <m/>
  </r>
  <r>
    <s v="Coki_CRF_20250804-0-0.tif"/>
    <d v="2025-08-04T00:00:00"/>
    <s v="Region"/>
    <n v="70"/>
    <x v="135"/>
    <x v="0"/>
    <n v="24055.1"/>
    <n v="17567.5"/>
    <n v="7"/>
    <x v="132"/>
    <x v="0"/>
    <m/>
  </r>
  <r>
    <s v="Coki_CRF_20250804-0-0.tif"/>
    <d v="2025-08-04T00:00:00"/>
    <s v="Region"/>
    <n v="71"/>
    <x v="136"/>
    <x v="4"/>
    <n v="24056.5"/>
    <n v="17659.900000000001"/>
    <n v="20.3"/>
    <x v="133"/>
    <x v="0"/>
    <m/>
  </r>
  <r>
    <s v="Coki_CRF_20250804-0-0.tif"/>
    <d v="2025-08-04T00:00:00"/>
    <s v="Region"/>
    <n v="72"/>
    <x v="137"/>
    <x v="4"/>
    <n v="14818.4"/>
    <n v="17734.2"/>
    <n v="93.9"/>
    <x v="134"/>
    <x v="0"/>
    <m/>
  </r>
  <r>
    <s v="Coki_CRF_20250804-0-0.tif"/>
    <d v="2025-08-04T00:00:00"/>
    <s v="Region"/>
    <n v="73"/>
    <x v="138"/>
    <x v="14"/>
    <n v="21710.3"/>
    <n v="17842"/>
    <n v="111.1"/>
    <x v="135"/>
    <x v="0"/>
    <m/>
  </r>
  <r>
    <s v="Coki_CRF_20250804-0-0.tif"/>
    <d v="2025-08-04T00:00:00"/>
    <s v="Region"/>
    <n v="76"/>
    <x v="139"/>
    <x v="4"/>
    <n v="15188.1"/>
    <n v="17796.8"/>
    <n v="23.5"/>
    <x v="136"/>
    <x v="0"/>
    <m/>
  </r>
  <r>
    <s v="Coki_CRF_20250804-0-0.tif"/>
    <d v="2025-08-04T00:00:00"/>
    <s v="Region"/>
    <n v="77"/>
    <x v="140"/>
    <x v="14"/>
    <n v="13917"/>
    <n v="17863.900000000001"/>
    <n v="52.9"/>
    <x v="137"/>
    <x v="0"/>
    <m/>
  </r>
  <r>
    <s v="Coki_CRF_20250804-0-0.tif"/>
    <d v="2025-08-04T00:00:00"/>
    <s v="Region"/>
    <n v="78"/>
    <x v="141"/>
    <x v="4"/>
    <n v="15072.2"/>
    <n v="17843.8"/>
    <n v="18"/>
    <x v="138"/>
    <x v="0"/>
    <m/>
  </r>
  <r>
    <s v="Coki_CRF_20250804-0-0.tif"/>
    <d v="2025-08-04T00:00:00"/>
    <s v="Region"/>
    <n v="81"/>
    <x v="142"/>
    <x v="4"/>
    <n v="14604.5"/>
    <n v="17960.8"/>
    <n v="14.7"/>
    <x v="27"/>
    <x v="0"/>
    <m/>
  </r>
  <r>
    <s v="Coki_CRF_20250804-0-0.tif"/>
    <d v="2025-08-04T00:00:00"/>
    <s v="Region"/>
    <n v="82"/>
    <x v="143"/>
    <x v="4"/>
    <n v="15068.1"/>
    <n v="18109.599999999999"/>
    <n v="10.3"/>
    <x v="139"/>
    <x v="0"/>
    <m/>
  </r>
  <r>
    <s v="Coki_CRF_20250804-0-0.tif"/>
    <d v="2025-08-04T00:00:00"/>
    <s v="Region"/>
    <n v="83"/>
    <x v="144"/>
    <x v="1"/>
    <n v="10406.799999999999"/>
    <n v="18196.7"/>
    <n v="26.2"/>
    <x v="140"/>
    <x v="0"/>
    <m/>
  </r>
  <r>
    <s v="Coki_CRF_20250804-0-0.tif"/>
    <d v="2025-08-04T00:00:00"/>
    <s v="Region"/>
    <n v="84"/>
    <x v="145"/>
    <x v="7"/>
    <n v="11737"/>
    <n v="18266.7"/>
    <n v="72"/>
    <x v="141"/>
    <x v="0"/>
    <m/>
  </r>
  <r>
    <s v="Coki_CRF_20250804-0-0.tif"/>
    <d v="2025-08-04T00:00:00"/>
    <s v="Region"/>
    <n v="85"/>
    <x v="146"/>
    <x v="11"/>
    <n v="19763.8"/>
    <n v="18206.2"/>
    <n v="9.5"/>
    <x v="142"/>
    <x v="0"/>
    <m/>
  </r>
  <r>
    <s v="Coki_CRF_20250804-0-0.tif"/>
    <d v="2025-08-04T00:00:00"/>
    <s v="Region"/>
    <n v="86"/>
    <x v="147"/>
    <x v="1"/>
    <n v="10266.6"/>
    <n v="18369.400000000001"/>
    <n v="25.7"/>
    <x v="143"/>
    <x v="0"/>
    <m/>
  </r>
  <r>
    <s v="Coki_CRF_20250804-0-0.tif"/>
    <d v="2025-08-04T00:00:00"/>
    <s v="Region"/>
    <n v="92"/>
    <x v="148"/>
    <x v="1"/>
    <n v="10304.1"/>
    <n v="18517.900000000001"/>
    <n v="36.5"/>
    <x v="144"/>
    <x v="0"/>
    <m/>
  </r>
  <r>
    <s v="Coki_CRF_20250804-0-0.tif"/>
    <d v="2025-08-04T00:00:00"/>
    <s v="Region"/>
    <n v="87"/>
    <x v="149"/>
    <x v="7"/>
    <n v="12137.3"/>
    <n v="18410.400000000001"/>
    <n v="47.9"/>
    <x v="145"/>
    <x v="0"/>
    <m/>
  </r>
  <r>
    <s v="Coki_CRF_20250804-0-0.tif"/>
    <d v="2025-08-04T00:00:00"/>
    <s v="Region"/>
    <n v="88"/>
    <x v="150"/>
    <x v="1"/>
    <n v="9745.7999999999993"/>
    <n v="18437.8"/>
    <n v="52.8"/>
    <x v="146"/>
    <x v="0"/>
    <m/>
  </r>
  <r>
    <s v="Coki_CRF_20250804-0-0.tif"/>
    <d v="2025-08-04T00:00:00"/>
    <s v="Region"/>
    <n v="89"/>
    <x v="151"/>
    <x v="1"/>
    <n v="9273.7999999999993"/>
    <n v="18418.5"/>
    <n v="19.600000000000001"/>
    <x v="147"/>
    <x v="0"/>
    <m/>
  </r>
  <r>
    <s v="Coki_CRF_20250804-0-0.tif"/>
    <d v="2025-08-04T00:00:00"/>
    <s v="Region"/>
    <n v="90"/>
    <x v="152"/>
    <x v="3"/>
    <n v="10682.8"/>
    <n v="18480.400000000001"/>
    <n v="14.8"/>
    <x v="148"/>
    <x v="0"/>
    <m/>
  </r>
  <r>
    <s v="Coki_CRF_20250804-0-0.tif"/>
    <d v="2025-08-04T00:00:00"/>
    <s v="Region"/>
    <n v="91"/>
    <x v="153"/>
    <x v="1"/>
    <n v="9372"/>
    <n v="18427.099999999999"/>
    <n v="4.9000000000000004"/>
    <x v="149"/>
    <x v="0"/>
    <m/>
  </r>
  <r>
    <s v="Coki_CRF_20250804-0-0.tif"/>
    <d v="2025-08-04T00:00:00"/>
    <s v="Region"/>
    <n v="93"/>
    <x v="154"/>
    <x v="14"/>
    <n v="11719"/>
    <n v="18537.900000000001"/>
    <n v="61.1"/>
    <x v="150"/>
    <x v="0"/>
    <m/>
  </r>
  <r>
    <s v="Coki_CRF_20250804-0-0.tif"/>
    <d v="2025-08-04T00:00:00"/>
    <s v="Region"/>
    <n v="94"/>
    <x v="155"/>
    <x v="14"/>
    <n v="31475.7"/>
    <n v="18615.900000000001"/>
    <n v="40.700000000000003"/>
    <x v="151"/>
    <x v="0"/>
    <m/>
  </r>
  <r>
    <s v="Coki_CRF_20250804-0-0.tif"/>
    <d v="2025-08-04T00:00:00"/>
    <s v="Region"/>
    <n v="95"/>
    <x v="156"/>
    <x v="1"/>
    <n v="9490.7999999999993"/>
    <n v="18499.3"/>
    <n v="10.4"/>
    <x v="152"/>
    <x v="0"/>
    <m/>
  </r>
  <r>
    <s v="Coki_CRF_20250804-0-0.tif"/>
    <d v="2025-08-04T00:00:00"/>
    <s v="Region"/>
    <n v="96"/>
    <x v="157"/>
    <x v="0"/>
    <n v="19575.599999999999"/>
    <n v="18523.599999999999"/>
    <n v="11.1"/>
    <x v="153"/>
    <x v="0"/>
    <m/>
  </r>
  <r>
    <s v="Coki_CRF_20250804-0-0.tif"/>
    <d v="2025-08-04T00:00:00"/>
    <s v="Region"/>
    <n v="97"/>
    <x v="158"/>
    <x v="0"/>
    <n v="10491"/>
    <n v="18532.099999999999"/>
    <n v="11"/>
    <x v="154"/>
    <x v="0"/>
    <m/>
  </r>
  <r>
    <s v="Coki_CRF_20250804-0-0.tif"/>
    <d v="2025-08-04T00:00:00"/>
    <s v="Region"/>
    <n v="98"/>
    <x v="159"/>
    <x v="14"/>
    <n v="11946.6"/>
    <n v="18568.400000000001"/>
    <n v="16.399999999999999"/>
    <x v="155"/>
    <x v="0"/>
    <m/>
  </r>
  <r>
    <s v="Coki_CRF_20250804-0-0.tif"/>
    <d v="2025-08-04T00:00:00"/>
    <s v="Region"/>
    <n v="99"/>
    <x v="160"/>
    <x v="1"/>
    <n v="9592.1"/>
    <n v="18590"/>
    <n v="26.1"/>
    <x v="156"/>
    <x v="0"/>
    <m/>
  </r>
  <r>
    <s v="Coki_CRF_20250804-0-0.tif"/>
    <d v="2025-08-04T00:00:00"/>
    <s v="Region"/>
    <n v="100"/>
    <x v="161"/>
    <x v="0"/>
    <n v="18654.5"/>
    <n v="18556.8"/>
    <n v="9.3000000000000007"/>
    <x v="157"/>
    <x v="0"/>
    <m/>
  </r>
  <r>
    <s v="Coki_CRF_20250804-0-0.tif"/>
    <d v="2025-08-04T00:00:00"/>
    <s v="Region"/>
    <n v="101"/>
    <x v="162"/>
    <x v="1"/>
    <n v="9333.6"/>
    <n v="18588.3"/>
    <n v="7.7"/>
    <x v="158"/>
    <x v="0"/>
    <m/>
  </r>
  <r>
    <s v="Coki_CRF_20250804-0-0.tif"/>
    <d v="2025-08-04T00:00:00"/>
    <s v="Region"/>
    <n v="102"/>
    <x v="163"/>
    <x v="1"/>
    <n v="9977.9"/>
    <n v="18617.8"/>
    <n v="6.8"/>
    <x v="159"/>
    <x v="0"/>
    <m/>
  </r>
  <r>
    <s v="Coki_CRF_20250804-0-0.tif"/>
    <d v="2025-08-04T00:00:00"/>
    <s v="Region"/>
    <n v="103"/>
    <x v="164"/>
    <x v="1"/>
    <n v="10403"/>
    <n v="18649.400000000001"/>
    <n v="14.4"/>
    <x v="156"/>
    <x v="0"/>
    <m/>
  </r>
  <r>
    <s v="Coki_CRF_20250804-0-0.tif"/>
    <d v="2025-08-04T00:00:00"/>
    <s v="Region"/>
    <n v="104"/>
    <x v="165"/>
    <x v="3"/>
    <n v="10764.9"/>
    <n v="18660.7"/>
    <n v="10.7"/>
    <x v="160"/>
    <x v="0"/>
    <m/>
  </r>
  <r>
    <s v="Coki_CRF_20250804-0-0.tif"/>
    <d v="2025-08-04T00:00:00"/>
    <s v="Region"/>
    <n v="105"/>
    <x v="166"/>
    <x v="1"/>
    <n v="9179.9"/>
    <n v="18848.900000000001"/>
    <n v="66.5"/>
    <x v="161"/>
    <x v="0"/>
    <m/>
  </r>
  <r>
    <s v="Coki_CRF_20250804-0-0.tif"/>
    <d v="2025-08-04T00:00:00"/>
    <s v="Region"/>
    <n v="106"/>
    <x v="167"/>
    <x v="0"/>
    <n v="11223.6"/>
    <n v="18745"/>
    <n v="9"/>
    <x v="162"/>
    <x v="0"/>
    <m/>
  </r>
  <r>
    <s v="Coki_CRF_20250804-0-0.tif"/>
    <d v="2025-08-04T00:00:00"/>
    <s v="Region"/>
    <n v="107"/>
    <x v="168"/>
    <x v="7"/>
    <n v="10804.5"/>
    <n v="18823.400000000001"/>
    <n v="19.2"/>
    <x v="163"/>
    <x v="0"/>
    <m/>
  </r>
  <r>
    <s v="Coki_CRF_20250804-0-0.tif"/>
    <d v="2025-08-04T00:00:00"/>
    <s v="Region"/>
    <n v="108"/>
    <x v="169"/>
    <x v="1"/>
    <n v="10321"/>
    <n v="18816.099999999999"/>
    <n v="18.399999999999999"/>
    <x v="164"/>
    <x v="0"/>
    <m/>
  </r>
  <r>
    <s v="Coki_CRF_20250804-0-0.tif"/>
    <d v="2025-08-04T00:00:00"/>
    <s v="Region"/>
    <n v="109"/>
    <x v="170"/>
    <x v="1"/>
    <n v="10173.299999999999"/>
    <n v="18793.2"/>
    <n v="6.7"/>
    <x v="159"/>
    <x v="0"/>
    <m/>
  </r>
  <r>
    <s v="Coki_CRF_20250804-0-0.tif"/>
    <d v="2025-08-04T00:00:00"/>
    <s v="Region"/>
    <n v="110"/>
    <x v="171"/>
    <x v="7"/>
    <n v="10736.5"/>
    <n v="18817.2"/>
    <n v="9.4"/>
    <x v="165"/>
    <x v="0"/>
    <m/>
  </r>
  <r>
    <s v="Coki_CRF_20250804-0-0.tif"/>
    <d v="2025-08-04T00:00:00"/>
    <s v="Region"/>
    <n v="111"/>
    <x v="172"/>
    <x v="7"/>
    <n v="10876"/>
    <n v="18876"/>
    <n v="17.3"/>
    <x v="166"/>
    <x v="0"/>
    <m/>
  </r>
  <r>
    <s v="Coki_CRF_20250804-0-0.tif"/>
    <d v="2025-08-04T00:00:00"/>
    <s v="Region"/>
    <n v="112"/>
    <x v="173"/>
    <x v="1"/>
    <n v="9279.6"/>
    <n v="18821.5"/>
    <n v="3.4"/>
    <x v="167"/>
    <x v="0"/>
    <m/>
  </r>
  <r>
    <s v="Coki_CRF_20250804-0-0.tif"/>
    <d v="2025-08-04T00:00:00"/>
    <s v="Region"/>
    <n v="113"/>
    <x v="174"/>
    <x v="7"/>
    <n v="10746.8"/>
    <n v="18923.099999999999"/>
    <n v="20.2"/>
    <x v="168"/>
    <x v="0"/>
    <m/>
  </r>
  <r>
    <s v="Coki_CRF_20250804-0-0.tif"/>
    <d v="2025-08-04T00:00:00"/>
    <s v="Region"/>
    <n v="114"/>
    <x v="175"/>
    <x v="1"/>
    <n v="10466.299999999999"/>
    <n v="18895"/>
    <n v="9.8000000000000007"/>
    <x v="169"/>
    <x v="0"/>
    <m/>
  </r>
  <r>
    <s v="Coki_CRF_20250804-0-0.tif"/>
    <d v="2025-08-04T00:00:00"/>
    <s v="Region"/>
    <n v="115"/>
    <x v="176"/>
    <x v="3"/>
    <n v="31348"/>
    <n v="18962.2"/>
    <n v="12.7"/>
    <x v="170"/>
    <x v="0"/>
    <m/>
  </r>
  <r>
    <s v="Coki_CRF_20250804-0-0.tif"/>
    <d v="2025-08-04T00:00:00"/>
    <s v="Region"/>
    <n v="116"/>
    <x v="177"/>
    <x v="7"/>
    <n v="10881.6"/>
    <n v="18964.599999999999"/>
    <n v="11.3"/>
    <x v="156"/>
    <x v="0"/>
    <m/>
  </r>
  <r>
    <s v="Coki_CRF_20250804-0-0.tif"/>
    <d v="2025-08-04T00:00:00"/>
    <s v="Region"/>
    <n v="118"/>
    <x v="178"/>
    <x v="7"/>
    <n v="10810.4"/>
    <n v="18928.599999999999"/>
    <n v="10"/>
    <x v="171"/>
    <x v="0"/>
    <m/>
  </r>
  <r>
    <s v="Coki_CRF_20250804-0-0.tif"/>
    <d v="2025-08-04T00:00:00"/>
    <s v="Region"/>
    <n v="19"/>
    <x v="179"/>
    <x v="7"/>
    <n v="10812.2"/>
    <n v="18997.3"/>
    <n v="9.5"/>
    <x v="172"/>
    <x v="0"/>
    <m/>
  </r>
  <r>
    <s v="Coki_CRF_20250804-0-0.tif"/>
    <d v="2025-08-04T00:00:00"/>
    <s v="Region"/>
    <n v="117"/>
    <x v="180"/>
    <x v="1"/>
    <n v="9874"/>
    <n v="19116.7"/>
    <n v="93"/>
    <x v="173"/>
    <x v="0"/>
    <m/>
  </r>
  <r>
    <s v="Coki_CRF_20250804-0-0.tif"/>
    <d v="2025-08-04T00:00:00"/>
    <s v="Region"/>
    <n v="119"/>
    <x v="181"/>
    <x v="12"/>
    <n v="7733.3"/>
    <n v="18996.7"/>
    <n v="4.3"/>
    <x v="174"/>
    <x v="0"/>
    <m/>
  </r>
  <r>
    <s v="Coki_CRF_20250804-0-0.tif"/>
    <d v="2025-08-04T00:00:00"/>
    <s v="Region"/>
    <n v="120"/>
    <x v="182"/>
    <x v="4"/>
    <n v="10251.799999999999"/>
    <n v="19046.5"/>
    <n v="11.1"/>
    <x v="175"/>
    <x v="0"/>
    <m/>
  </r>
  <r>
    <s v="Coki_CRF_20250804-0-0.tif"/>
    <d v="2025-08-04T00:00:00"/>
    <s v="Region"/>
    <n v="121"/>
    <x v="183"/>
    <x v="1"/>
    <n v="9285.5"/>
    <n v="19123.099999999999"/>
    <n v="26.1"/>
    <x v="176"/>
    <x v="0"/>
    <m/>
  </r>
  <r>
    <s v="Coki_CRF_20250804-0-0.tif"/>
    <d v="2025-08-04T00:00:00"/>
    <s v="Region"/>
    <n v="122"/>
    <x v="184"/>
    <x v="12"/>
    <n v="7892.5"/>
    <n v="19105.099999999999"/>
    <n v="9.4"/>
    <x v="21"/>
    <x v="0"/>
    <m/>
  </r>
  <r>
    <s v="Coki_CRF_20250804-0-0.tif"/>
    <d v="2025-08-04T00:00:00"/>
    <s v="Region"/>
    <n v="123"/>
    <x v="185"/>
    <x v="1"/>
    <n v="9629.7999999999993"/>
    <n v="19265.8"/>
    <n v="13.1"/>
    <x v="177"/>
    <x v="0"/>
    <m/>
  </r>
  <r>
    <s v="Coki_CRF_20250804-0-0.tif"/>
    <d v="2025-08-04T00:00:00"/>
    <s v="Region"/>
    <n v="124"/>
    <x v="186"/>
    <x v="7"/>
    <n v="31013.9"/>
    <n v="19337.599999999999"/>
    <n v="18.2"/>
    <x v="178"/>
    <x v="0"/>
    <m/>
  </r>
  <r>
    <s v="Coki_CRF_20250804-0-0.tif"/>
    <d v="2025-08-04T00:00:00"/>
    <s v="Region"/>
    <n v="125"/>
    <x v="187"/>
    <x v="7"/>
    <n v="31119.200000000001"/>
    <n v="19315.8"/>
    <n v="18.399999999999999"/>
    <x v="143"/>
    <x v="0"/>
    <m/>
  </r>
  <r>
    <s v="Coki_CRF_20250804-0-0.tif"/>
    <d v="2025-08-04T00:00:00"/>
    <s v="Region"/>
    <n v="139"/>
    <x v="188"/>
    <x v="7"/>
    <n v="31095.7"/>
    <n v="19449.2"/>
    <n v="50.1"/>
    <x v="179"/>
    <x v="0"/>
    <m/>
  </r>
  <r>
    <s v="Coki_CRF_20250804-0-0.tif"/>
    <d v="2025-08-04T00:00:00"/>
    <s v="Region"/>
    <n v="126"/>
    <x v="189"/>
    <x v="3"/>
    <n v="8726.5"/>
    <n v="19282.099999999999"/>
    <n v="19"/>
    <x v="180"/>
    <x v="0"/>
    <m/>
  </r>
  <r>
    <s v="Coki_CRF_20250804-0-0.tif"/>
    <d v="2025-08-04T00:00:00"/>
    <s v="Region"/>
    <n v="127"/>
    <x v="190"/>
    <x v="6"/>
    <n v="8001.4"/>
    <n v="19276.5"/>
    <n v="3.2"/>
    <x v="181"/>
    <x v="0"/>
    <m/>
  </r>
  <r>
    <s v="Coki_CRF_20250804-0-0.tif"/>
    <d v="2025-08-04T00:00:00"/>
    <s v="Region"/>
    <n v="128"/>
    <x v="191"/>
    <x v="1"/>
    <n v="10230.700000000001"/>
    <n v="19363.3"/>
    <n v="49.5"/>
    <x v="182"/>
    <x v="0"/>
    <m/>
  </r>
  <r>
    <s v="Coki_CRF_20250804-0-0.tif"/>
    <d v="2025-08-04T00:00:00"/>
    <s v="Region"/>
    <n v="130"/>
    <x v="192"/>
    <x v="4"/>
    <n v="13500.7"/>
    <n v="19367.3"/>
    <n v="13.1"/>
    <x v="183"/>
    <x v="0"/>
    <m/>
  </r>
  <r>
    <s v="Coki_CRF_20250804-0-0.tif"/>
    <d v="2025-08-04T00:00:00"/>
    <s v="Region"/>
    <n v="132"/>
    <x v="193"/>
    <x v="1"/>
    <n v="9600.4"/>
    <n v="19496.8"/>
    <n v="29.8"/>
    <x v="184"/>
    <x v="0"/>
    <m/>
  </r>
  <r>
    <s v="Coki_CRF_20250804-0-0.tif"/>
    <d v="2025-08-04T00:00:00"/>
    <s v="Region"/>
    <n v="133"/>
    <x v="194"/>
    <x v="4"/>
    <n v="13583.1"/>
    <n v="19439.2"/>
    <n v="14.9"/>
    <x v="60"/>
    <x v="0"/>
    <m/>
  </r>
  <r>
    <s v="Coki_CRF_20250804-0-0.tif"/>
    <d v="2025-08-04T00:00:00"/>
    <s v="Region"/>
    <n v="134"/>
    <x v="195"/>
    <x v="9"/>
    <n v="17052"/>
    <n v="19446.400000000001"/>
    <n v="5.3"/>
    <x v="109"/>
    <x v="0"/>
    <m/>
  </r>
  <r>
    <s v="Coki_CRF_20250804-0-0.tif"/>
    <d v="2025-08-04T00:00:00"/>
    <s v="Region"/>
    <n v="135"/>
    <x v="196"/>
    <x v="4"/>
    <n v="13690.3"/>
    <n v="19483.2"/>
    <n v="6.6"/>
    <x v="185"/>
    <x v="0"/>
    <m/>
  </r>
  <r>
    <s v="Coki_CRF_20250804-0-0.tif"/>
    <d v="2025-08-04T00:00:00"/>
    <s v="Region"/>
    <n v="136"/>
    <x v="197"/>
    <x v="4"/>
    <n v="13359"/>
    <n v="19494.5"/>
    <n v="12.1"/>
    <x v="186"/>
    <x v="0"/>
    <m/>
  </r>
  <r>
    <s v="Coki_CRF_20250804-0-0.tif"/>
    <d v="2025-08-04T00:00:00"/>
    <s v="Region"/>
    <n v="142"/>
    <x v="198"/>
    <x v="1"/>
    <n v="13129.4"/>
    <n v="19540.099999999999"/>
    <n v="38.299999999999997"/>
    <x v="187"/>
    <x v="0"/>
    <m/>
  </r>
  <r>
    <s v="Coki_CRF_20250804-0-0.tif"/>
    <d v="2025-08-04T00:00:00"/>
    <s v="Region"/>
    <n v="143"/>
    <x v="199"/>
    <x v="4"/>
    <n v="13599"/>
    <n v="19524.3"/>
    <n v="12.1"/>
    <x v="188"/>
    <x v="0"/>
    <m/>
  </r>
  <r>
    <s v="Coki_CRF_20250804-0-0.tif"/>
    <d v="2025-08-04T00:00:00"/>
    <s v="Region"/>
    <n v="144"/>
    <x v="200"/>
    <x v="4"/>
    <n v="18244.3"/>
    <n v="19525.2"/>
    <n v="8.4"/>
    <x v="189"/>
    <x v="0"/>
    <m/>
  </r>
  <r>
    <s v="Coki_CRF_20250804-0-0.tif"/>
    <d v="2025-08-04T00:00:00"/>
    <s v="Region"/>
    <n v="146"/>
    <x v="201"/>
    <x v="4"/>
    <n v="13376.9"/>
    <n v="19560.7"/>
    <n v="5.3"/>
    <x v="72"/>
    <x v="0"/>
    <m/>
  </r>
  <r>
    <s v="Coki_CRF_20250804-0-0.tif"/>
    <d v="2025-08-04T00:00:00"/>
    <s v="Region"/>
    <n v="147"/>
    <x v="202"/>
    <x v="1"/>
    <n v="12941"/>
    <n v="19632.8"/>
    <n v="12.9"/>
    <x v="190"/>
    <x v="0"/>
    <m/>
  </r>
  <r>
    <s v="Coki_CRF_20250804-0-0.tif"/>
    <d v="2025-08-04T00:00:00"/>
    <s v="Region"/>
    <n v="148"/>
    <x v="203"/>
    <x v="1"/>
    <n v="13373.7"/>
    <n v="19647.3"/>
    <n v="5.9"/>
    <x v="191"/>
    <x v="0"/>
    <m/>
  </r>
  <r>
    <s v="Coki_CRF_20250804-0-0.tif"/>
    <d v="2025-08-04T00:00:00"/>
    <s v="Region"/>
    <n v="149"/>
    <x v="204"/>
    <x v="3"/>
    <n v="14193.4"/>
    <n v="19713.900000000001"/>
    <n v="20.2"/>
    <x v="98"/>
    <x v="0"/>
    <m/>
  </r>
  <r>
    <s v="Coki_CRF_20250804-0-0.tif"/>
    <d v="2025-08-04T00:00:00"/>
    <s v="Region"/>
    <n v="150"/>
    <x v="205"/>
    <x v="3"/>
    <n v="16630.3"/>
    <n v="19670.5"/>
    <n v="8.6999999999999993"/>
    <x v="192"/>
    <x v="0"/>
    <m/>
  </r>
  <r>
    <s v="Coki_CRF_20250804-0-0.tif"/>
    <d v="2025-08-04T00:00:00"/>
    <s v="Region"/>
    <n v="151"/>
    <x v="206"/>
    <x v="3"/>
    <n v="10139.1"/>
    <n v="19695"/>
    <n v="11.2"/>
    <x v="193"/>
    <x v="0"/>
    <m/>
  </r>
  <r>
    <s v="Coki_CRF_20250804-0-0.tif"/>
    <d v="2025-08-04T00:00:00"/>
    <s v="Region"/>
    <n v="152"/>
    <x v="207"/>
    <x v="1"/>
    <n v="26663"/>
    <n v="20145.7"/>
    <n v="24.9"/>
    <x v="194"/>
    <x v="0"/>
    <m/>
  </r>
  <r>
    <s v="Coki_CRF_20250804-0-0.tif"/>
    <d v="2025-08-04T00:00:00"/>
    <s v="Region"/>
    <n v="154"/>
    <x v="208"/>
    <x v="4"/>
    <n v="17380.3"/>
    <n v="20189"/>
    <n v="25.4"/>
    <x v="195"/>
    <x v="0"/>
    <m/>
  </r>
  <r>
    <s v="Coki_CRF_20250804-0-0.tif"/>
    <d v="2025-08-04T00:00:00"/>
    <s v="Region"/>
    <n v="156"/>
    <x v="209"/>
    <x v="3"/>
    <n v="21742.6"/>
    <n v="20214.2"/>
    <n v="14.7"/>
    <x v="196"/>
    <x v="0"/>
    <m/>
  </r>
  <r>
    <s v="Coki_CRF_20250804-0-0.tif"/>
    <d v="2025-08-04T00:00:00"/>
    <s v="Region"/>
    <n v="157"/>
    <x v="210"/>
    <x v="14"/>
    <n v="13256.5"/>
    <n v="20398.3"/>
    <n v="64.3"/>
    <x v="197"/>
    <x v="0"/>
    <m/>
  </r>
  <r>
    <s v="Coki_CRF_20250804-0-0.tif"/>
    <d v="2025-08-04T00:00:00"/>
    <s v="Region"/>
    <n v="158"/>
    <x v="211"/>
    <x v="3"/>
    <n v="21974.2"/>
    <n v="20292"/>
    <n v="9.4"/>
    <x v="198"/>
    <x v="0"/>
    <m/>
  </r>
  <r>
    <s v="Coki_CRF_20250804-0-0.tif"/>
    <d v="2025-08-04T00:00:00"/>
    <s v="Region"/>
    <n v="159"/>
    <x v="212"/>
    <x v="14"/>
    <n v="23130.3"/>
    <n v="20434.900000000001"/>
    <n v="110.5"/>
    <x v="199"/>
    <x v="0"/>
    <m/>
  </r>
  <r>
    <s v="Coki_CRF_20250804-0-0.tif"/>
    <d v="2025-08-04T00:00:00"/>
    <s v="Region"/>
    <n v="160"/>
    <x v="213"/>
    <x v="0"/>
    <n v="16720.599999999999"/>
    <n v="20315.8"/>
    <n v="8"/>
    <x v="200"/>
    <x v="0"/>
    <m/>
  </r>
  <r>
    <s v="Coki_CRF_20250804-0-0.tif"/>
    <d v="2025-08-04T00:00:00"/>
    <s v="Region"/>
    <n v="161"/>
    <x v="214"/>
    <x v="16"/>
    <n v="11368"/>
    <n v="20334.400000000001"/>
    <n v="9.1"/>
    <x v="201"/>
    <x v="0"/>
    <m/>
  </r>
  <r>
    <s v="Coki_CRF_20250804-0-0.tif"/>
    <d v="2025-08-04T00:00:00"/>
    <s v="Region"/>
    <n v="162"/>
    <x v="215"/>
    <x v="4"/>
    <n v="17569.8"/>
    <n v="20363.3"/>
    <n v="17.2"/>
    <x v="202"/>
    <x v="0"/>
    <m/>
  </r>
  <r>
    <s v="Coki_CRF_20250804-0-0.tif"/>
    <d v="2025-08-04T00:00:00"/>
    <s v="Region"/>
    <n v="163"/>
    <x v="216"/>
    <x v="3"/>
    <n v="16585.099999999999"/>
    <n v="20361.3"/>
    <n v="7.4"/>
    <x v="203"/>
    <x v="0"/>
    <m/>
  </r>
  <r>
    <s v="Coki_CRF_20250804-0-0.tif"/>
    <d v="2025-08-04T00:00:00"/>
    <s v="Region"/>
    <n v="164"/>
    <x v="217"/>
    <x v="3"/>
    <n v="11298.7"/>
    <n v="20394"/>
    <n v="11.1"/>
    <x v="204"/>
    <x v="0"/>
    <m/>
  </r>
  <r>
    <s v="Coki_CRF_20250804-0-0.tif"/>
    <d v="2025-08-04T00:00:00"/>
    <s v="Region"/>
    <n v="175"/>
    <x v="218"/>
    <x v="7"/>
    <n v="17155.2"/>
    <n v="20621.8"/>
    <n v="11.1"/>
    <x v="205"/>
    <x v="0"/>
    <m/>
  </r>
  <r>
    <s v="Coki_CRF_20250804-0-0.tif"/>
    <d v="2025-08-04T00:00:00"/>
    <s v="Region"/>
    <n v="166"/>
    <x v="219"/>
    <x v="7"/>
    <n v="17133.599999999999"/>
    <n v="20509"/>
    <n v="35"/>
    <x v="206"/>
    <x v="0"/>
    <m/>
  </r>
  <r>
    <s v="Coki_CRF_20250804-0-0.tif"/>
    <d v="2025-08-04T00:00:00"/>
    <s v="Region"/>
    <n v="167"/>
    <x v="220"/>
    <x v="7"/>
    <n v="17259"/>
    <n v="20535.400000000001"/>
    <n v="28"/>
    <x v="207"/>
    <x v="0"/>
    <m/>
  </r>
  <r>
    <s v="Coki_CRF_20250804-0-0.tif"/>
    <d v="2025-08-04T00:00:00"/>
    <s v="Region"/>
    <n v="169"/>
    <x v="221"/>
    <x v="4"/>
    <n v="17634.900000000001"/>
    <n v="20568.099999999999"/>
    <n v="26.4"/>
    <x v="208"/>
    <x v="0"/>
    <m/>
  </r>
  <r>
    <s v="Coki_CRF_20250804-0-0.tif"/>
    <d v="2025-08-04T00:00:00"/>
    <s v="Region"/>
    <n v="170"/>
    <x v="222"/>
    <x v="3"/>
    <n v="21783.8"/>
    <n v="20578.900000000001"/>
    <n v="19.899999999999999"/>
    <x v="209"/>
    <x v="0"/>
    <m/>
  </r>
  <r>
    <s v="Coki_CRF_20250804-0-0.tif"/>
    <d v="2025-08-04T00:00:00"/>
    <s v="Region"/>
    <n v="171"/>
    <x v="223"/>
    <x v="7"/>
    <n v="17216.900000000001"/>
    <n v="20584.400000000001"/>
    <n v="10.9"/>
    <x v="210"/>
    <x v="0"/>
    <m/>
  </r>
  <r>
    <s v="Coki_CRF_20250804-0-0.tif"/>
    <d v="2025-08-04T00:00:00"/>
    <s v="Region"/>
    <n v="172"/>
    <x v="224"/>
    <x v="0"/>
    <n v="8570"/>
    <n v="20564.599999999999"/>
    <n v="7.4"/>
    <x v="211"/>
    <x v="0"/>
    <m/>
  </r>
  <r>
    <s v="Coki_CRF_20250804-0-0.tif"/>
    <d v="2025-08-04T00:00:00"/>
    <s v="Region"/>
    <n v="173"/>
    <x v="225"/>
    <x v="14"/>
    <n v="26946.799999999999"/>
    <n v="20659.900000000001"/>
    <n v="27.5"/>
    <x v="212"/>
    <x v="0"/>
    <m/>
  </r>
  <r>
    <s v="Coki_CRF_20250804-0-0.tif"/>
    <d v="2025-08-04T00:00:00"/>
    <s v="Region"/>
    <n v="176"/>
    <x v="226"/>
    <x v="3"/>
    <n v="11600.8"/>
    <n v="20622.3"/>
    <n v="9.6"/>
    <x v="213"/>
    <x v="0"/>
    <m/>
  </r>
  <r>
    <s v="Coki_CRF_20250804-0-0.tif"/>
    <d v="2025-08-04T00:00:00"/>
    <s v="Region"/>
    <n v="177"/>
    <x v="227"/>
    <x v="14"/>
    <n v="26850"/>
    <n v="20643.099999999999"/>
    <n v="12.1"/>
    <x v="214"/>
    <x v="0"/>
    <m/>
  </r>
  <r>
    <s v="Coki_CRF_20250804-0-0.tif"/>
    <d v="2025-08-04T00:00:00"/>
    <s v="Region"/>
    <n v="178"/>
    <x v="228"/>
    <x v="14"/>
    <n v="27017.1"/>
    <n v="20655.8"/>
    <n v="9.4"/>
    <x v="215"/>
    <x v="0"/>
    <m/>
  </r>
  <r>
    <s v="Coki_CRF_20250804-0-0.tif"/>
    <d v="2025-08-04T00:00:00"/>
    <s v="Region"/>
    <n v="179"/>
    <x v="229"/>
    <x v="7"/>
    <n v="17234.599999999999"/>
    <n v="20656.5"/>
    <n v="11.5"/>
    <x v="216"/>
    <x v="0"/>
    <m/>
  </r>
  <r>
    <s v="Coki_CRF_20250804-0-0.tif"/>
    <d v="2025-08-04T00:00:00"/>
    <s v="Region"/>
    <n v="180"/>
    <x v="230"/>
    <x v="3"/>
    <n v="9097.9"/>
    <n v="20713.099999999999"/>
    <n v="26.3"/>
    <x v="217"/>
    <x v="0"/>
    <m/>
  </r>
  <r>
    <s v="Coki_CRF_20250804-0-0.tif"/>
    <d v="2025-08-04T00:00:00"/>
    <s v="Region"/>
    <n v="181"/>
    <x v="231"/>
    <x v="4"/>
    <n v="17598.099999999999"/>
    <n v="20751.7"/>
    <n v="23.4"/>
    <x v="218"/>
    <x v="0"/>
    <m/>
  </r>
  <r>
    <s v="Coki_CRF_20250804-0-0.tif"/>
    <d v="2025-08-04T00:00:00"/>
    <s v="Region"/>
    <n v="182"/>
    <x v="232"/>
    <x v="14"/>
    <n v="26845.9"/>
    <n v="20748.7"/>
    <n v="36.6"/>
    <x v="219"/>
    <x v="0"/>
    <m/>
  </r>
  <r>
    <s v="Coki_CRF_20250804-0-0.tif"/>
    <d v="2025-08-04T00:00:00"/>
    <s v="Region"/>
    <n v="183"/>
    <x v="233"/>
    <x v="4"/>
    <n v="3909.1"/>
    <n v="20647.7"/>
    <n v="7.1"/>
    <x v="220"/>
    <x v="0"/>
    <m/>
  </r>
  <r>
    <s v="Coki_CRF_20250804-0-0.tif"/>
    <d v="2025-08-04T00:00:00"/>
    <s v="Region"/>
    <n v="186"/>
    <x v="234"/>
    <x v="1"/>
    <n v="25605.7"/>
    <n v="20793.2"/>
    <n v="24.9"/>
    <x v="221"/>
    <x v="0"/>
    <m/>
  </r>
  <r>
    <s v="Coki_CRF_20250804-0-0.tif"/>
    <d v="2025-08-04T00:00:00"/>
    <s v="Region"/>
    <n v="184"/>
    <x v="235"/>
    <x v="0"/>
    <n v="25730.3"/>
    <n v="20725.599999999999"/>
    <n v="5.2"/>
    <x v="222"/>
    <x v="0"/>
    <m/>
  </r>
  <r>
    <s v="Coki_CRF_20250804-0-0.tif"/>
    <d v="2025-08-04T00:00:00"/>
    <s v="Region"/>
    <n v="187"/>
    <x v="236"/>
    <x v="14"/>
    <n v="26929.200000000001"/>
    <n v="20755"/>
    <n v="10.3"/>
    <x v="223"/>
    <x v="0"/>
    <m/>
  </r>
  <r>
    <s v="Coki_CRF_20250804-0-0.tif"/>
    <d v="2025-08-04T00:00:00"/>
    <s v="Region"/>
    <n v="189"/>
    <x v="237"/>
    <x v="14"/>
    <n v="23013.200000000001"/>
    <n v="20808.400000000001"/>
    <n v="28.2"/>
    <x v="224"/>
    <x v="0"/>
    <m/>
  </r>
  <r>
    <s v="Coki_CRF_20250804-0-0.tif"/>
    <d v="2025-08-04T00:00:00"/>
    <s v="Region"/>
    <n v="190"/>
    <x v="238"/>
    <x v="3"/>
    <n v="23747.3"/>
    <n v="20860.7"/>
    <n v="37.799999999999997"/>
    <x v="225"/>
    <x v="0"/>
    <m/>
  </r>
  <r>
    <s v="Coki_CRF_20250804-0-0.tif"/>
    <d v="2025-08-04T00:00:00"/>
    <s v="Region"/>
    <n v="191"/>
    <x v="239"/>
    <x v="3"/>
    <n v="8593.1"/>
    <n v="20788.5"/>
    <n v="18.7"/>
    <x v="226"/>
    <x v="0"/>
    <m/>
  </r>
  <r>
    <s v="Coki_CRF_20250804-0-0.tif"/>
    <d v="2025-08-04T00:00:00"/>
    <s v="Region"/>
    <n v="192"/>
    <x v="240"/>
    <x v="11"/>
    <n v="28163.8"/>
    <n v="20790.900000000001"/>
    <n v="15.5"/>
    <x v="227"/>
    <x v="0"/>
    <m/>
  </r>
  <r>
    <s v="Coki_CRF_20250804-0-0.tif"/>
    <d v="2025-08-04T00:00:00"/>
    <s v="Region"/>
    <n v="193"/>
    <x v="241"/>
    <x v="0"/>
    <n v="25769.8"/>
    <n v="20735.099999999999"/>
    <n v="7.3"/>
    <x v="228"/>
    <x v="0"/>
    <m/>
  </r>
  <r>
    <s v="Coki_CRF_20250804-0-0.tif"/>
    <d v="2025-08-04T00:00:00"/>
    <s v="Region"/>
    <n v="194"/>
    <x v="242"/>
    <x v="11"/>
    <n v="21773.5"/>
    <n v="20800.3"/>
    <n v="6.1"/>
    <x v="229"/>
    <x v="0"/>
    <m/>
  </r>
  <r>
    <s v="Coki_CRF_20250804-0-0.tif"/>
    <d v="2025-08-04T00:00:00"/>
    <s v="Region"/>
    <n v="195"/>
    <x v="243"/>
    <x v="0"/>
    <n v="25771.1"/>
    <n v="20801.8"/>
    <n v="8.6999999999999993"/>
    <x v="230"/>
    <x v="0"/>
    <m/>
  </r>
  <r>
    <s v="Coki_CRF_20250804-0-0.tif"/>
    <d v="2025-08-04T00:00:00"/>
    <s v="Region"/>
    <n v="196"/>
    <x v="244"/>
    <x v="14"/>
    <n v="23080.1"/>
    <n v="21025.5"/>
    <n v="34.6"/>
    <x v="49"/>
    <x v="0"/>
    <m/>
  </r>
  <r>
    <s v="Coki_CRF_20250804-0-0.tif"/>
    <d v="2025-08-04T00:00:00"/>
    <s v="Region"/>
    <n v="197"/>
    <x v="245"/>
    <x v="3"/>
    <n v="2529.6"/>
    <n v="20936.900000000001"/>
    <n v="17.5"/>
    <x v="231"/>
    <x v="0"/>
    <m/>
  </r>
  <r>
    <s v="Coki_CRF_20250804-0-0.tif"/>
    <d v="2025-08-04T00:00:00"/>
    <s v="Region"/>
    <n v="198"/>
    <x v="246"/>
    <x v="3"/>
    <n v="2245.3000000000002"/>
    <n v="20956.8"/>
    <n v="16.100000000000001"/>
    <x v="232"/>
    <x v="0"/>
    <m/>
  </r>
  <r>
    <s v="Coki_CRF_20250804-0-0.tif"/>
    <d v="2025-08-04T00:00:00"/>
    <s v="Region"/>
    <n v="199"/>
    <x v="247"/>
    <x v="3"/>
    <n v="16844.5"/>
    <n v="21000.7"/>
    <n v="10.4"/>
    <x v="63"/>
    <x v="0"/>
    <m/>
  </r>
  <r>
    <s v="Coki_CRF_20250804-0-0.tif"/>
    <d v="2025-08-04T00:00:00"/>
    <s v="Region"/>
    <n v="200"/>
    <x v="248"/>
    <x v="0"/>
    <n v="25642.799999999999"/>
    <n v="21020.799999999999"/>
    <n v="9.5"/>
    <x v="233"/>
    <x v="0"/>
    <m/>
  </r>
  <r>
    <s v="Coki_CRF_20250804-0-0.tif"/>
    <d v="2025-08-04T00:00:00"/>
    <s v="Region"/>
    <n v="201"/>
    <x v="249"/>
    <x v="3"/>
    <n v="25960.3"/>
    <n v="21090.6"/>
    <n v="25.1"/>
    <x v="234"/>
    <x v="0"/>
    <m/>
  </r>
  <r>
    <s v="Coki_CRF_20250804-0-0.tif"/>
    <d v="2025-08-04T00:00:00"/>
    <s v="Region"/>
    <n v="202"/>
    <x v="250"/>
    <x v="2"/>
    <n v="17263.900000000001"/>
    <n v="21163.599999999999"/>
    <n v="110.6"/>
    <x v="235"/>
    <x v="0"/>
    <m/>
  </r>
  <r>
    <s v="Coki_CRF_20250804-0-0.tif"/>
    <d v="2025-08-04T00:00:00"/>
    <s v="Region"/>
    <n v="203"/>
    <x v="251"/>
    <x v="4"/>
    <n v="23986.1"/>
    <n v="21433.8"/>
    <n v="182.4"/>
    <x v="236"/>
    <x v="0"/>
    <m/>
  </r>
  <r>
    <s v="Coki_CRF_20250804-0-0.tif"/>
    <d v="2025-08-04T00:00:00"/>
    <s v="Region"/>
    <n v="204"/>
    <x v="252"/>
    <x v="4"/>
    <n v="3396"/>
    <n v="21094.9"/>
    <n v="15.9"/>
    <x v="237"/>
    <x v="0"/>
    <m/>
  </r>
  <r>
    <s v="Coki_CRF_20250804-0-0.tif"/>
    <d v="2025-08-04T00:00:00"/>
    <s v="Region"/>
    <n v="205"/>
    <x v="253"/>
    <x v="4"/>
    <n v="3278.8"/>
    <n v="21088.799999999999"/>
    <n v="9.6999999999999993"/>
    <x v="238"/>
    <x v="0"/>
    <m/>
  </r>
  <r>
    <s v="Coki_CRF_20250804-0-0.tif"/>
    <d v="2025-08-04T00:00:00"/>
    <s v="Region"/>
    <n v="207"/>
    <x v="254"/>
    <x v="4"/>
    <n v="23373.1"/>
    <n v="21271.200000000001"/>
    <n v="64.2"/>
    <x v="239"/>
    <x v="0"/>
    <m/>
  </r>
  <r>
    <s v="Coki_CRF_20250804-0-0.tif"/>
    <d v="2025-08-04T00:00:00"/>
    <s v="Region"/>
    <n v="208"/>
    <x v="255"/>
    <x v="3"/>
    <n v="27069.5"/>
    <n v="21241"/>
    <n v="26.6"/>
    <x v="240"/>
    <x v="0"/>
    <m/>
  </r>
  <r>
    <s v="Coki_CRF_20250804-0-0.tif"/>
    <d v="2025-08-04T00:00:00"/>
    <s v="Region"/>
    <n v="209"/>
    <x v="256"/>
    <x v="9"/>
    <n v="17630.900000000001"/>
    <n v="21192"/>
    <n v="5.7"/>
    <x v="241"/>
    <x v="0"/>
    <m/>
  </r>
  <r>
    <s v="Coki_CRF_20250804-0-0.tif"/>
    <d v="2025-08-04T00:00:00"/>
    <s v="Region"/>
    <n v="210"/>
    <x v="257"/>
    <x v="0"/>
    <n v="25690.400000000001"/>
    <n v="21263"/>
    <n v="9.1"/>
    <x v="242"/>
    <x v="0"/>
    <m/>
  </r>
  <r>
    <s v="Coki_CRF_20250804-0-0.tif"/>
    <d v="2025-08-04T00:00:00"/>
    <s v="Region"/>
    <n v="211"/>
    <x v="258"/>
    <x v="3"/>
    <n v="9795.6"/>
    <n v="21308.6"/>
    <n v="11.2"/>
    <x v="243"/>
    <x v="0"/>
    <m/>
  </r>
  <r>
    <s v="Coki_CRF_20250804-0-0.tif"/>
    <d v="2025-08-04T00:00:00"/>
    <s v="Region"/>
    <n v="212"/>
    <x v="259"/>
    <x v="11"/>
    <n v="19691.900000000001"/>
    <n v="21403.200000000001"/>
    <n v="9.4"/>
    <x v="244"/>
    <x v="0"/>
    <m/>
  </r>
  <r>
    <s v="Coki_CRF_20250804-0-0.tif"/>
    <d v="2025-08-04T00:00:00"/>
    <s v="Region"/>
    <n v="214"/>
    <x v="260"/>
    <x v="4"/>
    <n v="6567.6"/>
    <n v="21455.9"/>
    <n v="9.4"/>
    <x v="245"/>
    <x v="0"/>
    <m/>
  </r>
  <r>
    <s v="Coki_CRF_20250804-0-0.tif"/>
    <d v="2025-08-04T00:00:00"/>
    <s v="Region"/>
    <n v="215"/>
    <x v="261"/>
    <x v="6"/>
    <n v="25349.9"/>
    <n v="21506"/>
    <n v="8.8000000000000007"/>
    <x v="246"/>
    <x v="0"/>
    <m/>
  </r>
  <r>
    <s v="Coki_CRF_20250804-0-0.tif"/>
    <d v="2025-08-04T00:00:00"/>
    <s v="Region"/>
    <n v="216"/>
    <x v="262"/>
    <x v="2"/>
    <n v="6004.1"/>
    <n v="21512.7"/>
    <n v="18.7"/>
    <x v="247"/>
    <x v="0"/>
    <m/>
  </r>
  <r>
    <s v="Coki_CRF_20250804-0-0.tif"/>
    <d v="2025-08-04T00:00:00"/>
    <s v="Region"/>
    <n v="217"/>
    <x v="263"/>
    <x v="0"/>
    <n v="9814.2999999999993"/>
    <n v="21603.4"/>
    <n v="21.1"/>
    <x v="248"/>
    <x v="0"/>
    <m/>
  </r>
  <r>
    <s v="Coki_CRF_20250804-0-0.tif"/>
    <d v="2025-08-04T00:00:00"/>
    <s v="Region"/>
    <n v="218"/>
    <x v="264"/>
    <x v="2"/>
    <n v="5978.3"/>
    <n v="21602.3"/>
    <n v="11.7"/>
    <x v="249"/>
    <x v="0"/>
    <m/>
  </r>
  <r>
    <s v="Coki_CRF_20250804-0-0.tif"/>
    <d v="2025-08-04T00:00:00"/>
    <s v="Region"/>
    <n v="219"/>
    <x v="265"/>
    <x v="3"/>
    <n v="17677"/>
    <n v="21615.3"/>
    <n v="12"/>
    <x v="250"/>
    <x v="0"/>
    <m/>
  </r>
  <r>
    <s v="Coki_CRF_20250804-0-0.tif"/>
    <d v="2025-08-04T00:00:00"/>
    <s v="Region"/>
    <n v="23"/>
    <x v="266"/>
    <x v="2"/>
    <n v="17640.8"/>
    <n v="21599.599999999999"/>
    <n v="12.1"/>
    <x v="251"/>
    <x v="0"/>
    <m/>
  </r>
  <r>
    <s v="Coki_CRF_20250804-0-0.tif"/>
    <d v="2025-08-04T00:00:00"/>
    <s v="Region"/>
    <n v="220"/>
    <x v="267"/>
    <x v="3"/>
    <n v="17877"/>
    <n v="21680"/>
    <n v="27.3"/>
    <x v="252"/>
    <x v="0"/>
    <m/>
  </r>
  <r>
    <s v="Coki_CRF_20250804-0-0.tif"/>
    <d v="2025-08-04T00:00:00"/>
    <s v="Region"/>
    <n v="221"/>
    <x v="268"/>
    <x v="14"/>
    <n v="5388.2"/>
    <n v="21669.4"/>
    <n v="66.7"/>
    <x v="253"/>
    <x v="0"/>
    <m/>
  </r>
  <r>
    <s v="Coki_CRF_20250804-0-0.tif"/>
    <d v="2025-08-04T00:00:00"/>
    <s v="Region"/>
    <n v="223"/>
    <x v="269"/>
    <x v="3"/>
    <n v="17534.7"/>
    <n v="21770.3"/>
    <n v="9.3000000000000007"/>
    <x v="254"/>
    <x v="0"/>
    <m/>
  </r>
  <r>
    <s v="Coki_CRF_20250804-0-0.tif"/>
    <d v="2025-08-04T00:00:00"/>
    <s v="Region"/>
    <n v="224"/>
    <x v="270"/>
    <x v="14"/>
    <n v="23560.2"/>
    <n v="21812.7"/>
    <n v="36.9"/>
    <x v="255"/>
    <x v="0"/>
    <m/>
  </r>
  <r>
    <s v="Coki_CRF_20250804-0-0.tif"/>
    <d v="2025-08-04T00:00:00"/>
    <s v="Region"/>
    <n v="225"/>
    <x v="271"/>
    <x v="14"/>
    <n v="23336.2"/>
    <n v="21807.1"/>
    <n v="17.100000000000001"/>
    <x v="10"/>
    <x v="0"/>
    <m/>
  </r>
  <r>
    <s v="Coki_CRF_20250804-0-0.tif"/>
    <d v="2025-08-04T00:00:00"/>
    <s v="Region"/>
    <n v="226"/>
    <x v="272"/>
    <x v="14"/>
    <n v="5857.9"/>
    <n v="21779.8"/>
    <n v="16.8"/>
    <x v="256"/>
    <x v="0"/>
    <m/>
  </r>
  <r>
    <s v="Coki_CRF_20250804-0-0.tif"/>
    <d v="2025-08-04T00:00:00"/>
    <s v="Region"/>
    <n v="227"/>
    <x v="273"/>
    <x v="7"/>
    <n v="6422.6"/>
    <n v="21867.3"/>
    <n v="59.3"/>
    <x v="257"/>
    <x v="0"/>
    <m/>
  </r>
  <r>
    <s v="Coki_CRF_20250804-0-0.tif"/>
    <d v="2025-08-04T00:00:00"/>
    <s v="Region"/>
    <n v="74"/>
    <x v="274"/>
    <x v="7"/>
    <n v="6272.4"/>
    <n v="21864.6"/>
    <n v="6.2"/>
    <x v="258"/>
    <x v="0"/>
    <m/>
  </r>
  <r>
    <s v="Coki_CRF_20250804-0-0.tif"/>
    <d v="2025-08-04T00:00:00"/>
    <s v="Region"/>
    <n v="229"/>
    <x v="275"/>
    <x v="1"/>
    <n v="24622.3"/>
    <n v="21825.5"/>
    <n v="8.5"/>
    <x v="259"/>
    <x v="0"/>
    <m/>
  </r>
  <r>
    <s v="Coki_CRF_20250804-0-0.tif"/>
    <d v="2025-08-04T00:00:00"/>
    <s v="Region"/>
    <n v="228"/>
    <x v="276"/>
    <x v="1"/>
    <n v="24513.5"/>
    <n v="21802.799999999999"/>
    <n v="18.899999999999999"/>
    <x v="172"/>
    <x v="0"/>
    <m/>
  </r>
  <r>
    <s v="Coki_CRF_20250804-0-0.tif"/>
    <d v="2025-08-04T00:00:00"/>
    <s v="Region"/>
    <n v="231"/>
    <x v="277"/>
    <x v="3"/>
    <n v="16846.599999999999"/>
    <n v="21908.2"/>
    <n v="21"/>
    <x v="260"/>
    <x v="0"/>
    <m/>
  </r>
  <r>
    <s v="Coki_CRF_20250804-0-0.tif"/>
    <d v="2025-08-04T00:00:00"/>
    <s v="Region"/>
    <n v="230"/>
    <x v="278"/>
    <x v="3"/>
    <n v="16891.7"/>
    <n v="21830.7"/>
    <n v="8.8000000000000007"/>
    <x v="63"/>
    <x v="0"/>
    <m/>
  </r>
  <r>
    <s v="Coki_CRF_20250804-0-0.tif"/>
    <d v="2025-08-04T00:00:00"/>
    <s v="Region"/>
    <n v="232"/>
    <x v="279"/>
    <x v="12"/>
    <n v="23422.6"/>
    <n v="21863.7"/>
    <n v="7.4"/>
    <x v="261"/>
    <x v="0"/>
    <m/>
  </r>
  <r>
    <s v="Coki_CRF_20250804-0-0.tif"/>
    <d v="2025-08-04T00:00:00"/>
    <s v="Region"/>
    <n v="233"/>
    <x v="280"/>
    <x v="2"/>
    <n v="17557.3"/>
    <n v="21938"/>
    <n v="15.9"/>
    <x v="262"/>
    <x v="0"/>
    <m/>
  </r>
  <r>
    <s v="Coki_CRF_20250804-0-0.tif"/>
    <d v="2025-08-04T00:00:00"/>
    <s v="Region"/>
    <n v="234"/>
    <x v="281"/>
    <x v="1"/>
    <n v="24344.7"/>
    <n v="21957.3"/>
    <n v="53"/>
    <x v="263"/>
    <x v="0"/>
    <m/>
  </r>
  <r>
    <s v="Coki_CRF_20250804-0-0.tif"/>
    <d v="2025-08-04T00:00:00"/>
    <s v="Region"/>
    <n v="236"/>
    <x v="282"/>
    <x v="1"/>
    <n v="24608.3"/>
    <n v="21949.5"/>
    <n v="3.1"/>
    <x v="264"/>
    <x v="0"/>
    <m/>
  </r>
  <r>
    <s v="Coki_CRF_20250804-0-0.tif"/>
    <d v="2025-08-04T00:00:00"/>
    <s v="Region"/>
    <n v="237"/>
    <x v="283"/>
    <x v="1"/>
    <n v="24205.5"/>
    <n v="22023.7"/>
    <n v="31"/>
    <x v="265"/>
    <x v="0"/>
    <m/>
  </r>
  <r>
    <s v="Coki_CRF_20250804-0-0.tif"/>
    <d v="2025-08-04T00:00:00"/>
    <s v="Region"/>
    <n v="238"/>
    <x v="284"/>
    <x v="0"/>
    <n v="23253.3"/>
    <n v="22026.5"/>
    <n v="9.3000000000000007"/>
    <x v="266"/>
    <x v="0"/>
    <m/>
  </r>
  <r>
    <s v="Coki_CRF_20250804-0-0.tif"/>
    <d v="2025-08-04T00:00:00"/>
    <s v="Region"/>
    <n v="239"/>
    <x v="285"/>
    <x v="1"/>
    <n v="24424"/>
    <n v="22196.799999999999"/>
    <n v="58.1"/>
    <x v="70"/>
    <x v="0"/>
    <m/>
  </r>
  <r>
    <s v="Coki_CRF_20250804-0-0.tif"/>
    <d v="2025-08-04T00:00:00"/>
    <s v="Region"/>
    <n v="240"/>
    <x v="286"/>
    <x v="4"/>
    <n v="14791.6"/>
    <n v="22138.2"/>
    <n v="14"/>
    <x v="267"/>
    <x v="0"/>
    <m/>
  </r>
  <r>
    <s v="Coki_CRF_20250804-0-0.tif"/>
    <d v="2025-08-04T00:00:00"/>
    <s v="Region"/>
    <n v="242"/>
    <x v="287"/>
    <x v="3"/>
    <n v="21858"/>
    <n v="22144.7"/>
    <n v="9.4"/>
    <x v="268"/>
    <x v="0"/>
    <m/>
  </r>
  <r>
    <s v="Coki_CRF_20250804-0-0.tif"/>
    <d v="2025-08-04T00:00:00"/>
    <s v="Region"/>
    <n v="243"/>
    <x v="288"/>
    <x v="1"/>
    <n v="24571.9"/>
    <n v="22199.8"/>
    <n v="28.9"/>
    <x v="269"/>
    <x v="0"/>
    <m/>
  </r>
  <r>
    <s v="Coki_CRF_20250804-0-0.tif"/>
    <d v="2025-08-04T00:00:00"/>
    <s v="Region"/>
    <n v="244"/>
    <x v="289"/>
    <x v="4"/>
    <n v="14034.8"/>
    <n v="22164.6"/>
    <n v="9.4"/>
    <x v="270"/>
    <x v="0"/>
    <m/>
  </r>
  <r>
    <s v="Coki_CRF_20250804-0-0.tif"/>
    <d v="2025-08-04T00:00:00"/>
    <s v="Region"/>
    <n v="245"/>
    <x v="290"/>
    <x v="3"/>
    <n v="1682.8"/>
    <n v="22152.6"/>
    <n v="7.4"/>
    <x v="271"/>
    <x v="0"/>
    <m/>
  </r>
  <r>
    <s v="Coki_CRF_20250804-0-0.tif"/>
    <d v="2025-08-04T00:00:00"/>
    <s v="Region"/>
    <n v="246"/>
    <x v="291"/>
    <x v="3"/>
    <n v="19300.8"/>
    <n v="22249.3"/>
    <n v="12"/>
    <x v="272"/>
    <x v="0"/>
    <m/>
  </r>
  <r>
    <s v="Coki_CRF_20250804-0-0.tif"/>
    <d v="2025-08-04T00:00:00"/>
    <s v="Region"/>
    <n v="256"/>
    <x v="292"/>
    <x v="7"/>
    <n v="19771.900000000001"/>
    <n v="22487.5"/>
    <n v="9"/>
    <x v="273"/>
    <x v="0"/>
    <m/>
  </r>
  <r>
    <s v="Coki_CRF_20250804-0-0.tif"/>
    <d v="2025-08-04T00:00:00"/>
    <s v="Region"/>
    <n v="258"/>
    <x v="293"/>
    <x v="7"/>
    <n v="19694.7"/>
    <n v="22501.7"/>
    <n v="8.1999999999999993"/>
    <x v="274"/>
    <x v="0"/>
    <m/>
  </r>
  <r>
    <s v="Coki_CRF_20250804-0-0.tif"/>
    <d v="2025-08-04T00:00:00"/>
    <s v="Region"/>
    <n v="254"/>
    <x v="294"/>
    <x v="7"/>
    <n v="19656.2"/>
    <n v="22441.4"/>
    <n v="9.6999999999999993"/>
    <x v="275"/>
    <x v="0"/>
    <m/>
  </r>
  <r>
    <s v="Coki_CRF_20250804-0-0.tif"/>
    <d v="2025-08-04T00:00:00"/>
    <s v="Region"/>
    <n v="253"/>
    <x v="295"/>
    <x v="7"/>
    <n v="19695.099999999999"/>
    <n v="22392.7"/>
    <n v="33.6"/>
    <x v="276"/>
    <x v="0"/>
    <m/>
  </r>
  <r>
    <s v="Coki_CRF_20250804-0-0.tif"/>
    <d v="2025-08-04T00:00:00"/>
    <s v="Region"/>
    <n v="247"/>
    <x v="296"/>
    <x v="7"/>
    <n v="19766.599999999999"/>
    <n v="22312.1"/>
    <n v="9.8000000000000007"/>
    <x v="277"/>
    <x v="0"/>
    <m/>
  </r>
  <r>
    <s v="Coki_CRF_20250804-0-0.tif"/>
    <d v="2025-08-04T00:00:00"/>
    <s v="Region"/>
    <n v="249"/>
    <x v="297"/>
    <x v="7"/>
    <n v="19699.3"/>
    <n v="22314.2"/>
    <n v="8.4"/>
    <x v="246"/>
    <x v="0"/>
    <m/>
  </r>
  <r>
    <s v="Coki_CRF_20250804-0-0.tif"/>
    <d v="2025-08-04T00:00:00"/>
    <s v="Region"/>
    <n v="248"/>
    <x v="298"/>
    <x v="7"/>
    <n v="19641.3"/>
    <n v="22306.5"/>
    <n v="11.2"/>
    <x v="278"/>
    <x v="0"/>
    <m/>
  </r>
  <r>
    <s v="Coki_CRF_20250804-0-0.tif"/>
    <d v="2025-08-04T00:00:00"/>
    <s v="Region"/>
    <n v="252"/>
    <x v="299"/>
    <x v="0"/>
    <n v="5971.7"/>
    <n v="22368.400000000001"/>
    <n v="8.6"/>
    <x v="279"/>
    <x v="0"/>
    <m/>
  </r>
  <r>
    <s v="Coki_CRF_20250804-0-0.tif"/>
    <d v="2025-08-04T00:00:00"/>
    <s v="Region"/>
    <n v="255"/>
    <x v="300"/>
    <x v="3"/>
    <n v="3591.6"/>
    <n v="22425.5"/>
    <n v="17.2"/>
    <x v="280"/>
    <x v="0"/>
    <m/>
  </r>
  <r>
    <s v="Coki_CRF_20250804-0-0.tif"/>
    <d v="2025-08-04T00:00:00"/>
    <s v="Region"/>
    <n v="257"/>
    <x v="301"/>
    <x v="3"/>
    <n v="26517"/>
    <n v="22481.4"/>
    <n v="13.9"/>
    <x v="281"/>
    <x v="0"/>
    <m/>
  </r>
  <r>
    <s v="Coki_CRF_20250804-0-0.tif"/>
    <d v="2025-08-04T00:00:00"/>
    <s v="Region"/>
    <n v="259"/>
    <x v="302"/>
    <x v="3"/>
    <n v="17176.900000000001"/>
    <n v="22499.9"/>
    <n v="11.6"/>
    <x v="107"/>
    <x v="0"/>
    <m/>
  </r>
  <r>
    <s v="Coki_CRF_20250804-0-0.tif"/>
    <d v="2025-08-04T00:00:00"/>
    <s v="Region"/>
    <n v="261"/>
    <x v="303"/>
    <x v="6"/>
    <n v="21431.3"/>
    <n v="22730.7"/>
    <n v="39.6"/>
    <x v="282"/>
    <x v="0"/>
    <m/>
  </r>
  <r>
    <s v="Coki_CRF_20250804-0-0.tif"/>
    <d v="2025-08-04T00:00:00"/>
    <s v="Region"/>
    <n v="262"/>
    <x v="304"/>
    <x v="3"/>
    <n v="10366"/>
    <n v="22605.1"/>
    <n v="5.2"/>
    <x v="108"/>
    <x v="0"/>
    <m/>
  </r>
  <r>
    <s v="Coki_CRF_20250804-0-0.tif"/>
    <d v="2025-08-04T00:00:00"/>
    <s v="Region"/>
    <n v="263"/>
    <x v="305"/>
    <x v="3"/>
    <n v="10262.700000000001"/>
    <n v="22642.5"/>
    <n v="4.2"/>
    <x v="283"/>
    <x v="0"/>
    <m/>
  </r>
  <r>
    <s v="Coki_CRF_20250804-0-0.tif"/>
    <d v="2025-08-04T00:00:00"/>
    <s v="Region"/>
    <n v="264"/>
    <x v="306"/>
    <x v="3"/>
    <n v="8211.2999999999993"/>
    <n v="22667.3"/>
    <n v="4.4000000000000004"/>
    <x v="284"/>
    <x v="0"/>
    <m/>
  </r>
  <r>
    <s v="Coki_CRF_20250804-0-0.tif"/>
    <d v="2025-08-04T00:00:00"/>
    <s v="Region"/>
    <n v="265"/>
    <x v="307"/>
    <x v="12"/>
    <n v="12957.2"/>
    <n v="22679.200000000001"/>
    <n v="7.1"/>
    <x v="285"/>
    <x v="0"/>
    <m/>
  </r>
  <r>
    <s v="Coki_CRF_20250804-0-0.tif"/>
    <d v="2025-08-04T00:00:00"/>
    <s v="Region"/>
    <n v="267"/>
    <x v="308"/>
    <x v="7"/>
    <n v="6717"/>
    <n v="22762.1"/>
    <n v="48.2"/>
    <x v="286"/>
    <x v="0"/>
    <m/>
  </r>
  <r>
    <s v="Coki_CRF_20250804-0-0.tif"/>
    <d v="2025-08-04T00:00:00"/>
    <s v="Region"/>
    <n v="268"/>
    <x v="309"/>
    <x v="14"/>
    <n v="21936.2"/>
    <n v="22785.599999999999"/>
    <n v="28.3"/>
    <x v="287"/>
    <x v="0"/>
    <m/>
  </r>
  <r>
    <s v="Coki_CRF_20250804-0-0.tif"/>
    <d v="2025-08-04T00:00:00"/>
    <s v="Region"/>
    <n v="269"/>
    <x v="310"/>
    <x v="7"/>
    <n v="13561.3"/>
    <n v="22880.5"/>
    <n v="73.8"/>
    <x v="288"/>
    <x v="0"/>
    <m/>
  </r>
  <r>
    <s v="Coki_CRF_20250804-0-0.tif"/>
    <d v="2025-08-04T00:00:00"/>
    <s v="Region"/>
    <n v="270"/>
    <x v="311"/>
    <x v="14"/>
    <n v="8001.7"/>
    <n v="22699.3"/>
    <n v="12"/>
    <x v="289"/>
    <x v="0"/>
    <m/>
  </r>
  <r>
    <s v="Coki_CRF_20250804-0-0.tif"/>
    <d v="2025-08-04T00:00:00"/>
    <s v="Region"/>
    <n v="271"/>
    <x v="312"/>
    <x v="14"/>
    <n v="21860.400000000001"/>
    <n v="22791"/>
    <n v="20"/>
    <x v="290"/>
    <x v="0"/>
    <m/>
  </r>
  <r>
    <s v="Coki_CRF_20250804-0-0.tif"/>
    <d v="2025-08-04T00:00:00"/>
    <s v="Region"/>
    <n v="272"/>
    <x v="313"/>
    <x v="14"/>
    <n v="8049.1"/>
    <n v="22976"/>
    <n v="99"/>
    <x v="291"/>
    <x v="0"/>
    <m/>
  </r>
  <r>
    <s v="Coki_CRF_20250804-0-0.tif"/>
    <d v="2025-08-04T00:00:00"/>
    <s v="Region"/>
    <n v="273"/>
    <x v="314"/>
    <x v="1"/>
    <n v="12844.2"/>
    <n v="22792.5"/>
    <n v="22.5"/>
    <x v="292"/>
    <x v="0"/>
    <m/>
  </r>
  <r>
    <s v="Coki_CRF_20250804-0-0.tif"/>
    <d v="2025-08-04T00:00:00"/>
    <s v="Region"/>
    <n v="274"/>
    <x v="315"/>
    <x v="14"/>
    <n v="21790.2"/>
    <n v="22801.4"/>
    <n v="11.4"/>
    <x v="216"/>
    <x v="0"/>
    <m/>
  </r>
  <r>
    <s v="Coki_CRF_20250804-0-0.tif"/>
    <d v="2025-08-04T00:00:00"/>
    <s v="Region"/>
    <n v="275"/>
    <x v="316"/>
    <x v="3"/>
    <n v="17575.599999999999"/>
    <n v="22817"/>
    <n v="11.2"/>
    <x v="293"/>
    <x v="0"/>
    <m/>
  </r>
  <r>
    <s v="Coki_CRF_20250804-0-0.tif"/>
    <d v="2025-08-04T00:00:00"/>
    <s v="Region"/>
    <n v="276"/>
    <x v="317"/>
    <x v="3"/>
    <n v="4675.1000000000004"/>
    <n v="22836.9"/>
    <n v="26.2"/>
    <x v="294"/>
    <x v="0"/>
    <m/>
  </r>
  <r>
    <s v="Coki_CRF_20250804-0-0.tif"/>
    <d v="2025-08-04T00:00:00"/>
    <s v="Region"/>
    <n v="277"/>
    <x v="318"/>
    <x v="3"/>
    <n v="11669.4"/>
    <n v="22847.3"/>
    <n v="19.2"/>
    <x v="295"/>
    <x v="0"/>
    <m/>
  </r>
  <r>
    <s v="Coki_CRF_20250804-0-0.tif"/>
    <d v="2025-08-04T00:00:00"/>
    <s v="Region"/>
    <n v="278"/>
    <x v="319"/>
    <x v="3"/>
    <n v="28011.1"/>
    <n v="22830.3"/>
    <n v="11.3"/>
    <x v="296"/>
    <x v="0"/>
    <m/>
  </r>
  <r>
    <s v="Coki_CRF_20250804-0-0.tif"/>
    <d v="2025-08-04T00:00:00"/>
    <s v="Region"/>
    <n v="279"/>
    <x v="320"/>
    <x v="3"/>
    <n v="17384.7"/>
    <n v="22898.7"/>
    <n v="12.2"/>
    <x v="297"/>
    <x v="0"/>
    <m/>
  </r>
  <r>
    <s v="Coki_CRF_20250804-0-0.tif"/>
    <d v="2025-08-04T00:00:00"/>
    <s v="Region"/>
    <n v="281"/>
    <x v="321"/>
    <x v="14"/>
    <n v="21961.200000000001"/>
    <n v="22921.3"/>
    <n v="8.6999999999999993"/>
    <x v="298"/>
    <x v="0"/>
    <m/>
  </r>
  <r>
    <s v="Coki_CRF_20250804-0-0.tif"/>
    <d v="2025-08-04T00:00:00"/>
    <s v="Region"/>
    <n v="282"/>
    <x v="322"/>
    <x v="3"/>
    <n v="19325.3"/>
    <n v="22861.599999999999"/>
    <n v="8.4"/>
    <x v="299"/>
    <x v="0"/>
    <m/>
  </r>
  <r>
    <s v="Coki_CRF_20250804-0-0.tif"/>
    <d v="2025-08-04T00:00:00"/>
    <s v="Region"/>
    <n v="283"/>
    <x v="323"/>
    <x v="14"/>
    <n v="21857.3"/>
    <n v="22906.3"/>
    <n v="28.8"/>
    <x v="300"/>
    <x v="0"/>
    <m/>
  </r>
  <r>
    <s v="Coki_CRF_20250804-0-0.tif"/>
    <d v="2025-08-04T00:00:00"/>
    <s v="Region"/>
    <n v="286"/>
    <x v="324"/>
    <x v="5"/>
    <n v="5836.3"/>
    <n v="22981.5"/>
    <n v="37.700000000000003"/>
    <x v="301"/>
    <x v="0"/>
    <m/>
  </r>
  <r>
    <s v="Coki_CRF_20250804-0-0.tif"/>
    <d v="2025-08-04T00:00:00"/>
    <s v="Region"/>
    <n v="287"/>
    <x v="325"/>
    <x v="4"/>
    <n v="2601.3000000000002"/>
    <n v="22940.7"/>
    <n v="9.3000000000000007"/>
    <x v="302"/>
    <x v="0"/>
    <m/>
  </r>
  <r>
    <s v="Coki_CRF_20250804-0-0.tif"/>
    <d v="2025-08-04T00:00:00"/>
    <s v="Region"/>
    <n v="288"/>
    <x v="326"/>
    <x v="17"/>
    <n v="5349.3"/>
    <n v="22974.6"/>
    <n v="11.3"/>
    <x v="303"/>
    <x v="0"/>
    <m/>
  </r>
  <r>
    <s v="Coki_CRF_20250804-0-0.tif"/>
    <d v="2025-08-04T00:00:00"/>
    <s v="Region"/>
    <n v="289"/>
    <x v="327"/>
    <x v="4"/>
    <n v="9714.7000000000007"/>
    <n v="23072.1"/>
    <n v="8.3000000000000007"/>
    <x v="304"/>
    <x v="0"/>
    <m/>
  </r>
  <r>
    <s v="Coki_CRF_20250804-0-0.tif"/>
    <d v="2025-08-04T00:00:00"/>
    <s v="Region"/>
    <n v="290"/>
    <x v="328"/>
    <x v="7"/>
    <n v="7384.8"/>
    <n v="23064.5"/>
    <n v="8"/>
    <x v="305"/>
    <x v="0"/>
    <m/>
  </r>
  <r>
    <s v="Coki_CRF_20250804-0-0.tif"/>
    <d v="2025-08-04T00:00:00"/>
    <s v="Region"/>
    <n v="291"/>
    <x v="329"/>
    <x v="7"/>
    <n v="27782.799999999999"/>
    <n v="23136.2"/>
    <n v="27.3"/>
    <x v="306"/>
    <x v="0"/>
    <m/>
  </r>
  <r>
    <s v="Coki_CRF_20250804-0-0.tif"/>
    <d v="2025-08-04T00:00:00"/>
    <s v="Region"/>
    <n v="292"/>
    <x v="330"/>
    <x v="7"/>
    <n v="27854.9"/>
    <n v="23106.6"/>
    <n v="8.1"/>
    <x v="307"/>
    <x v="0"/>
    <m/>
  </r>
  <r>
    <s v="Coki_CRF_20250804-0-0.tif"/>
    <d v="2025-08-04T00:00:00"/>
    <s v="Region"/>
    <n v="293"/>
    <x v="331"/>
    <x v="12"/>
    <n v="27103.599999999999"/>
    <n v="23113.8"/>
    <n v="5.7"/>
    <x v="241"/>
    <x v="0"/>
    <m/>
  </r>
  <r>
    <s v="Coki_CRF_20250804-0-0.tif"/>
    <d v="2025-08-04T00:00:00"/>
    <s v="Region"/>
    <n v="294"/>
    <x v="332"/>
    <x v="7"/>
    <n v="7466.8"/>
    <n v="23094.9"/>
    <n v="8.1999999999999993"/>
    <x v="308"/>
    <x v="0"/>
    <m/>
  </r>
  <r>
    <s v="Coki_CRF_20250804-0-0.tif"/>
    <d v="2025-08-04T00:00:00"/>
    <s v="Region"/>
    <n v="296"/>
    <x v="333"/>
    <x v="4"/>
    <n v="693.8"/>
    <n v="23078.7"/>
    <n v="10.3"/>
    <x v="309"/>
    <x v="0"/>
    <m/>
  </r>
  <r>
    <s v="Coki_CRF_20250804-0-0.tif"/>
    <d v="2025-08-04T00:00:00"/>
    <s v="Region"/>
    <n v="297"/>
    <x v="334"/>
    <x v="7"/>
    <n v="7408"/>
    <n v="23106.9"/>
    <n v="8.9"/>
    <x v="310"/>
    <x v="0"/>
    <m/>
  </r>
  <r>
    <s v="Coki_CRF_20250804-0-0.tif"/>
    <d v="2025-08-04T00:00:00"/>
    <s v="Region"/>
    <n v="298"/>
    <x v="335"/>
    <x v="5"/>
    <n v="4793.2"/>
    <n v="23145"/>
    <n v="28.1"/>
    <x v="311"/>
    <x v="0"/>
    <m/>
  </r>
  <r>
    <s v="Coki_CRF_20250804-0-0.tif"/>
    <d v="2025-08-04T00:00:00"/>
    <s v="Region"/>
    <n v="299"/>
    <x v="336"/>
    <x v="7"/>
    <n v="7352.2"/>
    <n v="23115.3"/>
    <n v="8"/>
    <x v="312"/>
    <x v="0"/>
    <m/>
  </r>
  <r>
    <s v="Coki_CRF_20250804-0-0.tif"/>
    <d v="2025-08-04T00:00:00"/>
    <s v="Region"/>
    <n v="300"/>
    <x v="337"/>
    <x v="7"/>
    <n v="27678.400000000001"/>
    <n v="23209.9"/>
    <n v="25.2"/>
    <x v="313"/>
    <x v="0"/>
    <m/>
  </r>
  <r>
    <s v="Coki_CRF_20250804-0-0.tif"/>
    <d v="2025-08-04T00:00:00"/>
    <s v="Region"/>
    <n v="302"/>
    <x v="338"/>
    <x v="7"/>
    <n v="7444.1"/>
    <n v="23152.799999999999"/>
    <n v="11.9"/>
    <x v="309"/>
    <x v="0"/>
    <m/>
  </r>
  <r>
    <s v="Coki_CRF_20250804-0-0.tif"/>
    <d v="2025-08-04T00:00:00"/>
    <s v="Region"/>
    <n v="303"/>
    <x v="339"/>
    <x v="7"/>
    <n v="7379.3"/>
    <n v="23167"/>
    <n v="11.3"/>
    <x v="314"/>
    <x v="0"/>
    <m/>
  </r>
  <r>
    <s v="Coki_CRF_20250804-0-0.tif"/>
    <d v="2025-08-04T00:00:00"/>
    <s v="Region"/>
    <n v="304"/>
    <x v="340"/>
    <x v="7"/>
    <n v="27747.4"/>
    <n v="23188.6"/>
    <n v="8.3000000000000007"/>
    <x v="315"/>
    <x v="0"/>
    <m/>
  </r>
  <r>
    <s v="Coki_CRF_20250804-0-0.tif"/>
    <d v="2025-08-04T00:00:00"/>
    <s v="Region"/>
    <n v="305"/>
    <x v="341"/>
    <x v="3"/>
    <n v="25663.9"/>
    <n v="23223"/>
    <n v="17"/>
    <x v="316"/>
    <x v="0"/>
    <m/>
  </r>
  <r>
    <s v="Coki_CRF_20250804-0-0.tif"/>
    <d v="2025-08-04T00:00:00"/>
    <s v="Region"/>
    <n v="307"/>
    <x v="342"/>
    <x v="7"/>
    <n v="27814.2"/>
    <n v="23216.400000000001"/>
    <n v="10.9"/>
    <x v="317"/>
    <x v="0"/>
    <m/>
  </r>
  <r>
    <s v="Coki_CRF_20250804-0-0.tif"/>
    <d v="2025-08-04T00:00:00"/>
    <s v="Region"/>
    <n v="309"/>
    <x v="343"/>
    <x v="7"/>
    <n v="27769.3"/>
    <n v="23264.1"/>
    <n v="10.3"/>
    <x v="318"/>
    <x v="0"/>
    <m/>
  </r>
  <r>
    <s v="Coki_CRF_20250804-0-0.tif"/>
    <d v="2025-08-04T00:00:00"/>
    <s v="Region"/>
    <n v="310"/>
    <x v="344"/>
    <x v="3"/>
    <n v="27007.1"/>
    <n v="23350.6"/>
    <n v="6.3"/>
    <x v="159"/>
    <x v="0"/>
    <m/>
  </r>
  <r>
    <s v="Coki_CRF_20250804-0-0.tif"/>
    <d v="2025-08-04T00:00:00"/>
    <s v="Region"/>
    <n v="311"/>
    <x v="345"/>
    <x v="3"/>
    <n v="26934.799999999999"/>
    <n v="23470.799999999999"/>
    <n v="14.2"/>
    <x v="319"/>
    <x v="0"/>
    <m/>
  </r>
  <r>
    <s v="Coki_CRF_20250804-0-0.tif"/>
    <d v="2025-08-04T00:00:00"/>
    <s v="Region"/>
    <n v="312"/>
    <x v="346"/>
    <x v="3"/>
    <n v="601.79999999999995"/>
    <n v="23447"/>
    <n v="13.1"/>
    <x v="320"/>
    <x v="0"/>
    <m/>
  </r>
  <r>
    <s v="Coki_CRF_20250804-0-0.tif"/>
    <d v="2025-08-04T00:00:00"/>
    <s v="Region"/>
    <n v="314"/>
    <x v="347"/>
    <x v="0"/>
    <n v="7145.2"/>
    <n v="23484.9"/>
    <n v="10.4"/>
    <x v="321"/>
    <x v="0"/>
    <m/>
  </r>
  <r>
    <s v="Coki_CRF_20250804-0-0.tif"/>
    <d v="2025-08-04T00:00:00"/>
    <s v="Region"/>
    <n v="315"/>
    <x v="348"/>
    <x v="3"/>
    <n v="5238"/>
    <n v="23479.3"/>
    <n v="7.9"/>
    <x v="152"/>
    <x v="0"/>
    <m/>
  </r>
  <r>
    <s v="Coki_CRF_20250804-0-0.tif"/>
    <d v="2025-08-04T00:00:00"/>
    <s v="Region"/>
    <n v="316"/>
    <x v="349"/>
    <x v="4"/>
    <n v="5645.2"/>
    <n v="23523.8"/>
    <n v="22.9"/>
    <x v="322"/>
    <x v="0"/>
    <m/>
  </r>
  <r>
    <s v="Coki_CRF_20250804-0-0.tif"/>
    <d v="2025-08-04T00:00:00"/>
    <s v="Region"/>
    <n v="317"/>
    <x v="350"/>
    <x v="4"/>
    <n v="5366.9"/>
    <n v="23559.200000000001"/>
    <n v="28.6"/>
    <x v="323"/>
    <x v="0"/>
    <m/>
  </r>
  <r>
    <s v="Coki_CRF_20250804-0-0.tif"/>
    <d v="2025-08-04T00:00:00"/>
    <s v="Region"/>
    <n v="318"/>
    <x v="351"/>
    <x v="4"/>
    <n v="5527.1"/>
    <n v="23537.1"/>
    <n v="6.5"/>
    <x v="324"/>
    <x v="0"/>
    <m/>
  </r>
  <r>
    <s v="Coki_CRF_20250804-0-0.tif"/>
    <d v="2025-08-04T00:00:00"/>
    <s v="Region"/>
    <n v="319"/>
    <x v="352"/>
    <x v="7"/>
    <n v="2678.2"/>
    <n v="23555.599999999999"/>
    <n v="9.6999999999999993"/>
    <x v="325"/>
    <x v="0"/>
    <m/>
  </r>
  <r>
    <s v="Coki_CRF_20250804-0-0.tif"/>
    <d v="2025-08-04T00:00:00"/>
    <s v="Region"/>
    <n v="320"/>
    <x v="353"/>
    <x v="3"/>
    <n v="10274.200000000001"/>
    <n v="23579.4"/>
    <n v="12.7"/>
    <x v="275"/>
    <x v="0"/>
    <m/>
  </r>
  <r>
    <s v="Coki_CRF_20250804-0-0.tif"/>
    <d v="2025-08-04T00:00:00"/>
    <s v="Region"/>
    <n v="321"/>
    <x v="354"/>
    <x v="4"/>
    <n v="5419.3"/>
    <n v="23814.6"/>
    <n v="144.30000000000001"/>
    <x v="326"/>
    <x v="0"/>
    <m/>
  </r>
  <r>
    <s v="Coki_CRF_20250804-0-0.tif"/>
    <d v="2025-08-04T00:00:00"/>
    <s v="Region"/>
    <n v="323"/>
    <x v="355"/>
    <x v="4"/>
    <n v="5637.6"/>
    <n v="23603.4"/>
    <n v="14.1"/>
    <x v="327"/>
    <x v="0"/>
    <m/>
  </r>
  <r>
    <s v="Coki_CRF_20250804-0-0.tif"/>
    <d v="2025-08-04T00:00:00"/>
    <s v="Region"/>
    <n v="324"/>
    <x v="356"/>
    <x v="7"/>
    <n v="2630.1"/>
    <n v="23594.1"/>
    <n v="8.8000000000000007"/>
    <x v="328"/>
    <x v="0"/>
    <m/>
  </r>
  <r>
    <s v="Coki_CRF_20250804-0-0.tif"/>
    <d v="2025-08-04T00:00:00"/>
    <s v="Region"/>
    <n v="325"/>
    <x v="357"/>
    <x v="4"/>
    <n v="5554.3"/>
    <n v="23595"/>
    <n v="4.0999999999999996"/>
    <x v="329"/>
    <x v="0"/>
    <m/>
  </r>
  <r>
    <s v="Coki_CRF_20250804-0-0.tif"/>
    <d v="2025-08-04T00:00:00"/>
    <s v="Region"/>
    <n v="326"/>
    <x v="358"/>
    <x v="3"/>
    <n v="11242.9"/>
    <n v="23672.1"/>
    <n v="29.1"/>
    <x v="330"/>
    <x v="0"/>
    <m/>
  </r>
  <r>
    <s v="Coki_CRF_20250804-0-0.tif"/>
    <d v="2025-08-04T00:00:00"/>
    <s v="Region"/>
    <n v="327"/>
    <x v="359"/>
    <x v="7"/>
    <n v="2672.2"/>
    <n v="23620.6"/>
    <n v="8.9"/>
    <x v="254"/>
    <x v="0"/>
    <m/>
  </r>
  <r>
    <s v="Coki_CRF_20250804-0-0.tif"/>
    <d v="2025-08-04T00:00:00"/>
    <s v="Region"/>
    <n v="328"/>
    <x v="360"/>
    <x v="4"/>
    <n v="5121.7"/>
    <n v="23708.2"/>
    <n v="22.6"/>
    <x v="186"/>
    <x v="0"/>
    <m/>
  </r>
  <r>
    <s v="Coki_CRF_20250804-0-0.tif"/>
    <d v="2025-08-04T00:00:00"/>
    <s v="Region"/>
    <n v="329"/>
    <x v="361"/>
    <x v="4"/>
    <n v="5252.8"/>
    <n v="23625.200000000001"/>
    <n v="18"/>
    <x v="331"/>
    <x v="0"/>
    <m/>
  </r>
  <r>
    <s v="Coki_CRF_20250804-0-0.tif"/>
    <d v="2025-08-04T00:00:00"/>
    <s v="Region"/>
    <n v="330"/>
    <x v="362"/>
    <x v="7"/>
    <n v="2711.6"/>
    <n v="23652.5"/>
    <n v="9.9"/>
    <x v="332"/>
    <x v="0"/>
    <m/>
  </r>
  <r>
    <s v="Coki_CRF_20250804-0-0.tif"/>
    <d v="2025-08-04T00:00:00"/>
    <s v="Region"/>
    <n v="332"/>
    <x v="363"/>
    <x v="14"/>
    <n v="12365"/>
    <n v="23812.5"/>
    <n v="43.3"/>
    <x v="333"/>
    <x v="0"/>
    <m/>
  </r>
  <r>
    <s v="Coki_CRF_20250804-0-0.tif"/>
    <d v="2025-08-04T00:00:00"/>
    <s v="Region"/>
    <n v="333"/>
    <x v="364"/>
    <x v="4"/>
    <n v="5328.9"/>
    <n v="23716.400000000001"/>
    <n v="11.6"/>
    <x v="251"/>
    <x v="0"/>
    <m/>
  </r>
  <r>
    <s v="Coki_CRF_20250804-0-0.tif"/>
    <d v="2025-08-04T00:00:00"/>
    <s v="Region"/>
    <n v="334"/>
    <x v="365"/>
    <x v="7"/>
    <n v="11610.6"/>
    <n v="23737.5"/>
    <n v="8.1"/>
    <x v="334"/>
    <x v="0"/>
    <m/>
  </r>
  <r>
    <s v="Coki_CRF_20250804-0-0.tif"/>
    <d v="2025-08-04T00:00:00"/>
    <s v="Region"/>
    <n v="335"/>
    <x v="366"/>
    <x v="7"/>
    <n v="11691.8"/>
    <n v="23739.8"/>
    <n v="10.199999999999999"/>
    <x v="335"/>
    <x v="0"/>
    <m/>
  </r>
  <r>
    <s v="Coki_CRF_20250804-0-0.tif"/>
    <d v="2025-08-04T00:00:00"/>
    <s v="Region"/>
    <n v="336"/>
    <x v="367"/>
    <x v="5"/>
    <n v="28945.8"/>
    <n v="23775.7"/>
    <n v="35.700000000000003"/>
    <x v="336"/>
    <x v="0"/>
    <m/>
  </r>
  <r>
    <s v="Coki_CRF_20250804-0-0.tif"/>
    <d v="2025-08-04T00:00:00"/>
    <s v="Region"/>
    <n v="337"/>
    <x v="368"/>
    <x v="5"/>
    <n v="28707.599999999999"/>
    <n v="23760.5"/>
    <n v="27.3"/>
    <x v="337"/>
    <x v="0"/>
    <m/>
  </r>
  <r>
    <s v="Coki_CRF_20250804-0-0.tif"/>
    <d v="2025-08-04T00:00:00"/>
    <s v="Region"/>
    <n v="339"/>
    <x v="369"/>
    <x v="7"/>
    <n v="25412"/>
    <n v="23886.6"/>
    <n v="54.7"/>
    <x v="338"/>
    <x v="0"/>
    <m/>
  </r>
  <r>
    <s v="Coki_CRF_20250804-0-0.tif"/>
    <d v="2025-08-04T00:00:00"/>
    <s v="Region"/>
    <n v="340"/>
    <x v="370"/>
    <x v="7"/>
    <n v="11561.5"/>
    <n v="23792.5"/>
    <n v="10"/>
    <x v="339"/>
    <x v="0"/>
    <m/>
  </r>
  <r>
    <s v="Coki_CRF_20250804-0-0.tif"/>
    <d v="2025-08-04T00:00:00"/>
    <s v="Region"/>
    <n v="341"/>
    <x v="371"/>
    <x v="7"/>
    <n v="11637.3"/>
    <n v="23798.3"/>
    <n v="11.3"/>
    <x v="186"/>
    <x v="0"/>
    <m/>
  </r>
  <r>
    <s v="Coki_CRF_20250804-0-0.tif"/>
    <d v="2025-08-04T00:00:00"/>
    <s v="Region"/>
    <n v="342"/>
    <x v="372"/>
    <x v="4"/>
    <n v="5676.8"/>
    <n v="23800.2"/>
    <n v="8.4"/>
    <x v="340"/>
    <x v="0"/>
    <m/>
  </r>
  <r>
    <s v="Coki_CRF_20250804-0-0.tif"/>
    <d v="2025-08-04T00:00:00"/>
    <s v="Region"/>
    <n v="343"/>
    <x v="373"/>
    <x v="7"/>
    <n v="11712.7"/>
    <n v="23805.7"/>
    <n v="10.8"/>
    <x v="341"/>
    <x v="0"/>
    <m/>
  </r>
  <r>
    <s v="Coki_CRF_20250804-0-0.tif"/>
    <d v="2025-08-04T00:00:00"/>
    <s v="Region"/>
    <n v="344"/>
    <x v="374"/>
    <x v="4"/>
    <n v="5188.1000000000004"/>
    <n v="23858.7"/>
    <n v="25.9"/>
    <x v="342"/>
    <x v="0"/>
    <m/>
  </r>
  <r>
    <s v="Coki_CRF_20250804-0-0.tif"/>
    <d v="2025-08-04T00:00:00"/>
    <s v="Region"/>
    <n v="345"/>
    <x v="375"/>
    <x v="3"/>
    <n v="29376.9"/>
    <n v="23881.5"/>
    <n v="19.899999999999999"/>
    <x v="343"/>
    <x v="0"/>
    <m/>
  </r>
  <r>
    <s v="Coki_CRF_20250804-0-0.tif"/>
    <d v="2025-08-04T00:00:00"/>
    <s v="Region"/>
    <n v="352"/>
    <x v="376"/>
    <x v="7"/>
    <n v="25334.9"/>
    <n v="23959.1"/>
    <n v="18.399999999999999"/>
    <x v="344"/>
    <x v="0"/>
    <m/>
  </r>
  <r>
    <s v="Coki_CRF_20250804-0-0.tif"/>
    <d v="2025-08-04T00:00:00"/>
    <s v="Region"/>
    <n v="346"/>
    <x v="377"/>
    <x v="7"/>
    <n v="25271.200000000001"/>
    <n v="23899.1"/>
    <n v="18.8"/>
    <x v="345"/>
    <x v="0"/>
    <m/>
  </r>
  <r>
    <s v="Coki_CRF_20250804-0-0.tif"/>
    <d v="2025-08-04T00:00:00"/>
    <s v="Region"/>
    <n v="347"/>
    <x v="378"/>
    <x v="7"/>
    <n v="11584.2"/>
    <n v="23864.9"/>
    <n v="10.5"/>
    <x v="346"/>
    <x v="0"/>
    <m/>
  </r>
  <r>
    <s v="Coki_CRF_20250804-0-0.tif"/>
    <d v="2025-08-04T00:00:00"/>
    <s v="Region"/>
    <n v="348"/>
    <x v="379"/>
    <x v="7"/>
    <n v="11660.4"/>
    <n v="23868.400000000001"/>
    <n v="11.2"/>
    <x v="347"/>
    <x v="0"/>
    <m/>
  </r>
  <r>
    <s v="Coki_CRF_20250804-0-0.tif"/>
    <d v="2025-08-04T00:00:00"/>
    <s v="Region"/>
    <n v="350"/>
    <x v="380"/>
    <x v="7"/>
    <n v="11733.4"/>
    <n v="23880.6"/>
    <n v="10"/>
    <x v="348"/>
    <x v="0"/>
    <m/>
  </r>
  <r>
    <s v="Coki_CRF_20250804-0-0.tif"/>
    <d v="2025-08-04T00:00:00"/>
    <s v="Region"/>
    <n v="351"/>
    <x v="381"/>
    <x v="3"/>
    <n v="23893.1"/>
    <n v="23871.7"/>
    <n v="9.1"/>
    <x v="349"/>
    <x v="0"/>
    <m/>
  </r>
  <r>
    <s v="Coki_CRF_20250804-0-0.tif"/>
    <d v="2025-08-04T00:00:00"/>
    <s v="Region"/>
    <n v="353"/>
    <x v="382"/>
    <x v="3"/>
    <n v="4841"/>
    <n v="23899.599999999999"/>
    <n v="12.2"/>
    <x v="148"/>
    <x v="0"/>
    <m/>
  </r>
  <r>
    <s v="Coki_CRF_20250804-0-0.tif"/>
    <d v="2025-08-04T00:00:00"/>
    <s v="Region"/>
    <n v="354"/>
    <x v="383"/>
    <x v="14"/>
    <n v="12250.2"/>
    <n v="23956.3"/>
    <n v="22"/>
    <x v="350"/>
    <x v="0"/>
    <m/>
  </r>
  <r>
    <s v="Coki_CRF_20250804-0-0.tif"/>
    <d v="2025-08-04T00:00:00"/>
    <s v="Region"/>
    <n v="355"/>
    <x v="384"/>
    <x v="7"/>
    <n v="11608.9"/>
    <n v="23926.6"/>
    <n v="9.6"/>
    <x v="251"/>
    <x v="0"/>
    <m/>
  </r>
  <r>
    <s v="Coki_CRF_20250804-0-0.tif"/>
    <d v="2025-08-04T00:00:00"/>
    <s v="Region"/>
    <n v="356"/>
    <x v="385"/>
    <x v="7"/>
    <n v="11683.6"/>
    <n v="23934.400000000001"/>
    <n v="11"/>
    <x v="351"/>
    <x v="0"/>
    <m/>
  </r>
  <r>
    <s v="Coki_CRF_20250804-0-0.tif"/>
    <d v="2025-08-04T00:00:00"/>
    <s v="Region"/>
    <n v="357"/>
    <x v="386"/>
    <x v="4"/>
    <n v="1433.6"/>
    <n v="23931.7"/>
    <n v="7.9"/>
    <x v="352"/>
    <x v="0"/>
    <m/>
  </r>
  <r>
    <s v="Coki_CRF_20250804-0-0.tif"/>
    <d v="2025-08-04T00:00:00"/>
    <s v="Region"/>
    <n v="358"/>
    <x v="387"/>
    <x v="4"/>
    <n v="1477.4"/>
    <n v="23982.1"/>
    <n v="8.1999999999999993"/>
    <x v="353"/>
    <x v="0"/>
    <m/>
  </r>
  <r>
    <s v="Coki_CRF_20250804-0-0.tif"/>
    <d v="2025-08-04T00:00:00"/>
    <s v="Region"/>
    <n v="359"/>
    <x v="388"/>
    <x v="3"/>
    <n v="29224.9"/>
    <n v="24060.7"/>
    <n v="13.8"/>
    <x v="46"/>
    <x v="0"/>
    <m/>
  </r>
  <r>
    <s v="Coki_CRF_20250804-0-0.tif"/>
    <d v="2025-08-04T00:00:00"/>
    <s v="Region"/>
    <n v="360"/>
    <x v="389"/>
    <x v="4"/>
    <n v="1395.4"/>
    <n v="24063.3"/>
    <n v="17.399999999999999"/>
    <x v="354"/>
    <x v="0"/>
    <m/>
  </r>
  <r>
    <s v="Coki_CRF_20250804-0-0.tif"/>
    <d v="2025-08-04T00:00:00"/>
    <s v="Region"/>
    <n v="361"/>
    <x v="390"/>
    <x v="0"/>
    <n v="16457"/>
    <n v="24121.200000000001"/>
    <n v="9.1999999999999993"/>
    <x v="355"/>
    <x v="0"/>
    <m/>
  </r>
  <r>
    <s v="Coki_CRF_20250804-0-0.tif"/>
    <d v="2025-08-04T00:00:00"/>
    <s v="Region"/>
    <n v="362"/>
    <x v="391"/>
    <x v="3"/>
    <n v="5148.5"/>
    <n v="24166.6"/>
    <n v="25.1"/>
    <x v="356"/>
    <x v="0"/>
    <m/>
  </r>
  <r>
    <s v="Coki_CRF_20250804-0-0.tif"/>
    <d v="2025-08-04T00:00:00"/>
    <s v="Region"/>
    <n v="363"/>
    <x v="392"/>
    <x v="4"/>
    <n v="1249.0999999999999"/>
    <n v="24157.200000000001"/>
    <n v="12.6"/>
    <x v="357"/>
    <x v="0"/>
    <m/>
  </r>
  <r>
    <s v="Coki_CRF_20250804-0-0.tif"/>
    <d v="2025-08-04T00:00:00"/>
    <s v="Region"/>
    <n v="364"/>
    <x v="393"/>
    <x v="3"/>
    <n v="16774.599999999999"/>
    <n v="24246.5"/>
    <n v="29.8"/>
    <x v="358"/>
    <x v="0"/>
    <m/>
  </r>
  <r>
    <s v="Coki_CRF_20250804-0-0.tif"/>
    <d v="2025-08-04T00:00:00"/>
    <s v="Region"/>
    <n v="365"/>
    <x v="394"/>
    <x v="4"/>
    <n v="5438.5"/>
    <n v="24170.3"/>
    <n v="4.0999999999999996"/>
    <x v="359"/>
    <x v="0"/>
    <m/>
  </r>
  <r>
    <s v="Coki_CRF_20250804-0-0.tif"/>
    <d v="2025-08-04T00:00:00"/>
    <s v="Region"/>
    <n v="367"/>
    <x v="395"/>
    <x v="3"/>
    <n v="8680.7000000000007"/>
    <n v="24205"/>
    <n v="9.6999999999999993"/>
    <x v="360"/>
    <x v="0"/>
    <m/>
  </r>
  <r>
    <s v="Coki_CRF_20250804-0-0.tif"/>
    <d v="2025-08-04T00:00:00"/>
    <s v="Region"/>
    <n v="369"/>
    <x v="396"/>
    <x v="11"/>
    <n v="1891.8"/>
    <n v="24151.4"/>
    <n v="7.3"/>
    <x v="361"/>
    <x v="0"/>
    <m/>
  </r>
  <r>
    <s v="Coki_CRF_20250804-0-0.tif"/>
    <d v="2025-08-04T00:00:00"/>
    <s v="Region"/>
    <n v="371"/>
    <x v="397"/>
    <x v="17"/>
    <n v="14281.9"/>
    <n v="24352"/>
    <n v="15.9"/>
    <x v="362"/>
    <x v="0"/>
    <m/>
  </r>
  <r>
    <s v="Coki_CRF_20250804-0-0.tif"/>
    <d v="2025-08-04T00:00:00"/>
    <s v="Region"/>
    <n v="372"/>
    <x v="398"/>
    <x v="3"/>
    <n v="29721.3"/>
    <n v="24365.3"/>
    <n v="8.4"/>
    <x v="363"/>
    <x v="0"/>
    <m/>
  </r>
  <r>
    <s v="Coki_CRF_20250804-0-0.tif"/>
    <d v="2025-08-04T00:00:00"/>
    <s v="Region"/>
    <n v="373"/>
    <x v="399"/>
    <x v="7"/>
    <n v="8505.5"/>
    <n v="24511.8"/>
    <n v="108.6"/>
    <x v="364"/>
    <x v="0"/>
    <m/>
  </r>
  <r>
    <s v="Coki_CRF_20250804-0-0.tif"/>
    <d v="2025-08-04T00:00:00"/>
    <s v="Region"/>
    <n v="376"/>
    <x v="400"/>
    <x v="7"/>
    <n v="21872.2"/>
    <n v="24490.1"/>
    <n v="56.8"/>
    <x v="365"/>
    <x v="0"/>
    <m/>
  </r>
  <r>
    <s v="Coki_CRF_20250804-0-0.tif"/>
    <d v="2025-08-04T00:00:00"/>
    <s v="Region"/>
    <n v="377"/>
    <x v="401"/>
    <x v="3"/>
    <n v="6678.6"/>
    <n v="24468.799999999999"/>
    <n v="8.3000000000000007"/>
    <x v="366"/>
    <x v="0"/>
    <m/>
  </r>
  <r>
    <s v="Coki_CRF_20250804-0-0.tif"/>
    <d v="2025-08-04T00:00:00"/>
    <s v="Region"/>
    <n v="378"/>
    <x v="402"/>
    <x v="7"/>
    <n v="12483.6"/>
    <n v="24514.6"/>
    <n v="8.5"/>
    <x v="367"/>
    <x v="0"/>
    <m/>
  </r>
  <r>
    <s v="Coki_CRF_20250804-0-0.tif"/>
    <d v="2025-08-04T00:00:00"/>
    <s v="Region"/>
    <n v="380"/>
    <x v="403"/>
    <x v="7"/>
    <n v="12544.2"/>
    <n v="24529.8"/>
    <n v="9.5"/>
    <x v="190"/>
    <x v="0"/>
    <m/>
  </r>
  <r>
    <s v="Coki_CRF_20250804-0-0.tif"/>
    <d v="2025-08-04T00:00:00"/>
    <s v="Region"/>
    <n v="381"/>
    <x v="404"/>
    <x v="7"/>
    <n v="12604.1"/>
    <n v="24545.599999999999"/>
    <n v="10.3"/>
    <x v="368"/>
    <x v="0"/>
    <m/>
  </r>
  <r>
    <s v="Coki_CRF_20250804-0-0.tif"/>
    <d v="2025-08-04T00:00:00"/>
    <s v="Region"/>
    <n v="382"/>
    <x v="405"/>
    <x v="7"/>
    <n v="21655.1"/>
    <n v="24758.2"/>
    <n v="72.599999999999994"/>
    <x v="369"/>
    <x v="0"/>
    <m/>
  </r>
  <r>
    <s v="Coki_CRF_20250804-0-0.tif"/>
    <d v="2025-08-04T00:00:00"/>
    <s v="Region"/>
    <n v="383"/>
    <x v="406"/>
    <x v="3"/>
    <n v="9536.2999999999993"/>
    <n v="24628.3"/>
    <n v="32.5"/>
    <x v="370"/>
    <x v="0"/>
    <m/>
  </r>
  <r>
    <s v="Coki_CRF_20250804-0-0.tif"/>
    <d v="2025-08-04T00:00:00"/>
    <s v="Region"/>
    <n v="384"/>
    <x v="407"/>
    <x v="14"/>
    <n v="22269.1"/>
    <n v="24754.1"/>
    <n v="71.099999999999994"/>
    <x v="371"/>
    <x v="0"/>
    <m/>
  </r>
  <r>
    <s v="Coki_CRF_20250804-0-0.tif"/>
    <d v="2025-08-04T00:00:00"/>
    <s v="Region"/>
    <n v="385"/>
    <x v="408"/>
    <x v="7"/>
    <n v="12472.5"/>
    <n v="24578.2"/>
    <n v="10.6"/>
    <x v="372"/>
    <x v="0"/>
    <m/>
  </r>
  <r>
    <s v="Coki_CRF_20250804-0-0.tif"/>
    <d v="2025-08-04T00:00:00"/>
    <s v="Region"/>
    <n v="386"/>
    <x v="409"/>
    <x v="8"/>
    <n v="11803.4"/>
    <n v="24584.400000000001"/>
    <n v="7.7"/>
    <x v="373"/>
    <x v="0"/>
    <m/>
  </r>
  <r>
    <s v="Coki_CRF_20250804-0-0.tif"/>
    <d v="2025-08-04T00:00:00"/>
    <s v="Region"/>
    <n v="387"/>
    <x v="410"/>
    <x v="8"/>
    <n v="11733.3"/>
    <n v="24593.3"/>
    <n v="5.8"/>
    <x v="374"/>
    <x v="0"/>
    <m/>
  </r>
  <r>
    <s v="Coki_CRF_20250804-0-0.tif"/>
    <d v="2025-08-04T00:00:00"/>
    <s v="Region"/>
    <n v="388"/>
    <x v="411"/>
    <x v="7"/>
    <n v="12534.9"/>
    <n v="24612.1"/>
    <n v="11.7"/>
    <x v="375"/>
    <x v="0"/>
    <m/>
  </r>
  <r>
    <s v="Coki_CRF_20250804-0-0.tif"/>
    <d v="2025-08-04T00:00:00"/>
    <s v="Region"/>
    <n v="389"/>
    <x v="412"/>
    <x v="7"/>
    <n v="12606.2"/>
    <n v="24615.9"/>
    <n v="11.2"/>
    <x v="376"/>
    <x v="0"/>
    <m/>
  </r>
  <r>
    <s v="Coki_CRF_20250804-0-0.tif"/>
    <d v="2025-08-04T00:00:00"/>
    <s v="Region"/>
    <n v="390"/>
    <x v="413"/>
    <x v="7"/>
    <n v="12675.3"/>
    <n v="24610.400000000001"/>
    <n v="9.3000000000000007"/>
    <x v="377"/>
    <x v="0"/>
    <m/>
  </r>
  <r>
    <s v="Coki_CRF_20250804-0-0.tif"/>
    <d v="2025-08-04T00:00:00"/>
    <s v="Region"/>
    <n v="391"/>
    <x v="414"/>
    <x v="8"/>
    <n v="11866.1"/>
    <n v="24610.799999999999"/>
    <n v="7"/>
    <x v="228"/>
    <x v="0"/>
    <m/>
  </r>
  <r>
    <s v="Coki_CRF_20250804-0-0.tif"/>
    <d v="2025-08-04T00:00:00"/>
    <s v="Region"/>
    <n v="392"/>
    <x v="415"/>
    <x v="7"/>
    <n v="21431.3"/>
    <n v="24660.9"/>
    <n v="15.9"/>
    <x v="378"/>
    <x v="0"/>
    <m/>
  </r>
  <r>
    <s v="Coki_CRF_20250804-0-0.tif"/>
    <d v="2025-08-04T00:00:00"/>
    <s v="Region"/>
    <n v="393"/>
    <x v="416"/>
    <x v="8"/>
    <n v="11697.4"/>
    <n v="24650.400000000001"/>
    <n v="7.7"/>
    <x v="379"/>
    <x v="0"/>
    <m/>
  </r>
  <r>
    <s v="Coki_CRF_20250804-0-0.tif"/>
    <d v="2025-08-04T00:00:00"/>
    <s v="Region"/>
    <n v="394"/>
    <x v="417"/>
    <x v="7"/>
    <n v="12471"/>
    <n v="24655.4"/>
    <n v="10.9"/>
    <x v="380"/>
    <x v="0"/>
    <m/>
  </r>
  <r>
    <s v="Coki_CRF_20250804-0-0.tif"/>
    <d v="2025-08-04T00:00:00"/>
    <s v="Region"/>
    <n v="395"/>
    <x v="418"/>
    <x v="8"/>
    <n v="11765.3"/>
    <n v="24653"/>
    <n v="7.6"/>
    <x v="381"/>
    <x v="0"/>
    <m/>
  </r>
  <r>
    <s v="Coki_CRF_20250804-0-0.tif"/>
    <d v="2025-08-04T00:00:00"/>
    <s v="Region"/>
    <n v="396"/>
    <x v="419"/>
    <x v="3"/>
    <n v="26955.599999999999"/>
    <n v="24694.2"/>
    <n v="9"/>
    <x v="382"/>
    <x v="0"/>
    <m/>
  </r>
  <r>
    <s v="Coki_CRF_20250804-0-0.tif"/>
    <d v="2025-08-04T00:00:00"/>
    <s v="Region"/>
    <n v="397"/>
    <x v="420"/>
    <x v="7"/>
    <n v="12608.2"/>
    <n v="24691.8"/>
    <n v="10"/>
    <x v="383"/>
    <x v="0"/>
    <m/>
  </r>
  <r>
    <s v="Coki_CRF_20250804-0-0.tif"/>
    <d v="2025-08-04T00:00:00"/>
    <s v="Region"/>
    <n v="398"/>
    <x v="421"/>
    <x v="7"/>
    <n v="12537.7"/>
    <n v="24693"/>
    <n v="9.9"/>
    <x v="384"/>
    <x v="0"/>
    <m/>
  </r>
  <r>
    <s v="Coki_CRF_20250804-0-0.tif"/>
    <d v="2025-08-04T00:00:00"/>
    <s v="Region"/>
    <n v="399"/>
    <x v="422"/>
    <x v="8"/>
    <n v="11847.3"/>
    <n v="24687.8"/>
    <n v="7"/>
    <x v="385"/>
    <x v="0"/>
    <m/>
  </r>
  <r>
    <s v="Coki_CRF_20250804-0-0.tif"/>
    <d v="2025-08-04T00:00:00"/>
    <s v="Region"/>
    <n v="400"/>
    <x v="423"/>
    <x v="16"/>
    <n v="8899.7999999999993"/>
    <n v="24784.400000000001"/>
    <n v="53.5"/>
    <x v="386"/>
    <x v="0"/>
    <m/>
  </r>
  <r>
    <s v="Coki_CRF_20250804-0-0.tif"/>
    <d v="2025-08-04T00:00:00"/>
    <s v="Region"/>
    <n v="401"/>
    <x v="424"/>
    <x v="3"/>
    <n v="11624.5"/>
    <n v="24731.3"/>
    <n v="8.4"/>
    <x v="387"/>
    <x v="0"/>
    <m/>
  </r>
  <r>
    <s v="Coki_CRF_20250804-0-0.tif"/>
    <d v="2025-08-04T00:00:00"/>
    <s v="Region"/>
    <n v="402"/>
    <x v="425"/>
    <x v="3"/>
    <n v="1980.2"/>
    <n v="24717.1"/>
    <n v="8.8000000000000007"/>
    <x v="388"/>
    <x v="0"/>
    <m/>
  </r>
  <r>
    <s v="Coki_CRF_20250804-0-0.tif"/>
    <d v="2025-08-04T00:00:00"/>
    <s v="Region"/>
    <n v="403"/>
    <x v="426"/>
    <x v="7"/>
    <n v="21501.599999999999"/>
    <n v="24777.1"/>
    <n v="10.8"/>
    <x v="389"/>
    <x v="0"/>
    <m/>
  </r>
  <r>
    <s v="Coki_CRF_20250804-0-0.tif"/>
    <d v="2025-08-04T00:00:00"/>
    <s v="Region"/>
    <n v="404"/>
    <x v="427"/>
    <x v="3"/>
    <n v="12760.7"/>
    <n v="24787"/>
    <n v="17.7"/>
    <x v="390"/>
    <x v="0"/>
    <m/>
  </r>
  <r>
    <s v="Coki_CRF_20250804-0-0.tif"/>
    <d v="2025-08-04T00:00:00"/>
    <s v="Region"/>
    <n v="406"/>
    <x v="428"/>
    <x v="3"/>
    <n v="25964.1"/>
    <n v="24806.3"/>
    <n v="8.4"/>
    <x v="391"/>
    <x v="0"/>
    <m/>
  </r>
  <r>
    <s v="Coki_CRF_20250804-0-0.tif"/>
    <d v="2025-08-04T00:00:00"/>
    <s v="Region"/>
    <n v="407"/>
    <x v="429"/>
    <x v="16"/>
    <n v="9107.7999999999993"/>
    <n v="24862"/>
    <n v="21.1"/>
    <x v="392"/>
    <x v="0"/>
    <m/>
  </r>
  <r>
    <s v="Coki_CRF_20250804-0-0.tif"/>
    <d v="2025-08-04T00:00:00"/>
    <s v="Region"/>
    <n v="408"/>
    <x v="430"/>
    <x v="7"/>
    <n v="21564.7"/>
    <n v="24886.6"/>
    <n v="19.600000000000001"/>
    <x v="393"/>
    <x v="0"/>
    <m/>
  </r>
  <r>
    <s v="Coki_CRF_20250804-0-0.tif"/>
    <d v="2025-08-04T00:00:00"/>
    <s v="Region"/>
    <n v="409"/>
    <x v="431"/>
    <x v="3"/>
    <n v="10810.8"/>
    <n v="24851.7"/>
    <n v="15.3"/>
    <x v="394"/>
    <x v="0"/>
    <m/>
  </r>
  <r>
    <s v="Coki_CRF_20250804-0-0.tif"/>
    <d v="2025-08-04T00:00:00"/>
    <s v="Region"/>
    <n v="410"/>
    <x v="432"/>
    <x v="3"/>
    <n v="10535.1"/>
    <n v="24856.6"/>
    <n v="13.6"/>
    <x v="395"/>
    <x v="0"/>
    <m/>
  </r>
  <r>
    <s v="Coki_CRF_20250804-0-0.tif"/>
    <d v="2025-08-04T00:00:00"/>
    <s v="Region"/>
    <n v="411"/>
    <x v="433"/>
    <x v="0"/>
    <n v="7133.7"/>
    <n v="24849.5"/>
    <n v="32"/>
    <x v="396"/>
    <x v="0"/>
    <m/>
  </r>
  <r>
    <s v="Coki_CRF_20250804-0-0.tif"/>
    <d v="2025-08-04T00:00:00"/>
    <s v="Region"/>
    <n v="412"/>
    <x v="434"/>
    <x v="3"/>
    <n v="12292"/>
    <n v="24880.9"/>
    <n v="16.100000000000001"/>
    <x v="397"/>
    <x v="0"/>
    <m/>
  </r>
  <r>
    <s v="Coki_CRF_20250804-0-0.tif"/>
    <d v="2025-08-04T00:00:00"/>
    <s v="Region"/>
    <n v="413"/>
    <x v="435"/>
    <x v="3"/>
    <n v="17264.099999999999"/>
    <n v="25041.200000000001"/>
    <n v="18.600000000000001"/>
    <x v="398"/>
    <x v="0"/>
    <m/>
  </r>
  <r>
    <s v="Coki_CRF_20250804-0-0.tif"/>
    <d v="2025-08-04T00:00:00"/>
    <s v="Region"/>
    <n v="414"/>
    <x v="436"/>
    <x v="4"/>
    <n v="12538.9"/>
    <n v="25025"/>
    <n v="7.7"/>
    <x v="85"/>
    <x v="0"/>
    <m/>
  </r>
  <r>
    <s v="Coki_CRF_20250804-0-0.tif"/>
    <d v="2025-08-04T00:00:00"/>
    <s v="Region"/>
    <n v="415"/>
    <x v="437"/>
    <x v="3"/>
    <n v="11442"/>
    <n v="25046"/>
    <n v="7.5"/>
    <x v="399"/>
    <x v="0"/>
    <m/>
  </r>
  <r>
    <s v="Coki_CRF_20250804-0-0.tif"/>
    <d v="2025-08-04T00:00:00"/>
    <s v="Region"/>
    <n v="417"/>
    <x v="438"/>
    <x v="3"/>
    <n v="11480.4"/>
    <n v="25091.4"/>
    <n v="7.3"/>
    <x v="271"/>
    <x v="0"/>
    <m/>
  </r>
  <r>
    <s v="Coki_CRF_20250804-0-0.tif"/>
    <d v="2025-08-04T00:00:00"/>
    <s v="Region"/>
    <n v="421"/>
    <x v="439"/>
    <x v="3"/>
    <n v="11596.9"/>
    <n v="25173.7"/>
    <n v="12.1"/>
    <x v="400"/>
    <x v="0"/>
    <m/>
  </r>
  <r>
    <s v="Coki_CRF_20250804-0-0.tif"/>
    <d v="2025-08-04T00:00:00"/>
    <s v="Region"/>
    <n v="418"/>
    <x v="440"/>
    <x v="2"/>
    <n v="11603.4"/>
    <n v="25112.1"/>
    <n v="8.9"/>
    <x v="242"/>
    <x v="0"/>
    <m/>
  </r>
  <r>
    <s v="Coki_CRF_20250804-0-0.tif"/>
    <d v="2025-08-04T00:00:00"/>
    <s v="Region"/>
    <n v="419"/>
    <x v="441"/>
    <x v="4"/>
    <n v="26041"/>
    <n v="25251.5"/>
    <n v="51.7"/>
    <x v="401"/>
    <x v="0"/>
    <m/>
  </r>
  <r>
    <s v="Coki_CRF_20250804-0-0.tif"/>
    <d v="2025-08-04T00:00:00"/>
    <s v="Region"/>
    <n v="420"/>
    <x v="442"/>
    <x v="3"/>
    <n v="11678.4"/>
    <n v="25153.8"/>
    <n v="8.6"/>
    <x v="402"/>
    <x v="0"/>
    <m/>
  </r>
  <r>
    <s v="Coki_CRF_20250804-0-0.tif"/>
    <d v="2025-08-04T00:00:00"/>
    <s v="Region"/>
    <n v="422"/>
    <x v="443"/>
    <x v="7"/>
    <n v="17830.3"/>
    <n v="25218.9"/>
    <n v="7.8"/>
    <x v="352"/>
    <x v="0"/>
    <m/>
  </r>
  <r>
    <s v="Coki_CRF_20250804-0-0.tif"/>
    <d v="2025-08-04T00:00:00"/>
    <s v="Region"/>
    <n v="423"/>
    <x v="444"/>
    <x v="7"/>
    <n v="17779.900000000001"/>
    <n v="25215.3"/>
    <n v="8.3000000000000007"/>
    <x v="403"/>
    <x v="0"/>
    <m/>
  </r>
  <r>
    <s v="Coki_CRF_20250804-0-0.tif"/>
    <d v="2025-08-04T00:00:00"/>
    <s v="Region"/>
    <n v="424"/>
    <x v="445"/>
    <x v="7"/>
    <n v="17857"/>
    <n v="25281"/>
    <n v="10.8"/>
    <x v="50"/>
    <x v="0"/>
    <m/>
  </r>
  <r>
    <s v="Coki_CRF_20250804-0-0.tif"/>
    <d v="2025-08-04T00:00:00"/>
    <s v="Region"/>
    <n v="425"/>
    <x v="446"/>
    <x v="7"/>
    <n v="17789"/>
    <n v="25264.799999999999"/>
    <n v="13.2"/>
    <x v="404"/>
    <x v="0"/>
    <m/>
  </r>
  <r>
    <s v="Coki_CRF_20250804-0-0.tif"/>
    <d v="2025-08-04T00:00:00"/>
    <s v="Region"/>
    <n v="427"/>
    <x v="447"/>
    <x v="9"/>
    <n v="11464.3"/>
    <n v="25315.5"/>
    <n v="5.6"/>
    <x v="405"/>
    <x v="0"/>
    <m/>
  </r>
  <r>
    <s v="Coki_CRF_20250804-0-0.tif"/>
    <d v="2025-08-04T00:00:00"/>
    <s v="Region"/>
    <n v="429"/>
    <x v="448"/>
    <x v="2"/>
    <n v="8042.5"/>
    <n v="25460.6"/>
    <n v="53.8"/>
    <x v="406"/>
    <x v="0"/>
    <m/>
  </r>
  <r>
    <s v="Coki_CRF_20250804-0-0.tif"/>
    <d v="2025-08-04T00:00:00"/>
    <s v="Region"/>
    <n v="430"/>
    <x v="449"/>
    <x v="3"/>
    <n v="11459.3"/>
    <n v="25368.400000000001"/>
    <n v="8.1999999999999993"/>
    <x v="407"/>
    <x v="0"/>
    <m/>
  </r>
  <r>
    <s v="Coki_CRF_20250804-0-0.tif"/>
    <d v="2025-08-04T00:00:00"/>
    <s v="Region"/>
    <n v="431"/>
    <x v="450"/>
    <x v="8"/>
    <n v="26565.5"/>
    <n v="25423.8"/>
    <n v="7.7"/>
    <x v="361"/>
    <x v="0"/>
    <m/>
  </r>
  <r>
    <s v="Coki_CRF_20250804-0-0.tif"/>
    <d v="2025-08-04T00:00:00"/>
    <s v="Region"/>
    <n v="448"/>
    <x v="451"/>
    <x v="8"/>
    <n v="26665.599999999999"/>
    <n v="25523.8"/>
    <n v="3.6"/>
    <x v="408"/>
    <x v="0"/>
    <m/>
  </r>
  <r>
    <s v="Coki_CRF_20250804-0-0.tif"/>
    <d v="2025-08-04T00:00:00"/>
    <s v="Region"/>
    <n v="447"/>
    <x v="452"/>
    <x v="8"/>
    <n v="26625.599999999999"/>
    <n v="25521"/>
    <n v="4.2"/>
    <x v="2"/>
    <x v="0"/>
    <m/>
  </r>
  <r>
    <s v="Coki_CRF_20250804-0-0.tif"/>
    <d v="2025-08-04T00:00:00"/>
    <s v="Region"/>
    <n v="449"/>
    <x v="453"/>
    <x v="8"/>
    <n v="26569.7"/>
    <n v="25555.3"/>
    <n v="5.4"/>
    <x v="409"/>
    <x v="0"/>
    <m/>
  </r>
  <r>
    <s v="Coki_CRF_20250804-0-0.tif"/>
    <d v="2025-08-04T00:00:00"/>
    <s v="Region"/>
    <n v="446"/>
    <x v="454"/>
    <x v="8"/>
    <n v="26546.5"/>
    <n v="25525.7"/>
    <n v="7.4"/>
    <x v="410"/>
    <x v="0"/>
    <m/>
  </r>
  <r>
    <s v="Coki_CRF_20250804-0-0.tif"/>
    <d v="2025-08-04T00:00:00"/>
    <s v="Region"/>
    <n v="435"/>
    <x v="455"/>
    <x v="8"/>
    <n v="26604"/>
    <n v="25486.799999999999"/>
    <n v="29.6"/>
    <x v="411"/>
    <x v="0"/>
    <m/>
  </r>
  <r>
    <s v="Coki_CRF_20250804-0-0.tif"/>
    <d v="2025-08-04T00:00:00"/>
    <s v="Region"/>
    <n v="444"/>
    <x v="456"/>
    <x v="8"/>
    <n v="26649.200000000001"/>
    <n v="25501.7"/>
    <n v="4.2"/>
    <x v="412"/>
    <x v="0"/>
    <m/>
  </r>
  <r>
    <s v="Coki_CRF_20250804-0-0.tif"/>
    <d v="2025-08-04T00:00:00"/>
    <s v="Region"/>
    <n v="439"/>
    <x v="457"/>
    <x v="8"/>
    <n v="26673.8"/>
    <n v="25477.3"/>
    <n v="2.5"/>
    <x v="413"/>
    <x v="0"/>
    <m/>
  </r>
  <r>
    <s v="Coki_CRF_20250804-0-0.tif"/>
    <d v="2025-08-04T00:00:00"/>
    <s v="Region"/>
    <n v="443"/>
    <x v="458"/>
    <x v="8"/>
    <n v="26530.1"/>
    <n v="25496.5"/>
    <n v="4.2"/>
    <x v="359"/>
    <x v="0"/>
    <m/>
  </r>
  <r>
    <s v="Coki_CRF_20250804-0-0.tif"/>
    <d v="2025-08-04T00:00:00"/>
    <s v="Region"/>
    <n v="442"/>
    <x v="459"/>
    <x v="8"/>
    <n v="26506.799999999999"/>
    <n v="25488.799999999999"/>
    <n v="3.2"/>
    <x v="3"/>
    <x v="0"/>
    <m/>
  </r>
  <r>
    <s v="Coki_CRF_20250804-0-0.tif"/>
    <d v="2025-08-04T00:00:00"/>
    <s v="Region"/>
    <n v="434"/>
    <x v="460"/>
    <x v="8"/>
    <n v="26630.5"/>
    <n v="25430.1"/>
    <n v="4.5"/>
    <x v="414"/>
    <x v="0"/>
    <m/>
  </r>
  <r>
    <s v="Coki_CRF_20250804-0-0.tif"/>
    <d v="2025-08-04T00:00:00"/>
    <s v="Region"/>
    <n v="432"/>
    <x v="461"/>
    <x v="8"/>
    <n v="26598.3"/>
    <n v="25416.9"/>
    <n v="3.8"/>
    <x v="415"/>
    <x v="0"/>
    <m/>
  </r>
  <r>
    <s v="Coki_CRF_20250804-0-0.tif"/>
    <d v="2025-08-04T00:00:00"/>
    <s v="Region"/>
    <n v="433"/>
    <x v="462"/>
    <x v="4"/>
    <n v="7716.3"/>
    <n v="25528.3"/>
    <n v="30.3"/>
    <x v="416"/>
    <x v="0"/>
    <m/>
  </r>
  <r>
    <s v="Coki_CRF_20250804-0-0.tif"/>
    <d v="2025-08-04T00:00:00"/>
    <s v="Region"/>
    <n v="436"/>
    <x v="463"/>
    <x v="3"/>
    <n v="29729.200000000001"/>
    <n v="25527.9"/>
    <n v="25.7"/>
    <x v="417"/>
    <x v="0"/>
    <m/>
  </r>
  <r>
    <s v="Coki_CRF_20250804-0-0.tif"/>
    <d v="2025-08-04T00:00:00"/>
    <s v="Region"/>
    <n v="438"/>
    <x v="464"/>
    <x v="3"/>
    <n v="29547.1"/>
    <n v="25512.3"/>
    <n v="14.4"/>
    <x v="418"/>
    <x v="0"/>
    <m/>
  </r>
  <r>
    <s v="Coki_CRF_20250804-0-0.tif"/>
    <d v="2025-08-04T00:00:00"/>
    <s v="Region"/>
    <n v="440"/>
    <x v="465"/>
    <x v="4"/>
    <n v="9454.7000000000007"/>
    <n v="25487.599999999999"/>
    <n v="16.2"/>
    <x v="419"/>
    <x v="0"/>
    <m/>
  </r>
  <r>
    <s v="Coki_CRF_20250804-0-0.tif"/>
    <d v="2025-08-04T00:00:00"/>
    <s v="Region"/>
    <n v="441"/>
    <x v="466"/>
    <x v="0"/>
    <n v="8996.2000000000007"/>
    <n v="25488.7"/>
    <n v="13.5"/>
    <x v="420"/>
    <x v="0"/>
    <m/>
  </r>
  <r>
    <s v="Coki_CRF_20250804-0-0.tif"/>
    <d v="2025-08-04T00:00:00"/>
    <s v="Region"/>
    <n v="445"/>
    <x v="467"/>
    <x v="1"/>
    <n v="24428.7"/>
    <n v="25619.8"/>
    <n v="50.1"/>
    <x v="421"/>
    <x v="0"/>
    <m/>
  </r>
  <r>
    <s v="Coki_CRF_20250804-0-0.tif"/>
    <d v="2025-08-04T00:00:00"/>
    <s v="Region"/>
    <n v="452"/>
    <x v="468"/>
    <x v="0"/>
    <n v="12933"/>
    <n v="25603.3"/>
    <n v="12.2"/>
    <x v="422"/>
    <x v="0"/>
    <m/>
  </r>
  <r>
    <s v="Coki_CRF_20250804-0-0.tif"/>
    <d v="2025-08-04T00:00:00"/>
    <s v="Region"/>
    <n v="453"/>
    <x v="469"/>
    <x v="7"/>
    <n v="2355.6999999999998"/>
    <n v="25757.1"/>
    <n v="67.8"/>
    <x v="423"/>
    <x v="0"/>
    <m/>
  </r>
  <r>
    <s v="Coki_CRF_20250804-0-0.tif"/>
    <d v="2025-08-04T00:00:00"/>
    <s v="Region"/>
    <n v="454"/>
    <x v="470"/>
    <x v="3"/>
    <n v="9842.7000000000007"/>
    <n v="25711.599999999999"/>
    <n v="27.9"/>
    <x v="424"/>
    <x v="0"/>
    <m/>
  </r>
  <r>
    <s v="Coki_CRF_20250804-0-0.tif"/>
    <d v="2025-08-04T00:00:00"/>
    <s v="Region"/>
    <n v="455"/>
    <x v="471"/>
    <x v="4"/>
    <n v="7774"/>
    <n v="25744.400000000001"/>
    <n v="26.8"/>
    <x v="425"/>
    <x v="0"/>
    <m/>
  </r>
  <r>
    <s v="Coki_CRF_20250804-0-0.tif"/>
    <d v="2025-08-04T00:00:00"/>
    <s v="Region"/>
    <n v="456"/>
    <x v="472"/>
    <x v="5"/>
    <n v="12432.7"/>
    <n v="25742.7"/>
    <n v="37.700000000000003"/>
    <x v="426"/>
    <x v="0"/>
    <m/>
  </r>
  <r>
    <s v="Coki_CRF_20250804-0-0.tif"/>
    <d v="2025-08-04T00:00:00"/>
    <s v="Region"/>
    <n v="457"/>
    <x v="473"/>
    <x v="3"/>
    <n v="27380"/>
    <n v="25780.2"/>
    <n v="22.2"/>
    <x v="427"/>
    <x v="0"/>
    <m/>
  </r>
  <r>
    <s v="Coki_CRF_20250804-0-0.tif"/>
    <d v="2025-08-04T00:00:00"/>
    <s v="Region"/>
    <n v="459"/>
    <x v="474"/>
    <x v="2"/>
    <n v="24328.400000000001"/>
    <n v="25771.9"/>
    <n v="14"/>
    <x v="428"/>
    <x v="0"/>
    <m/>
  </r>
  <r>
    <s v="Coki_CRF_20250804-0-0.tif"/>
    <d v="2025-08-04T00:00:00"/>
    <s v="Region"/>
    <n v="460"/>
    <x v="475"/>
    <x v="3"/>
    <n v="21811.9"/>
    <n v="25744.9"/>
    <n v="7.4"/>
    <x v="429"/>
    <x v="0"/>
    <m/>
  </r>
  <r>
    <s v="Coki_CRF_20250804-0-0.tif"/>
    <d v="2025-08-04T00:00:00"/>
    <s v="Region"/>
    <n v="461"/>
    <x v="476"/>
    <x v="3"/>
    <n v="22156.7"/>
    <n v="25798.3"/>
    <n v="22.2"/>
    <x v="430"/>
    <x v="0"/>
    <m/>
  </r>
  <r>
    <s v="Coki_CRF_20250804-0-0.tif"/>
    <d v="2025-08-04T00:00:00"/>
    <s v="Region"/>
    <n v="462"/>
    <x v="477"/>
    <x v="12"/>
    <n v="23689.8"/>
    <n v="25816.6"/>
    <n v="20.5"/>
    <x v="431"/>
    <x v="0"/>
    <m/>
  </r>
  <r>
    <s v="Coki_CRF_20250804-0-0.tif"/>
    <d v="2025-08-04T00:00:00"/>
    <s v="Region"/>
    <n v="463"/>
    <x v="478"/>
    <x v="2"/>
    <n v="24023"/>
    <n v="25893.5"/>
    <n v="15.6"/>
    <x v="432"/>
    <x v="0"/>
    <m/>
  </r>
  <r>
    <s v="Coki_CRF_20250804-0-0.tif"/>
    <d v="2025-08-04T00:00:00"/>
    <s v="Region"/>
    <n v="464"/>
    <x v="479"/>
    <x v="12"/>
    <n v="12577"/>
    <n v="25906.2"/>
    <n v="4.8"/>
    <x v="433"/>
    <x v="0"/>
    <m/>
  </r>
  <r>
    <s v="Coki_CRF_20250804-0-0.tif"/>
    <d v="2025-08-04T00:00:00"/>
    <s v="Region"/>
    <n v="465"/>
    <x v="480"/>
    <x v="1"/>
    <n v="24526.6"/>
    <n v="26130.2"/>
    <n v="60.9"/>
    <x v="434"/>
    <x v="0"/>
    <m/>
  </r>
  <r>
    <s v="Coki_CRF_20250804-0-0.tif"/>
    <d v="2025-08-04T00:00:00"/>
    <s v="Region"/>
    <n v="466"/>
    <x v="481"/>
    <x v="3"/>
    <n v="28200.5"/>
    <n v="26125.7"/>
    <n v="23.8"/>
    <x v="435"/>
    <x v="0"/>
    <m/>
  </r>
  <r>
    <s v="Coki_CRF_20250804-0-0.tif"/>
    <d v="2025-08-04T00:00:00"/>
    <s v="Region"/>
    <n v="467"/>
    <x v="482"/>
    <x v="2"/>
    <n v="23824.6"/>
    <n v="26131.599999999999"/>
    <n v="28.5"/>
    <x v="436"/>
    <x v="0"/>
    <m/>
  </r>
  <r>
    <s v="Coki_CRF_20250804-0-0.tif"/>
    <d v="2025-08-04T00:00:00"/>
    <s v="Region"/>
    <n v="469"/>
    <x v="483"/>
    <x v="4"/>
    <n v="30749"/>
    <n v="26353.9"/>
    <n v="95.9"/>
    <x v="437"/>
    <x v="0"/>
    <m/>
  </r>
  <r>
    <s v="Coki_CRF_20250804-0-0.tif"/>
    <d v="2025-08-04T00:00:00"/>
    <s v="Region"/>
    <n v="75"/>
    <x v="484"/>
    <x v="4"/>
    <n v="30453.599999999999"/>
    <n v="26607.3"/>
    <n v="26.6"/>
    <x v="438"/>
    <x v="0"/>
    <m/>
  </r>
  <r>
    <s v="Coki_CRF_20250804-0-0.tif"/>
    <d v="2025-08-04T00:00:00"/>
    <s v="Region"/>
    <n v="470"/>
    <x v="485"/>
    <x v="3"/>
    <n v="13589.6"/>
    <n v="26180.3"/>
    <n v="17.5"/>
    <x v="439"/>
    <x v="0"/>
    <m/>
  </r>
  <r>
    <s v="Coki_CRF_20250804-0-0.tif"/>
    <d v="2025-08-04T00:00:00"/>
    <s v="Region"/>
    <n v="471"/>
    <x v="486"/>
    <x v="3"/>
    <n v="26772.2"/>
    <n v="26187.8"/>
    <n v="11.8"/>
    <x v="440"/>
    <x v="0"/>
    <m/>
  </r>
  <r>
    <s v="Coki_CRF_20250804-0-0.tif"/>
    <d v="2025-08-04T00:00:00"/>
    <s v="Region"/>
    <n v="472"/>
    <x v="487"/>
    <x v="0"/>
    <n v="3860.9"/>
    <n v="26160.1"/>
    <n v="7.7"/>
    <x v="213"/>
    <x v="0"/>
    <m/>
  </r>
  <r>
    <s v="Coki_CRF_20250804-0-0.tif"/>
    <d v="2025-08-04T00:00:00"/>
    <s v="Region"/>
    <n v="473"/>
    <x v="488"/>
    <x v="3"/>
    <n v="15197.6"/>
    <n v="26261.7"/>
    <n v="29.4"/>
    <x v="356"/>
    <x v="0"/>
    <m/>
  </r>
  <r>
    <s v="Coki_CRF_20250804-0-0.tif"/>
    <d v="2025-08-04T00:00:00"/>
    <s v="Region"/>
    <n v="474"/>
    <x v="489"/>
    <x v="7"/>
    <n v="13324.8"/>
    <n v="26200.1"/>
    <n v="9.1"/>
    <x v="441"/>
    <x v="0"/>
    <m/>
  </r>
  <r>
    <s v="Coki_CRF_20250804-0-0.tif"/>
    <d v="2025-08-04T00:00:00"/>
    <s v="Region"/>
    <n v="475"/>
    <x v="490"/>
    <x v="7"/>
    <n v="13367.7"/>
    <n v="26242.7"/>
    <n v="11"/>
    <x v="442"/>
    <x v="0"/>
    <m/>
  </r>
  <r>
    <s v="Coki_CRF_20250804-0-0.tif"/>
    <d v="2025-08-04T00:00:00"/>
    <s v="Region"/>
    <n v="476"/>
    <x v="491"/>
    <x v="3"/>
    <n v="21720.5"/>
    <n v="26237.9"/>
    <n v="9.8000000000000007"/>
    <x v="443"/>
    <x v="0"/>
    <m/>
  </r>
  <r>
    <s v="Coki_CRF_20250804-0-0.tif"/>
    <d v="2025-08-04T00:00:00"/>
    <s v="Region"/>
    <n v="477"/>
    <x v="492"/>
    <x v="7"/>
    <n v="13298.2"/>
    <n v="26265"/>
    <n v="10.3"/>
    <x v="321"/>
    <x v="0"/>
    <m/>
  </r>
  <r>
    <s v="Coki_CRF_20250804-0-0.tif"/>
    <d v="2025-08-04T00:00:00"/>
    <s v="Region"/>
    <n v="478"/>
    <x v="493"/>
    <x v="7"/>
    <n v="13227.2"/>
    <n v="26280"/>
    <n v="9.6"/>
    <x v="444"/>
    <x v="0"/>
    <m/>
  </r>
  <r>
    <s v="Coki_CRF_20250804-0-0.tif"/>
    <d v="2025-08-04T00:00:00"/>
    <s v="Region"/>
    <n v="479"/>
    <x v="494"/>
    <x v="12"/>
    <n v="27235.8"/>
    <n v="26284.799999999999"/>
    <n v="5.3"/>
    <x v="445"/>
    <x v="0"/>
    <m/>
  </r>
  <r>
    <s v="Coki_CRF_20250804-0-0.tif"/>
    <d v="2025-08-04T00:00:00"/>
    <s v="Region"/>
    <n v="480"/>
    <x v="495"/>
    <x v="7"/>
    <n v="13354.3"/>
    <n v="26346.6"/>
    <n v="52.5"/>
    <x v="446"/>
    <x v="0"/>
    <m/>
  </r>
  <r>
    <s v="Coki_CRF_20250804-0-0.tif"/>
    <d v="2025-08-04T00:00:00"/>
    <s v="Region"/>
    <n v="504"/>
    <x v="496"/>
    <x v="2"/>
    <n v="22087.7"/>
    <n v="26898"/>
    <n v="13.6"/>
    <x v="447"/>
    <x v="0"/>
    <m/>
  </r>
  <r>
    <s v="Coki_CRF_20250804-0-0.tif"/>
    <d v="2025-08-04T00:00:00"/>
    <s v="Region"/>
    <n v="491"/>
    <x v="497"/>
    <x v="5"/>
    <n v="22032.1"/>
    <n v="26668"/>
    <n v="62.8"/>
    <x v="448"/>
    <x v="0"/>
    <m/>
  </r>
  <r>
    <s v="Coki_CRF_20250804-0-0.tif"/>
    <d v="2025-08-04T00:00:00"/>
    <s v="Region"/>
    <n v="494"/>
    <x v="498"/>
    <x v="3"/>
    <n v="22227.5"/>
    <n v="26666.6"/>
    <n v="13.9"/>
    <x v="449"/>
    <x v="0"/>
    <m/>
  </r>
  <r>
    <s v="Coki_CRF_20250804-0-0.tif"/>
    <d v="2025-08-04T00:00:00"/>
    <s v="Region"/>
    <n v="632"/>
    <x v="499"/>
    <x v="2"/>
    <n v="22428.799999999999"/>
    <n v="28807"/>
    <n v="14.9"/>
    <x v="450"/>
    <x v="0"/>
    <m/>
  </r>
  <r>
    <s v="Coki_CRF_20250804-0-0.tif"/>
    <d v="2025-08-04T00:00:00"/>
    <s v="Region"/>
    <n v="704"/>
    <x v="500"/>
    <x v="18"/>
    <n v="21723.1"/>
    <n v="30216.400000000001"/>
    <n v="20.8"/>
    <x v="451"/>
    <x v="0"/>
    <m/>
  </r>
  <r>
    <s v="Coki_CRF_20250804-0-0.tif"/>
    <d v="2025-08-04T00:00:00"/>
    <s v="Region"/>
    <n v="702"/>
    <x v="501"/>
    <x v="18"/>
    <n v="21604"/>
    <n v="30207.9"/>
    <n v="18.899999999999999"/>
    <x v="452"/>
    <x v="0"/>
    <m/>
  </r>
  <r>
    <s v="Coki_CRF_20250804-0-0.tif"/>
    <d v="2025-08-04T00:00:00"/>
    <s v="Region"/>
    <n v="686"/>
    <x v="502"/>
    <x v="18"/>
    <n v="21689.599999999999"/>
    <n v="29972.5"/>
    <n v="20.6"/>
    <x v="453"/>
    <x v="0"/>
    <m/>
  </r>
  <r>
    <s v="Coki_CRF_20250804-0-0.tif"/>
    <d v="2025-08-04T00:00:00"/>
    <s v="Region"/>
    <n v="701"/>
    <x v="503"/>
    <x v="18"/>
    <n v="21695"/>
    <n v="30113"/>
    <n v="17.3"/>
    <x v="454"/>
    <x v="0"/>
    <m/>
  </r>
  <r>
    <s v="Coki_CRF_20250804-0-0.tif"/>
    <d v="2025-08-04T00:00:00"/>
    <s v="Region"/>
    <n v="698"/>
    <x v="504"/>
    <x v="18"/>
    <n v="21505.3"/>
    <n v="30113.1"/>
    <n v="17.3"/>
    <x v="455"/>
    <x v="0"/>
    <m/>
  </r>
  <r>
    <s v="Coki_CRF_20250804-0-0.tif"/>
    <d v="2025-08-04T00:00:00"/>
    <s v="Region"/>
    <n v="696"/>
    <x v="505"/>
    <x v="18"/>
    <n v="21606.7"/>
    <n v="30074.7"/>
    <n v="17.5"/>
    <x v="456"/>
    <x v="0"/>
    <m/>
  </r>
  <r>
    <s v="Coki_CRF_20250804-0-0.tif"/>
    <d v="2025-08-04T00:00:00"/>
    <s v="Region"/>
    <n v="693"/>
    <x v="506"/>
    <x v="18"/>
    <n v="21549.200000000001"/>
    <n v="30027.7"/>
    <n v="18.3"/>
    <x v="457"/>
    <x v="0"/>
    <m/>
  </r>
  <r>
    <s v="Coki_CRF_20250804-0-0.tif"/>
    <d v="2025-08-04T00:00:00"/>
    <s v="Region"/>
    <n v="748"/>
    <x v="507"/>
    <x v="5"/>
    <n v="24360.799999999999"/>
    <n v="31689.599999999999"/>
    <n v="118.8"/>
    <x v="458"/>
    <x v="0"/>
    <m/>
  </r>
  <r>
    <s v="Coki_CRF_20250804-0-0.tif"/>
    <d v="2025-08-04T00:00:00"/>
    <s v="Region"/>
    <n v="749"/>
    <x v="508"/>
    <x v="0"/>
    <n v="4932.1000000000004"/>
    <n v="31636.2"/>
    <n v="53.7"/>
    <x v="459"/>
    <x v="0"/>
    <m/>
  </r>
  <r>
    <s v="Coki_CRF_20250804-0-0.tif"/>
    <d v="2025-08-04T00:00:00"/>
    <s v="Region"/>
    <n v="737"/>
    <x v="509"/>
    <x v="19"/>
    <n v="5394.3"/>
    <n v="31231.3"/>
    <n v="11.8"/>
    <x v="460"/>
    <x v="0"/>
    <m/>
  </r>
  <r>
    <s v="Coki_CRF_20250804-0-0.tif"/>
    <d v="2025-08-04T00:00:00"/>
    <s v="Region"/>
    <n v="728"/>
    <x v="510"/>
    <x v="3"/>
    <n v="4166.5"/>
    <n v="31001.8"/>
    <n v="17.3"/>
    <x v="461"/>
    <x v="0"/>
    <m/>
  </r>
  <r>
    <s v="Coki_CRF_20250804-0-0.tif"/>
    <d v="2025-08-04T00:00:00"/>
    <s v="Region"/>
    <n v="775"/>
    <x v="511"/>
    <x v="3"/>
    <n v="5447.1"/>
    <n v="32008.799999999999"/>
    <n v="14.1"/>
    <x v="53"/>
    <x v="0"/>
    <m/>
  </r>
  <r>
    <s v="Coki_CRF_20250804-0-0.tif"/>
    <d v="2025-08-04T00:00:00"/>
    <s v="Region"/>
    <n v="761"/>
    <x v="512"/>
    <x v="14"/>
    <n v="5762.9"/>
    <n v="31828.1"/>
    <n v="42.1"/>
    <x v="462"/>
    <x v="0"/>
    <m/>
  </r>
  <r>
    <s v="Coki_CRF_20250804-0-0.tif"/>
    <d v="2025-08-04T00:00:00"/>
    <s v="Region"/>
    <n v="711"/>
    <x v="513"/>
    <x v="5"/>
    <n v="5261.6"/>
    <n v="30623.599999999999"/>
    <n v="60.8"/>
    <x v="463"/>
    <x v="0"/>
    <m/>
  </r>
  <r>
    <s v="Coki_CRF_20250804-0-0.tif"/>
    <d v="2025-08-04T00:00:00"/>
    <s v="Region"/>
    <n v="729"/>
    <x v="514"/>
    <x v="3"/>
    <n v="6198.9"/>
    <n v="31032.2"/>
    <n v="23.3"/>
    <x v="464"/>
    <x v="0"/>
    <m/>
  </r>
  <r>
    <s v="Coki_CRF_20250804-0-0.tif"/>
    <d v="2025-08-04T00:00:00"/>
    <s v="Region"/>
    <n v="730"/>
    <x v="515"/>
    <x v="7"/>
    <n v="7148.7"/>
    <n v="31196.3"/>
    <n v="60"/>
    <x v="465"/>
    <x v="0"/>
    <m/>
  </r>
  <r>
    <s v="Coki_CRF_20250804-0-0.tif"/>
    <d v="2025-08-04T00:00:00"/>
    <s v="Region"/>
    <n v="662"/>
    <x v="516"/>
    <x v="8"/>
    <n v="7930.4"/>
    <n v="29514.9"/>
    <n v="8"/>
    <x v="466"/>
    <x v="0"/>
    <m/>
  </r>
  <r>
    <s v="Coki_CRF_20250804-0-0.tif"/>
    <d v="2025-08-04T00:00:00"/>
    <s v="Region"/>
    <n v="655"/>
    <x v="517"/>
    <x v="8"/>
    <n v="7869.3"/>
    <n v="29449.5"/>
    <n v="6.7"/>
    <x v="467"/>
    <x v="0"/>
    <m/>
  </r>
  <r>
    <s v="Coki_CRF_20250804-0-0.tif"/>
    <d v="2025-08-04T00:00:00"/>
    <s v="Region"/>
    <n v="648"/>
    <x v="518"/>
    <x v="8"/>
    <n v="7877"/>
    <n v="29379.5"/>
    <n v="9.9"/>
    <x v="332"/>
    <x v="0"/>
    <m/>
  </r>
  <r>
    <s v="Coki_CRF_20250804-0-0.tif"/>
    <d v="2025-08-04T00:00:00"/>
    <s v="Region"/>
    <n v="654"/>
    <x v="519"/>
    <x v="8"/>
    <n v="7933.1"/>
    <n v="29441.599999999999"/>
    <n v="11.2"/>
    <x v="41"/>
    <x v="0"/>
    <m/>
  </r>
  <r>
    <s v="Coki_CRF_20250804-0-0.tif"/>
    <d v="2025-08-04T00:00:00"/>
    <s v="Region"/>
    <n v="659"/>
    <x v="520"/>
    <x v="8"/>
    <n v="7985"/>
    <n v="29461.5"/>
    <n v="8.4"/>
    <x v="312"/>
    <x v="0"/>
    <m/>
  </r>
  <r>
    <s v="Coki_CRF_20250804-0-0.tif"/>
    <d v="2025-08-04T00:00:00"/>
    <s v="Region"/>
    <n v="656"/>
    <x v="521"/>
    <x v="8"/>
    <n v="8049.9"/>
    <n v="29434.9"/>
    <n v="8.5"/>
    <x v="468"/>
    <x v="0"/>
    <m/>
  </r>
  <r>
    <s v="Coki_CRF_20250804-0-0.tif"/>
    <d v="2025-08-04T00:00:00"/>
    <s v="Region"/>
    <n v="653"/>
    <x v="522"/>
    <x v="8"/>
    <n v="7985.4"/>
    <n v="29392.7"/>
    <n v="7.7"/>
    <x v="469"/>
    <x v="0"/>
    <m/>
  </r>
  <r>
    <s v="Coki_CRF_20250804-0-0.tif"/>
    <d v="2025-08-04T00:00:00"/>
    <s v="Region"/>
    <n v="652"/>
    <x v="523"/>
    <x v="8"/>
    <n v="8050.1"/>
    <n v="29364.400000000001"/>
    <n v="8.4"/>
    <x v="102"/>
    <x v="0"/>
    <m/>
  </r>
  <r>
    <s v="Coki_CRF_20250804-0-0.tif"/>
    <d v="2025-08-04T00:00:00"/>
    <s v="Region"/>
    <n v="647"/>
    <x v="524"/>
    <x v="8"/>
    <n v="7932.9"/>
    <n v="29348.6"/>
    <n v="7"/>
    <x v="66"/>
    <x v="0"/>
    <m/>
  </r>
  <r>
    <s v="Coki_CRF_20250804-0-0.tif"/>
    <d v="2025-08-04T00:00:00"/>
    <s v="Region"/>
    <n v="676"/>
    <x v="525"/>
    <x v="0"/>
    <n v="10240"/>
    <n v="29813"/>
    <n v="15.2"/>
    <x v="226"/>
    <x v="0"/>
    <m/>
  </r>
  <r>
    <s v="Coki_CRF_20250804-0-0.tif"/>
    <d v="2025-08-04T00:00:00"/>
    <s v="Region"/>
    <n v="725"/>
    <x v="526"/>
    <x v="3"/>
    <n v="11150.1"/>
    <n v="30884.799999999999"/>
    <n v="20.100000000000001"/>
    <x v="470"/>
    <x v="0"/>
    <m/>
  </r>
  <r>
    <s v="Coki_CRF_20250804-0-0.tif"/>
    <d v="2025-08-04T00:00:00"/>
    <s v="Region"/>
    <n v="739"/>
    <x v="527"/>
    <x v="3"/>
    <n v="11743.7"/>
    <n v="31327.8"/>
    <n v="41.1"/>
    <x v="471"/>
    <x v="0"/>
    <m/>
  </r>
  <r>
    <s v="Coki_CRF_20250804-0-0.tif"/>
    <d v="2025-08-04T00:00:00"/>
    <s v="Region"/>
    <n v="481"/>
    <x v="528"/>
    <x v="9"/>
    <n v="17063.900000000001"/>
    <n v="26259.599999999999"/>
    <n v="6.9"/>
    <x v="472"/>
    <x v="0"/>
    <m/>
  </r>
  <r>
    <s v="Coki_CRF_20250804-0-0.tif"/>
    <d v="2025-08-04T00:00:00"/>
    <s v="Region"/>
    <n v="482"/>
    <x v="529"/>
    <x v="3"/>
    <n v="21830.6"/>
    <n v="26293.200000000001"/>
    <n v="5.6"/>
    <x v="473"/>
    <x v="0"/>
    <m/>
  </r>
  <r>
    <s v="Coki_CRF_20250804-0-0.tif"/>
    <d v="2025-08-04T00:00:00"/>
    <s v="Region"/>
    <n v="483"/>
    <x v="530"/>
    <x v="3"/>
    <n v="31782.9"/>
    <n v="26405.3"/>
    <n v="38.200000000000003"/>
    <x v="474"/>
    <x v="0"/>
    <m/>
  </r>
  <r>
    <s v="Coki_CRF_20250804-0-0.tif"/>
    <d v="2025-08-04T00:00:00"/>
    <s v="Region"/>
    <n v="484"/>
    <x v="531"/>
    <x v="3"/>
    <n v="28641.9"/>
    <n v="26348.3"/>
    <n v="10.1"/>
    <x v="468"/>
    <x v="0"/>
    <m/>
  </r>
  <r>
    <s v="Coki_CRF_20250804-0-0.tif"/>
    <d v="2025-08-04T00:00:00"/>
    <s v="Region"/>
    <n v="485"/>
    <x v="532"/>
    <x v="3"/>
    <n v="25977.200000000001"/>
    <n v="26387.4"/>
    <n v="20.3"/>
    <x v="209"/>
    <x v="0"/>
    <m/>
  </r>
  <r>
    <s v="Coki_CRF_20250804-0-0.tif"/>
    <d v="2025-08-04T00:00:00"/>
    <s v="Region"/>
    <n v="487"/>
    <x v="533"/>
    <x v="3"/>
    <n v="17092.5"/>
    <n v="26406.9"/>
    <n v="6.8"/>
    <x v="475"/>
    <x v="0"/>
    <m/>
  </r>
  <r>
    <s v="Coki_CRF_20250804-0-0.tif"/>
    <d v="2025-08-04T00:00:00"/>
    <s v="Region"/>
    <n v="489"/>
    <x v="534"/>
    <x v="3"/>
    <n v="17616.900000000001"/>
    <n v="26445.4"/>
    <n v="18.2"/>
    <x v="476"/>
    <x v="0"/>
    <m/>
  </r>
  <r>
    <s v="Coki_CRF_20250804-0-0.tif"/>
    <d v="2025-08-04T00:00:00"/>
    <s v="Region"/>
    <n v="492"/>
    <x v="535"/>
    <x v="3"/>
    <n v="21288.799999999999"/>
    <n v="26575.3"/>
    <n v="18.600000000000001"/>
    <x v="477"/>
    <x v="0"/>
    <m/>
  </r>
  <r>
    <s v="Coki_CRF_20250804-0-0.tif"/>
    <d v="2025-08-04T00:00:00"/>
    <s v="Region"/>
    <n v="493"/>
    <x v="536"/>
    <x v="3"/>
    <n v="26017.4"/>
    <n v="26647.599999999999"/>
    <n v="16.600000000000001"/>
    <x v="478"/>
    <x v="0"/>
    <m/>
  </r>
  <r>
    <s v="Coki_CRF_20250804-0-0.tif"/>
    <d v="2025-08-04T00:00:00"/>
    <s v="Region"/>
    <n v="496"/>
    <x v="537"/>
    <x v="3"/>
    <n v="13500.3"/>
    <n v="26709.9"/>
    <n v="17.7"/>
    <x v="479"/>
    <x v="0"/>
    <m/>
  </r>
  <r>
    <s v="Coki_CRF_20250804-0-0.tif"/>
    <d v="2025-08-04T00:00:00"/>
    <s v="Region"/>
    <n v="497"/>
    <x v="538"/>
    <x v="11"/>
    <n v="23332.5"/>
    <n v="26800.1"/>
    <n v="21.3"/>
    <x v="480"/>
    <x v="0"/>
    <m/>
  </r>
  <r>
    <s v="Coki_CRF_20250804-0-0.tif"/>
    <d v="2025-08-04T00:00:00"/>
    <s v="Region"/>
    <n v="498"/>
    <x v="539"/>
    <x v="4"/>
    <n v="13385.2"/>
    <n v="26799.3"/>
    <n v="4.9000000000000004"/>
    <x v="481"/>
    <x v="0"/>
    <m/>
  </r>
  <r>
    <s v="Coki_CRF_20250804-0-0.tif"/>
    <d v="2025-08-04T00:00:00"/>
    <s v="Region"/>
    <n v="499"/>
    <x v="540"/>
    <x v="3"/>
    <n v="22434.3"/>
    <n v="26862.6"/>
    <n v="27.2"/>
    <x v="482"/>
    <x v="0"/>
    <m/>
  </r>
  <r>
    <s v="Coki_CRF_20250804-0-0.tif"/>
    <d v="2025-08-04T00:00:00"/>
    <s v="Region"/>
    <n v="500"/>
    <x v="541"/>
    <x v="3"/>
    <n v="21196.6"/>
    <n v="26822.7"/>
    <n v="13"/>
    <x v="428"/>
    <x v="0"/>
    <m/>
  </r>
  <r>
    <s v="Coki_CRF_20250804-0-0.tif"/>
    <d v="2025-08-04T00:00:00"/>
    <s v="Region"/>
    <n v="501"/>
    <x v="542"/>
    <x v="19"/>
    <n v="25698.9"/>
    <n v="26861.8"/>
    <n v="17.399999999999999"/>
    <x v="483"/>
    <x v="0"/>
    <m/>
  </r>
  <r>
    <s v="Coki_CRF_20250804-0-0.tif"/>
    <d v="2025-08-04T00:00:00"/>
    <s v="Region"/>
    <n v="502"/>
    <x v="543"/>
    <x v="4"/>
    <n v="13361.8"/>
    <n v="26833.4"/>
    <n v="4.5"/>
    <x v="2"/>
    <x v="0"/>
    <m/>
  </r>
  <r>
    <s v="Coki_CRF_20250804-0-0.tif"/>
    <d v="2025-08-04T00:00:00"/>
    <s v="Region"/>
    <n v="503"/>
    <x v="544"/>
    <x v="3"/>
    <n v="21817.200000000001"/>
    <n v="26856"/>
    <n v="8.6999999999999993"/>
    <x v="361"/>
    <x v="0"/>
    <m/>
  </r>
  <r>
    <s v="Coki_CRF_20250804-0-0.tif"/>
    <d v="2025-08-04T00:00:00"/>
    <s v="Region"/>
    <n v="505"/>
    <x v="545"/>
    <x v="3"/>
    <n v="22603"/>
    <n v="26913.7"/>
    <n v="18.399999999999999"/>
    <x v="484"/>
    <x v="0"/>
    <m/>
  </r>
  <r>
    <s v="Coki_CRF_20250804-0-0.tif"/>
    <d v="2025-08-04T00:00:00"/>
    <s v="Region"/>
    <n v="506"/>
    <x v="546"/>
    <x v="3"/>
    <n v="25942.799999999999"/>
    <n v="26900.9"/>
    <n v="12"/>
    <x v="485"/>
    <x v="0"/>
    <m/>
  </r>
  <r>
    <s v="Coki_CRF_20250804-0-0.tif"/>
    <d v="2025-08-04T00:00:00"/>
    <s v="Region"/>
    <n v="507"/>
    <x v="547"/>
    <x v="4"/>
    <n v="13346.2"/>
    <n v="26878.2"/>
    <n v="2.7"/>
    <x v="74"/>
    <x v="0"/>
    <m/>
  </r>
  <r>
    <s v="Coki_CRF_20250804-0-0.tif"/>
    <d v="2025-08-04T00:00:00"/>
    <s v="Region"/>
    <n v="508"/>
    <x v="548"/>
    <x v="16"/>
    <n v="26133.4"/>
    <n v="26900.9"/>
    <n v="17.8"/>
    <x v="486"/>
    <x v="0"/>
    <m/>
  </r>
  <r>
    <s v="Coki_CRF_20250804-0-0.tif"/>
    <d v="2025-08-04T00:00:00"/>
    <s v="Region"/>
    <n v="509"/>
    <x v="549"/>
    <x v="4"/>
    <n v="13316.8"/>
    <n v="26955.200000000001"/>
    <n v="9.1999999999999993"/>
    <x v="487"/>
    <x v="0"/>
    <m/>
  </r>
  <r>
    <s v="Coki_CRF_20250804-0-0.tif"/>
    <d v="2025-08-04T00:00:00"/>
    <s v="Region"/>
    <n v="511"/>
    <x v="550"/>
    <x v="4"/>
    <n v="13051.8"/>
    <n v="26964.9"/>
    <n v="11.9"/>
    <x v="488"/>
    <x v="0"/>
    <m/>
  </r>
  <r>
    <s v="Coki_CRF_20250804-0-0.tif"/>
    <d v="2025-08-04T00:00:00"/>
    <s v="Region"/>
    <n v="512"/>
    <x v="551"/>
    <x v="4"/>
    <n v="13222.4"/>
    <n v="27022.2"/>
    <n v="37.799999999999997"/>
    <x v="489"/>
    <x v="0"/>
    <m/>
  </r>
  <r>
    <s v="Coki_CRF_20250804-0-0.tif"/>
    <d v="2025-08-04T00:00:00"/>
    <s v="Region"/>
    <n v="513"/>
    <x v="552"/>
    <x v="4"/>
    <n v="12960.2"/>
    <n v="27006.1"/>
    <n v="12.9"/>
    <x v="490"/>
    <x v="0"/>
    <m/>
  </r>
  <r>
    <s v="Coki_CRF_20250804-0-0.tif"/>
    <d v="2025-08-04T00:00:00"/>
    <s v="Region"/>
    <n v="514"/>
    <x v="553"/>
    <x v="8"/>
    <n v="21714.6"/>
    <n v="27040.9"/>
    <n v="17.2"/>
    <x v="47"/>
    <x v="0"/>
    <m/>
  </r>
  <r>
    <s v="Coki_CRF_20250804-0-0.tif"/>
    <d v="2025-08-04T00:00:00"/>
    <s v="Region"/>
    <n v="515"/>
    <x v="554"/>
    <x v="3"/>
    <n v="3930.5"/>
    <n v="27021.200000000001"/>
    <n v="51.3"/>
    <x v="491"/>
    <x v="0"/>
    <m/>
  </r>
  <r>
    <s v="Coki_CRF_20250804-0-0.tif"/>
    <d v="2025-08-04T00:00:00"/>
    <s v="Region"/>
    <n v="516"/>
    <x v="555"/>
    <x v="3"/>
    <n v="17847.8"/>
    <n v="27042.799999999999"/>
    <n v="14"/>
    <x v="492"/>
    <x v="0"/>
    <m/>
  </r>
  <r>
    <s v="Coki_CRF_20250804-0-0.tif"/>
    <d v="2025-08-04T00:00:00"/>
    <s v="Region"/>
    <n v="517"/>
    <x v="556"/>
    <x v="3"/>
    <n v="13423.4"/>
    <n v="27101.1"/>
    <n v="29.3"/>
    <x v="493"/>
    <x v="0"/>
    <m/>
  </r>
  <r>
    <s v="Coki_CRF_20250804-0-0.tif"/>
    <d v="2025-08-04T00:00:00"/>
    <s v="Region"/>
    <n v="518"/>
    <x v="557"/>
    <x v="4"/>
    <n v="13188.2"/>
    <n v="27103.599999999999"/>
    <n v="9"/>
    <x v="494"/>
    <x v="0"/>
    <m/>
  </r>
  <r>
    <s v="Coki_CRF_20250804-0-0.tif"/>
    <d v="2025-08-04T00:00:00"/>
    <s v="Region"/>
    <n v="519"/>
    <x v="558"/>
    <x v="4"/>
    <n v="13034.7"/>
    <n v="27094.1"/>
    <n v="5"/>
    <x v="495"/>
    <x v="0"/>
    <m/>
  </r>
  <r>
    <s v="Coki_CRF_20250804-0-0.tif"/>
    <d v="2025-08-04T00:00:00"/>
    <s v="Region"/>
    <n v="520"/>
    <x v="559"/>
    <x v="4"/>
    <n v="12915.8"/>
    <n v="27103.7"/>
    <n v="5"/>
    <x v="496"/>
    <x v="0"/>
    <m/>
  </r>
  <r>
    <s v="Coki_CRF_20250804-0-0.tif"/>
    <d v="2025-08-04T00:00:00"/>
    <s v="Region"/>
    <n v="521"/>
    <x v="560"/>
    <x v="3"/>
    <n v="16774.599999999999"/>
    <n v="27132.2"/>
    <n v="20.5"/>
    <x v="497"/>
    <x v="0"/>
    <m/>
  </r>
  <r>
    <s v="Coki_CRF_20250804-0-0.tif"/>
    <d v="2025-08-04T00:00:00"/>
    <s v="Region"/>
    <n v="522"/>
    <x v="561"/>
    <x v="2"/>
    <n v="23127.200000000001"/>
    <n v="27142.3"/>
    <n v="7.8"/>
    <x v="66"/>
    <x v="0"/>
    <m/>
  </r>
  <r>
    <s v="Coki_CRF_20250804-0-0.tif"/>
    <d v="2025-08-04T00:00:00"/>
    <s v="Region"/>
    <n v="549"/>
    <x v="562"/>
    <x v="8"/>
    <n v="16059.9"/>
    <n v="27328.3"/>
    <n v="10.1"/>
    <x v="498"/>
    <x v="0"/>
    <m/>
  </r>
  <r>
    <s v="Coki_CRF_20250804-0-0.tif"/>
    <d v="2025-08-04T00:00:00"/>
    <s v="Region"/>
    <n v="527"/>
    <x v="563"/>
    <x v="8"/>
    <n v="16060.2"/>
    <n v="27237.5"/>
    <n v="36.299999999999997"/>
    <x v="499"/>
    <x v="0"/>
    <m/>
  </r>
  <r>
    <s v="Coki_CRF_20250804-0-0.tif"/>
    <d v="2025-08-04T00:00:00"/>
    <s v="Region"/>
    <n v="523"/>
    <x v="564"/>
    <x v="8"/>
    <n v="16023.6"/>
    <n v="27143.1"/>
    <n v="6.8"/>
    <x v="374"/>
    <x v="0"/>
    <m/>
  </r>
  <r>
    <s v="Coki_CRF_20250804-0-0.tif"/>
    <d v="2025-08-04T00:00:00"/>
    <s v="Region"/>
    <n v="524"/>
    <x v="565"/>
    <x v="3"/>
    <n v="31859.1"/>
    <n v="27201.1"/>
    <n v="22.8"/>
    <x v="500"/>
    <x v="0"/>
    <m/>
  </r>
  <r>
    <s v="Coki_CRF_20250804-0-0.tif"/>
    <d v="2025-08-04T00:00:00"/>
    <s v="Region"/>
    <n v="525"/>
    <x v="566"/>
    <x v="8"/>
    <n v="29927.599999999999"/>
    <n v="27147.3"/>
    <n v="5.2"/>
    <x v="501"/>
    <x v="0"/>
    <m/>
  </r>
  <r>
    <s v="Coki_CRF_20250804-0-0.tif"/>
    <d v="2025-08-04T00:00:00"/>
    <s v="Region"/>
    <n v="526"/>
    <x v="567"/>
    <x v="8"/>
    <n v="16047.3"/>
    <n v="27160.5"/>
    <n v="5.4"/>
    <x v="502"/>
    <x v="0"/>
    <m/>
  </r>
  <r>
    <s v="Coki_CRF_20250804-0-0.tif"/>
    <d v="2025-08-04T00:00:00"/>
    <s v="Region"/>
    <n v="528"/>
    <x v="568"/>
    <x v="8"/>
    <n v="29972.7"/>
    <n v="27158.799999999999"/>
    <n v="2.8"/>
    <x v="503"/>
    <x v="0"/>
    <m/>
  </r>
  <r>
    <s v="Coki_CRF_20250804-0-0.tif"/>
    <d v="2025-08-04T00:00:00"/>
    <s v="Region"/>
    <n v="529"/>
    <x v="569"/>
    <x v="4"/>
    <n v="13199.3"/>
    <n v="27188.799999999999"/>
    <n v="14.2"/>
    <x v="94"/>
    <x v="0"/>
    <m/>
  </r>
  <r>
    <s v="Coki_CRF_20250804-0-0.tif"/>
    <d v="2025-08-04T00:00:00"/>
    <s v="Region"/>
    <n v="530"/>
    <x v="570"/>
    <x v="8"/>
    <n v="16084.9"/>
    <n v="27190.799999999999"/>
    <n v="6.9"/>
    <x v="71"/>
    <x v="0"/>
    <m/>
  </r>
  <r>
    <s v="Coki_CRF_20250804-0-0.tif"/>
    <d v="2025-08-04T00:00:00"/>
    <s v="Region"/>
    <n v="531"/>
    <x v="571"/>
    <x v="8"/>
    <n v="29863.5"/>
    <n v="27189.599999999999"/>
    <n v="6.6"/>
    <x v="35"/>
    <x v="0"/>
    <m/>
  </r>
  <r>
    <s v="Coki_CRF_20250804-0-0.tif"/>
    <d v="2025-08-04T00:00:00"/>
    <s v="Region"/>
    <n v="532"/>
    <x v="572"/>
    <x v="8"/>
    <n v="30054.6"/>
    <n v="27196.1"/>
    <n v="5.5"/>
    <x v="504"/>
    <x v="0"/>
    <m/>
  </r>
  <r>
    <s v="Coki_CRF_20250804-0-0.tif"/>
    <d v="2025-08-04T00:00:00"/>
    <s v="Region"/>
    <n v="533"/>
    <x v="573"/>
    <x v="4"/>
    <n v="13000"/>
    <n v="27213.9"/>
    <n v="10.3"/>
    <x v="505"/>
    <x v="0"/>
    <m/>
  </r>
  <r>
    <s v="Coki_CRF_20250804-0-0.tif"/>
    <d v="2025-08-04T00:00:00"/>
    <s v="Region"/>
    <n v="534"/>
    <x v="574"/>
    <x v="8"/>
    <n v="29946.3"/>
    <n v="27255.9"/>
    <n v="38.1"/>
    <x v="506"/>
    <x v="0"/>
    <m/>
  </r>
  <r>
    <s v="Coki_CRF_20250804-0-0.tif"/>
    <d v="2025-08-04T00:00:00"/>
    <s v="Region"/>
    <n v="535"/>
    <x v="575"/>
    <x v="8"/>
    <n v="15954.9"/>
    <n v="27227.3"/>
    <n v="8"/>
    <x v="507"/>
    <x v="0"/>
    <m/>
  </r>
  <r>
    <s v="Coki_CRF_20250804-0-0.tif"/>
    <d v="2025-08-04T00:00:00"/>
    <s v="Region"/>
    <n v="537"/>
    <x v="576"/>
    <x v="8"/>
    <n v="21950.1"/>
    <n v="27249.7"/>
    <n v="9.4"/>
    <x v="508"/>
    <x v="0"/>
    <m/>
  </r>
  <r>
    <s v="Coki_CRF_20250804-0-0.tif"/>
    <d v="2025-08-04T00:00:00"/>
    <s v="Region"/>
    <n v="539"/>
    <x v="577"/>
    <x v="8"/>
    <n v="21710"/>
    <n v="27257.3"/>
    <n v="11.6"/>
    <x v="139"/>
    <x v="0"/>
    <m/>
  </r>
  <r>
    <s v="Coki_CRF_20250804-0-0.tif"/>
    <d v="2025-08-04T00:00:00"/>
    <s v="Region"/>
    <n v="540"/>
    <x v="578"/>
    <x v="8"/>
    <n v="21838.400000000001"/>
    <n v="27245.1"/>
    <n v="6"/>
    <x v="509"/>
    <x v="0"/>
    <m/>
  </r>
  <r>
    <s v="Coki_CRF_20250804-0-0.tif"/>
    <d v="2025-08-04T00:00:00"/>
    <s v="Region"/>
    <n v="541"/>
    <x v="579"/>
    <x v="3"/>
    <n v="29188.9"/>
    <n v="27284.2"/>
    <n v="10.6"/>
    <x v="510"/>
    <x v="0"/>
    <m/>
  </r>
  <r>
    <s v="Coki_CRF_20250804-0-0.tif"/>
    <d v="2025-08-04T00:00:00"/>
    <s v="Region"/>
    <n v="542"/>
    <x v="580"/>
    <x v="8"/>
    <n v="15988.3"/>
    <n v="27264.6"/>
    <n v="3.5"/>
    <x v="511"/>
    <x v="0"/>
    <m/>
  </r>
  <r>
    <s v="Coki_CRF_20250804-0-0.tif"/>
    <d v="2025-08-04T00:00:00"/>
    <s v="Region"/>
    <n v="543"/>
    <x v="581"/>
    <x v="8"/>
    <n v="16018.4"/>
    <n v="27270.799999999999"/>
    <n v="4.5"/>
    <x v="329"/>
    <x v="0"/>
    <m/>
  </r>
  <r>
    <s v="Coki_CRF_20250804-0-0.tif"/>
    <d v="2025-08-04T00:00:00"/>
    <s v="Region"/>
    <n v="544"/>
    <x v="582"/>
    <x v="4"/>
    <n v="13134.3"/>
    <n v="27269.5"/>
    <n v="3.5"/>
    <x v="512"/>
    <x v="0"/>
    <m/>
  </r>
  <r>
    <s v="Coki_CRF_20250804-0-0.tif"/>
    <d v="2025-08-04T00:00:00"/>
    <s v="Region"/>
    <n v="545"/>
    <x v="583"/>
    <x v="3"/>
    <n v="30385.1"/>
    <n v="27294.9"/>
    <n v="9.3000000000000007"/>
    <x v="513"/>
    <x v="0"/>
    <m/>
  </r>
  <r>
    <s v="Coki_CRF_20250804-0-0.tif"/>
    <d v="2025-08-04T00:00:00"/>
    <s v="Region"/>
    <n v="546"/>
    <x v="584"/>
    <x v="4"/>
    <n v="13038.4"/>
    <n v="27284.2"/>
    <n v="9.6999999999999993"/>
    <x v="514"/>
    <x v="0"/>
    <m/>
  </r>
  <r>
    <s v="Coki_CRF_20250804-0-0.tif"/>
    <d v="2025-08-04T00:00:00"/>
    <s v="Region"/>
    <n v="547"/>
    <x v="585"/>
    <x v="4"/>
    <n v="13168.2"/>
    <n v="27319.599999999999"/>
    <n v="7.7"/>
    <x v="515"/>
    <x v="0"/>
    <m/>
  </r>
  <r>
    <s v="Coki_CRF_20250804-0-0.tif"/>
    <d v="2025-08-04T00:00:00"/>
    <s v="Region"/>
    <n v="548"/>
    <x v="586"/>
    <x v="3"/>
    <n v="17897.900000000001"/>
    <n v="27315.9"/>
    <n v="12"/>
    <x v="516"/>
    <x v="0"/>
    <m/>
  </r>
  <r>
    <s v="Coki_CRF_20250804-0-0.tif"/>
    <d v="2025-08-04T00:00:00"/>
    <s v="Region"/>
    <n v="550"/>
    <x v="587"/>
    <x v="8"/>
    <n v="21860.1"/>
    <n v="27307.3"/>
    <n v="7.1"/>
    <x v="517"/>
    <x v="0"/>
    <m/>
  </r>
  <r>
    <s v="Coki_CRF_20250804-0-0.tif"/>
    <d v="2025-08-04T00:00:00"/>
    <s v="Region"/>
    <n v="551"/>
    <x v="588"/>
    <x v="3"/>
    <n v="24013.9"/>
    <n v="27344.7"/>
    <n v="17.7"/>
    <x v="518"/>
    <x v="0"/>
    <m/>
  </r>
  <r>
    <s v="Coki_CRF_20250804-0-0.tif"/>
    <d v="2025-08-04T00:00:00"/>
    <s v="Region"/>
    <n v="552"/>
    <x v="589"/>
    <x v="12"/>
    <n v="13772.1"/>
    <n v="27332.3"/>
    <n v="12.2"/>
    <x v="519"/>
    <x v="0"/>
    <m/>
  </r>
  <r>
    <s v="Coki_CRF_20250804-0-0.tif"/>
    <d v="2025-08-04T00:00:00"/>
    <s v="Region"/>
    <n v="553"/>
    <x v="590"/>
    <x v="3"/>
    <n v="30671"/>
    <n v="27362.6"/>
    <n v="21.2"/>
    <x v="520"/>
    <x v="0"/>
    <m/>
  </r>
  <r>
    <s v="Coki_CRF_20250804-0-0.tif"/>
    <d v="2025-08-04T00:00:00"/>
    <s v="Region"/>
    <n v="554"/>
    <x v="591"/>
    <x v="4"/>
    <n v="13214.5"/>
    <n v="27297.4"/>
    <n v="5.6"/>
    <x v="521"/>
    <x v="0"/>
    <m/>
  </r>
  <r>
    <s v="Coki_CRF_20250804-0-0.tif"/>
    <d v="2025-08-04T00:00:00"/>
    <s v="Region"/>
    <n v="557"/>
    <x v="592"/>
    <x v="8"/>
    <n v="11405"/>
    <n v="27368.3"/>
    <n v="7.8"/>
    <x v="162"/>
    <x v="0"/>
    <m/>
  </r>
  <r>
    <s v="Coki_CRF_20250804-0-0.tif"/>
    <d v="2025-08-04T00:00:00"/>
    <s v="Region"/>
    <n v="558"/>
    <x v="593"/>
    <x v="3"/>
    <n v="9359.7999999999993"/>
    <n v="27386.2"/>
    <n v="14.1"/>
    <x v="522"/>
    <x v="0"/>
    <m/>
  </r>
  <r>
    <s v="Coki_CRF_20250804-0-0.tif"/>
    <d v="2025-08-04T00:00:00"/>
    <s v="Region"/>
    <n v="559"/>
    <x v="594"/>
    <x v="3"/>
    <n v="10055.299999999999"/>
    <n v="27380.1"/>
    <n v="21"/>
    <x v="523"/>
    <x v="0"/>
    <m/>
  </r>
  <r>
    <s v="Coki_CRF_20250804-0-0.tif"/>
    <d v="2025-08-04T00:00:00"/>
    <s v="Region"/>
    <n v="561"/>
    <x v="595"/>
    <x v="14"/>
    <n v="19564"/>
    <n v="27500.6"/>
    <n v="38.299999999999997"/>
    <x v="524"/>
    <x v="0"/>
    <m/>
  </r>
  <r>
    <s v="Coki_CRF_20250804-0-0.tif"/>
    <d v="2025-08-04T00:00:00"/>
    <s v="Region"/>
    <n v="562"/>
    <x v="596"/>
    <x v="8"/>
    <n v="11344.1"/>
    <n v="27391.200000000001"/>
    <n v="7.7"/>
    <x v="525"/>
    <x v="0"/>
    <m/>
  </r>
  <r>
    <s v="Coki_CRF_20250804-0-0.tif"/>
    <d v="2025-08-04T00:00:00"/>
    <s v="Region"/>
    <n v="563"/>
    <x v="597"/>
    <x v="4"/>
    <n v="29569.7"/>
    <n v="27429.200000000001"/>
    <n v="6.4"/>
    <x v="526"/>
    <x v="0"/>
    <m/>
  </r>
  <r>
    <s v="Coki_CRF_20250804-0-0.tif"/>
    <d v="2025-08-04T00:00:00"/>
    <s v="Region"/>
    <n v="564"/>
    <x v="598"/>
    <x v="8"/>
    <n v="11440.8"/>
    <n v="27444.2"/>
    <n v="8.3000000000000007"/>
    <x v="315"/>
    <x v="0"/>
    <m/>
  </r>
  <r>
    <s v="Coki_CRF_20250804-0-0.tif"/>
    <d v="2025-08-04T00:00:00"/>
    <s v="Region"/>
    <n v="565"/>
    <x v="599"/>
    <x v="3"/>
    <n v="15294.3"/>
    <n v="27423.9"/>
    <n v="10"/>
    <x v="366"/>
    <x v="0"/>
    <m/>
  </r>
  <r>
    <s v="Coki_CRF_20250804-0-0.tif"/>
    <d v="2025-08-04T00:00:00"/>
    <s v="Region"/>
    <n v="566"/>
    <x v="600"/>
    <x v="0"/>
    <n v="8461.2999999999993"/>
    <n v="27436"/>
    <n v="11.9"/>
    <x v="216"/>
    <x v="0"/>
    <m/>
  </r>
  <r>
    <s v="Coki_CRF_20250804-0-0.tif"/>
    <d v="2025-08-04T00:00:00"/>
    <s v="Region"/>
    <n v="567"/>
    <x v="601"/>
    <x v="8"/>
    <n v="11297.9"/>
    <n v="27441"/>
    <n v="7"/>
    <x v="304"/>
    <x v="0"/>
    <m/>
  </r>
  <r>
    <s v="Coki_CRF_20250804-0-0.tif"/>
    <d v="2025-08-04T00:00:00"/>
    <s v="Region"/>
    <n v="568"/>
    <x v="602"/>
    <x v="8"/>
    <n v="11377.2"/>
    <n v="27463.200000000001"/>
    <n v="7.9"/>
    <x v="527"/>
    <x v="0"/>
    <m/>
  </r>
  <r>
    <s v="Coki_CRF_20250804-0-0.tif"/>
    <d v="2025-08-04T00:00:00"/>
    <s v="Region"/>
    <n v="569"/>
    <x v="603"/>
    <x v="14"/>
    <n v="20020.8"/>
    <n v="27546.6"/>
    <n v="39.6"/>
    <x v="528"/>
    <x v="0"/>
    <m/>
  </r>
  <r>
    <s v="Coki_CRF_20250804-0-0.tif"/>
    <d v="2025-08-04T00:00:00"/>
    <s v="Region"/>
    <n v="570"/>
    <x v="604"/>
    <x v="8"/>
    <n v="11325.2"/>
    <n v="27504.9"/>
    <n v="8.8000000000000007"/>
    <x v="529"/>
    <x v="0"/>
    <m/>
  </r>
  <r>
    <s v="Coki_CRF_20250804-0-0.tif"/>
    <d v="2025-08-04T00:00:00"/>
    <s v="Region"/>
    <n v="571"/>
    <x v="605"/>
    <x v="14"/>
    <n v="25772.799999999999"/>
    <n v="28606.3"/>
    <n v="28.8"/>
    <x v="219"/>
    <x v="0"/>
    <m/>
  </r>
  <r>
    <s v="Coki_CRF_20250804-0-0.tif"/>
    <d v="2025-08-04T00:00:00"/>
    <s v="Region"/>
    <n v="608"/>
    <x v="606"/>
    <x v="5"/>
    <n v="25748.799999999999"/>
    <n v="29237.8"/>
    <n v="23.8"/>
    <x v="530"/>
    <x v="0"/>
    <m/>
  </r>
  <r>
    <s v="Coki_CRF_20250804-0-0.tif"/>
    <d v="2025-08-04T00:00:00"/>
    <s v="Region"/>
    <n v="572"/>
    <x v="607"/>
    <x v="16"/>
    <n v="30802.799999999999"/>
    <n v="27571.599999999999"/>
    <n v="5.8"/>
    <x v="405"/>
    <x v="0"/>
    <m/>
  </r>
  <r>
    <s v="Coki_CRF_20250804-0-0.tif"/>
    <d v="2025-08-04T00:00:00"/>
    <s v="Region"/>
    <n v="79"/>
    <x v="608"/>
    <x v="16"/>
    <n v="30720.1"/>
    <n v="27569.599999999999"/>
    <n v="6.2"/>
    <x v="531"/>
    <x v="0"/>
    <m/>
  </r>
  <r>
    <s v="Coki_CRF_20250804-0-0.tif"/>
    <d v="2025-08-04T00:00:00"/>
    <s v="Region"/>
    <n v="573"/>
    <x v="609"/>
    <x v="0"/>
    <n v="8892.2000000000007"/>
    <n v="27569.7"/>
    <n v="12.3"/>
    <x v="485"/>
    <x v="0"/>
    <m/>
  </r>
  <r>
    <s v="Coki_CRF_20250804-0-0.tif"/>
    <d v="2025-08-04T00:00:00"/>
    <s v="Region"/>
    <n v="575"/>
    <x v="610"/>
    <x v="14"/>
    <n v="20200.900000000001"/>
    <n v="27786.2"/>
    <n v="56.6"/>
    <x v="532"/>
    <x v="0"/>
    <m/>
  </r>
  <r>
    <s v="Coki_CRF_20250804-0-0.tif"/>
    <d v="2025-08-04T00:00:00"/>
    <s v="Region"/>
    <n v="576"/>
    <x v="611"/>
    <x v="11"/>
    <n v="27162"/>
    <n v="27689.9"/>
    <n v="8.3000000000000007"/>
    <x v="387"/>
    <x v="0"/>
    <m/>
  </r>
  <r>
    <s v="Coki_CRF_20250804-0-0.tif"/>
    <d v="2025-08-04T00:00:00"/>
    <s v="Region"/>
    <n v="578"/>
    <x v="612"/>
    <x v="4"/>
    <n v="29531.8"/>
    <n v="27692.400000000001"/>
    <n v="8.8000000000000007"/>
    <x v="533"/>
    <x v="0"/>
    <m/>
  </r>
  <r>
    <s v="Coki_CRF_20250804-0-0.tif"/>
    <d v="2025-08-04T00:00:00"/>
    <s v="Region"/>
    <n v="580"/>
    <x v="613"/>
    <x v="0"/>
    <n v="29178.6"/>
    <n v="27735.5"/>
    <n v="8.3000000000000007"/>
    <x v="315"/>
    <x v="0"/>
    <m/>
  </r>
  <r>
    <s v="Coki_CRF_20250804-0-0.tif"/>
    <d v="2025-08-04T00:00:00"/>
    <s v="Region"/>
    <n v="581"/>
    <x v="614"/>
    <x v="11"/>
    <n v="15029.4"/>
    <n v="27746.2"/>
    <n v="10.9"/>
    <x v="43"/>
    <x v="0"/>
    <m/>
  </r>
  <r>
    <s v="Coki_CRF_20250804-0-0.tif"/>
    <d v="2025-08-04T00:00:00"/>
    <s v="Region"/>
    <n v="582"/>
    <x v="615"/>
    <x v="3"/>
    <n v="27490"/>
    <n v="27845.599999999999"/>
    <n v="16.399999999999999"/>
    <x v="534"/>
    <x v="0"/>
    <m/>
  </r>
  <r>
    <s v="Coki_CRF_20250804-0-0.tif"/>
    <d v="2025-08-04T00:00:00"/>
    <s v="Region"/>
    <n v="583"/>
    <x v="616"/>
    <x v="3"/>
    <n v="10023.200000000001"/>
    <n v="27846.5"/>
    <n v="26.4"/>
    <x v="535"/>
    <x v="0"/>
    <m/>
  </r>
  <r>
    <s v="Coki_CRF_20250804-0-0.tif"/>
    <d v="2025-08-04T00:00:00"/>
    <s v="Region"/>
    <n v="585"/>
    <x v="617"/>
    <x v="4"/>
    <n v="29348.799999999999"/>
    <n v="27806.1"/>
    <n v="6.9"/>
    <x v="536"/>
    <x v="0"/>
    <m/>
  </r>
  <r>
    <s v="Coki_CRF_20250804-0-0.tif"/>
    <d v="2025-08-04T00:00:00"/>
    <s v="Region"/>
    <n v="586"/>
    <x v="618"/>
    <x v="4"/>
    <n v="29152.799999999999"/>
    <n v="27804.6"/>
    <n v="3.5"/>
    <x v="537"/>
    <x v="0"/>
    <m/>
  </r>
  <r>
    <s v="Coki_CRF_20250804-0-0.tif"/>
    <d v="2025-08-04T00:00:00"/>
    <s v="Region"/>
    <n v="587"/>
    <x v="619"/>
    <x v="14"/>
    <n v="24754"/>
    <n v="27935.5"/>
    <n v="35.1"/>
    <x v="538"/>
    <x v="0"/>
    <m/>
  </r>
  <r>
    <s v="Coki_CRF_20250804-0-0.tif"/>
    <d v="2025-08-04T00:00:00"/>
    <s v="Region"/>
    <n v="588"/>
    <x v="620"/>
    <x v="3"/>
    <n v="9637.9"/>
    <n v="27915.8"/>
    <n v="17.100000000000001"/>
    <x v="539"/>
    <x v="0"/>
    <m/>
  </r>
  <r>
    <s v="Coki_CRF_20250804-0-0.tif"/>
    <d v="2025-08-04T00:00:00"/>
    <s v="Region"/>
    <n v="590"/>
    <x v="621"/>
    <x v="8"/>
    <n v="29805.4"/>
    <n v="28017.200000000001"/>
    <n v="58.9"/>
    <x v="540"/>
    <x v="0"/>
    <m/>
  </r>
  <r>
    <s v="Coki_CRF_20250804-0-0.tif"/>
    <d v="2025-08-04T00:00:00"/>
    <s v="Region"/>
    <n v="598"/>
    <x v="622"/>
    <x v="8"/>
    <n v="29902.2"/>
    <n v="28001.4"/>
    <n v="8.5"/>
    <x v="541"/>
    <x v="0"/>
    <m/>
  </r>
  <r>
    <s v="Coki_CRF_20250804-0-0.tif"/>
    <d v="2025-08-04T00:00:00"/>
    <s v="Region"/>
    <n v="599"/>
    <x v="623"/>
    <x v="12"/>
    <n v="19632.900000000001"/>
    <n v="28029.5"/>
    <n v="8.3000000000000007"/>
    <x v="527"/>
    <x v="0"/>
    <m/>
  </r>
  <r>
    <s v="Coki_CRF_20250804-0-0.tif"/>
    <d v="2025-08-04T00:00:00"/>
    <s v="Region"/>
    <n v="600"/>
    <x v="624"/>
    <x v="3"/>
    <n v="16857.900000000001"/>
    <n v="28025.200000000001"/>
    <n v="9.4"/>
    <x v="542"/>
    <x v="0"/>
    <m/>
  </r>
  <r>
    <s v="Coki_CRF_20250804-0-0.tif"/>
    <d v="2025-08-04T00:00:00"/>
    <s v="Region"/>
    <n v="601"/>
    <x v="625"/>
    <x v="3"/>
    <n v="14606.6"/>
    <n v="28121"/>
    <n v="16.5"/>
    <x v="543"/>
    <x v="0"/>
    <m/>
  </r>
  <r>
    <s v="Coki_CRF_20250804-0-0.tif"/>
    <d v="2025-08-04T00:00:00"/>
    <s v="Region"/>
    <n v="603"/>
    <x v="626"/>
    <x v="5"/>
    <n v="4125.3999999999996"/>
    <n v="28096.3"/>
    <n v="16.7"/>
    <x v="544"/>
    <x v="0"/>
    <m/>
  </r>
  <r>
    <s v="Coki_CRF_20250804-0-0.tif"/>
    <d v="2025-08-04T00:00:00"/>
    <s v="Region"/>
    <n v="604"/>
    <x v="627"/>
    <x v="19"/>
    <n v="18213.3"/>
    <n v="28149.200000000001"/>
    <n v="16.8"/>
    <x v="545"/>
    <x v="0"/>
    <m/>
  </r>
  <r>
    <s v="Coki_CRF_20250804-0-0.tif"/>
    <d v="2025-08-04T00:00:00"/>
    <s v="Region"/>
    <n v="605"/>
    <x v="628"/>
    <x v="0"/>
    <n v="14656.3"/>
    <n v="28229.7"/>
    <n v="10"/>
    <x v="233"/>
    <x v="0"/>
    <m/>
  </r>
  <r>
    <s v="Coki_CRF_20250804-0-0.tif"/>
    <d v="2025-08-04T00:00:00"/>
    <s v="Region"/>
    <n v="606"/>
    <x v="629"/>
    <x v="14"/>
    <n v="12478.9"/>
    <n v="28659.4"/>
    <n v="265.2"/>
    <x v="546"/>
    <x v="0"/>
    <m/>
  </r>
  <r>
    <s v="Coki_CRF_20250804-0-0.tif"/>
    <d v="2025-08-04T00:00:00"/>
    <s v="Region"/>
    <n v="607"/>
    <x v="630"/>
    <x v="3"/>
    <n v="17651.7"/>
    <n v="28251"/>
    <n v="12.9"/>
    <x v="202"/>
    <x v="0"/>
    <m/>
  </r>
  <r>
    <s v="Coki_CRF_20250804-0-0.tif"/>
    <d v="2025-08-04T00:00:00"/>
    <s v="Region"/>
    <n v="609"/>
    <x v="631"/>
    <x v="6"/>
    <n v="18273.2"/>
    <n v="28307.5"/>
    <n v="34.200000000000003"/>
    <x v="547"/>
    <x v="0"/>
    <m/>
  </r>
  <r>
    <s v="Coki_CRF_20250804-0-0.tif"/>
    <d v="2025-08-04T00:00:00"/>
    <s v="Region"/>
    <n v="611"/>
    <x v="632"/>
    <x v="14"/>
    <n v="24510.7"/>
    <n v="28432.2"/>
    <n v="67.7"/>
    <x v="548"/>
    <x v="0"/>
    <m/>
  </r>
  <r>
    <s v="Coki_CRF_20250804-0-0.tif"/>
    <d v="2025-08-04T00:00:00"/>
    <s v="Region"/>
    <n v="612"/>
    <x v="633"/>
    <x v="12"/>
    <n v="15202.2"/>
    <n v="28390"/>
    <n v="4.4000000000000004"/>
    <x v="549"/>
    <x v="0"/>
    <m/>
  </r>
  <r>
    <s v="Coki_CRF_20250804-0-0.tif"/>
    <d v="2025-08-04T00:00:00"/>
    <s v="Region"/>
    <n v="613"/>
    <x v="634"/>
    <x v="3"/>
    <n v="17331.2"/>
    <n v="28478.2"/>
    <n v="27.3"/>
    <x v="550"/>
    <x v="0"/>
    <m/>
  </r>
  <r>
    <s v="Coki_CRF_20250804-0-0.tif"/>
    <d v="2025-08-04T00:00:00"/>
    <s v="Region"/>
    <n v="615"/>
    <x v="635"/>
    <x v="3"/>
    <n v="23900.5"/>
    <n v="28540.7"/>
    <n v="7.3"/>
    <x v="228"/>
    <x v="0"/>
    <m/>
  </r>
  <r>
    <s v="Coki_CRF_20250804-0-0.tif"/>
    <d v="2025-08-04T00:00:00"/>
    <s v="Region"/>
    <n v="617"/>
    <x v="636"/>
    <x v="3"/>
    <n v="24855.599999999999"/>
    <n v="28623.5"/>
    <n v="8.6999999999999993"/>
    <x v="551"/>
    <x v="0"/>
    <m/>
  </r>
  <r>
    <s v="Coki_CRF_20250804-0-0.tif"/>
    <d v="2025-08-04T00:00:00"/>
    <s v="Region"/>
    <n v="618"/>
    <x v="637"/>
    <x v="8"/>
    <n v="18003.2"/>
    <n v="28624.799999999999"/>
    <n v="10.6"/>
    <x v="552"/>
    <x v="0"/>
    <m/>
  </r>
  <r>
    <s v="Coki_CRF_20250804-0-0.tif"/>
    <d v="2025-08-04T00:00:00"/>
    <s v="Region"/>
    <n v="619"/>
    <x v="638"/>
    <x v="8"/>
    <n v="18108.8"/>
    <n v="28629.8"/>
    <n v="9.3000000000000007"/>
    <x v="270"/>
    <x v="0"/>
    <m/>
  </r>
  <r>
    <s v="Coki_CRF_20250804-0-0.tif"/>
    <d v="2025-08-04T00:00:00"/>
    <s v="Region"/>
    <n v="620"/>
    <x v="639"/>
    <x v="8"/>
    <n v="18052.599999999999"/>
    <n v="28666.1"/>
    <n v="8.6"/>
    <x v="254"/>
    <x v="0"/>
    <m/>
  </r>
  <r>
    <s v="Coki_CRF_20250804-0-0.tif"/>
    <d v="2025-08-04T00:00:00"/>
    <s v="Region"/>
    <n v="622"/>
    <x v="640"/>
    <x v="8"/>
    <n v="18106"/>
    <n v="28693.5"/>
    <n v="9.1"/>
    <x v="513"/>
    <x v="0"/>
    <m/>
  </r>
  <r>
    <s v="Coki_CRF_20250804-0-0.tif"/>
    <d v="2025-08-04T00:00:00"/>
    <s v="Region"/>
    <n v="623"/>
    <x v="641"/>
    <x v="8"/>
    <n v="17971.900000000001"/>
    <n v="28681.3"/>
    <n v="3.1"/>
    <x v="553"/>
    <x v="0"/>
    <m/>
  </r>
  <r>
    <s v="Coki_CRF_20250804-0-0.tif"/>
    <d v="2025-08-04T00:00:00"/>
    <s v="Region"/>
    <n v="624"/>
    <x v="642"/>
    <x v="8"/>
    <n v="18034.400000000001"/>
    <n v="28731.9"/>
    <n v="7.8"/>
    <x v="352"/>
    <x v="0"/>
    <m/>
  </r>
  <r>
    <s v="Coki_CRF_20250804-0-0.tif"/>
    <d v="2025-08-04T00:00:00"/>
    <s v="Region"/>
    <n v="625"/>
    <x v="643"/>
    <x v="14"/>
    <n v="19248.599999999999"/>
    <n v="28831"/>
    <n v="26"/>
    <x v="295"/>
    <x v="0"/>
    <m/>
  </r>
  <r>
    <s v="Coki_CRF_20250804-0-0.tif"/>
    <d v="2025-08-04T00:00:00"/>
    <s v="Region"/>
    <n v="626"/>
    <x v="644"/>
    <x v="6"/>
    <n v="19893.599999999999"/>
    <n v="28753.3"/>
    <n v="10.3"/>
    <x v="554"/>
    <x v="0"/>
    <m/>
  </r>
  <r>
    <s v="Coki_CRF_20250804-0-0.tif"/>
    <d v="2025-08-04T00:00:00"/>
    <s v="Region"/>
    <n v="627"/>
    <x v="645"/>
    <x v="8"/>
    <n v="18092.599999999999"/>
    <n v="28760.6"/>
    <n v="7.3"/>
    <x v="519"/>
    <x v="0"/>
    <m/>
  </r>
  <r>
    <s v="Coki_CRF_20250804-0-0.tif"/>
    <d v="2025-08-04T00:00:00"/>
    <s v="Region"/>
    <n v="628"/>
    <x v="646"/>
    <x v="14"/>
    <n v="25986.1"/>
    <n v="28799.3"/>
    <n v="19"/>
    <x v="555"/>
    <x v="0"/>
    <m/>
  </r>
  <r>
    <s v="Coki_CRF_20250804-0-0.tif"/>
    <d v="2025-08-04T00:00:00"/>
    <s v="Region"/>
    <n v="630"/>
    <x v="647"/>
    <x v="3"/>
    <n v="24054.5"/>
    <n v="28815.7"/>
    <n v="17.5"/>
    <x v="556"/>
    <x v="0"/>
    <m/>
  </r>
  <r>
    <s v="Coki_CRF_20250804-0-0.tif"/>
    <d v="2025-08-04T00:00:00"/>
    <s v="Region"/>
    <n v="631"/>
    <x v="648"/>
    <x v="8"/>
    <n v="18035.7"/>
    <n v="28783.9"/>
    <n v="8.3000000000000007"/>
    <x v="557"/>
    <x v="0"/>
    <m/>
  </r>
  <r>
    <s v="Coki_CRF_20250804-0-0.tif"/>
    <d v="2025-08-04T00:00:00"/>
    <s v="Region"/>
    <n v="633"/>
    <x v="649"/>
    <x v="8"/>
    <n v="17976.900000000001"/>
    <n v="28808.6"/>
    <n v="11.8"/>
    <x v="558"/>
    <x v="0"/>
    <m/>
  </r>
  <r>
    <s v="Coki_CRF_20250804-0-0.tif"/>
    <d v="2025-08-04T00:00:00"/>
    <s v="Region"/>
    <n v="634"/>
    <x v="650"/>
    <x v="8"/>
    <n v="18085.5"/>
    <n v="28822.400000000001"/>
    <n v="7.7"/>
    <x v="559"/>
    <x v="0"/>
    <m/>
  </r>
  <r>
    <s v="Coki_CRF_20250804-0-0.tif"/>
    <d v="2025-08-04T00:00:00"/>
    <s v="Region"/>
    <n v="636"/>
    <x v="651"/>
    <x v="6"/>
    <n v="19843.099999999999"/>
    <n v="28993.9"/>
    <n v="28.5"/>
    <x v="560"/>
    <x v="0"/>
    <m/>
  </r>
  <r>
    <s v="Coki_CRF_20250804-0-0.tif"/>
    <d v="2025-08-04T00:00:00"/>
    <s v="Region"/>
    <n v="637"/>
    <x v="652"/>
    <x v="1"/>
    <n v="29620.5"/>
    <n v="29014.7"/>
    <n v="7.4"/>
    <x v="561"/>
    <x v="0"/>
    <m/>
  </r>
  <r>
    <s v="Coki_CRF_20250804-0-0.tif"/>
    <d v="2025-08-04T00:00:00"/>
    <s v="Region"/>
    <n v="638"/>
    <x v="653"/>
    <x v="3"/>
    <n v="3012.5"/>
    <n v="29029.3"/>
    <n v="12.9"/>
    <x v="562"/>
    <x v="0"/>
    <m/>
  </r>
  <r>
    <s v="Coki_CRF_20250804-0-0.tif"/>
    <d v="2025-08-04T00:00:00"/>
    <s v="Region"/>
    <n v="639"/>
    <x v="654"/>
    <x v="4"/>
    <n v="2572.3000000000002"/>
    <n v="29059.8"/>
    <n v="8.4"/>
    <x v="563"/>
    <x v="0"/>
    <m/>
  </r>
  <r>
    <s v="Coki_CRF_20250804-0-0.tif"/>
    <d v="2025-08-04T00:00:00"/>
    <s v="Region"/>
    <n v="640"/>
    <x v="655"/>
    <x v="3"/>
    <n v="31918"/>
    <n v="29239.8"/>
    <n v="17.8"/>
    <x v="564"/>
    <x v="0"/>
    <m/>
  </r>
  <r>
    <s v="Coki_CRF_20250804-0-0.tif"/>
    <d v="2025-08-04T00:00:00"/>
    <s v="Region"/>
    <n v="642"/>
    <x v="656"/>
    <x v="5"/>
    <n v="12113.3"/>
    <n v="29324.6"/>
    <n v="26.3"/>
    <x v="565"/>
    <x v="0"/>
    <m/>
  </r>
  <r>
    <s v="Coki_CRF_20250804-0-0.tif"/>
    <d v="2025-08-04T00:00:00"/>
    <s v="Region"/>
    <n v="644"/>
    <x v="657"/>
    <x v="3"/>
    <n v="31443.599999999999"/>
    <n v="29325.7"/>
    <n v="12.8"/>
    <x v="160"/>
    <x v="0"/>
    <m/>
  </r>
  <r>
    <s v="Coki_CRF_20250804-0-0.tif"/>
    <d v="2025-08-04T00:00:00"/>
    <s v="Region"/>
    <n v="646"/>
    <x v="658"/>
    <x v="5"/>
    <n v="11937.2"/>
    <n v="29383.4"/>
    <n v="17"/>
    <x v="566"/>
    <x v="0"/>
    <m/>
  </r>
  <r>
    <s v="Coki_CRF_20250804-0-0.tif"/>
    <d v="2025-08-04T00:00:00"/>
    <s v="Region"/>
    <n v="649"/>
    <x v="659"/>
    <x v="5"/>
    <n v="9269.9"/>
    <n v="29524.2"/>
    <n v="37.1"/>
    <x v="567"/>
    <x v="0"/>
    <m/>
  </r>
  <r>
    <s v="Coki_CRF_20250804-0-0.tif"/>
    <d v="2025-08-04T00:00:00"/>
    <s v="Region"/>
    <n v="651"/>
    <x v="660"/>
    <x v="5"/>
    <n v="9591.9"/>
    <n v="29551.599999999999"/>
    <n v="53.6"/>
    <x v="568"/>
    <x v="0"/>
    <m/>
  </r>
  <r>
    <s v="Coki_CRF_20250804-0-0.tif"/>
    <d v="2025-08-04T00:00:00"/>
    <s v="Region"/>
    <n v="657"/>
    <x v="661"/>
    <x v="3"/>
    <n v="17818.8"/>
    <n v="29471.8"/>
    <n v="13.6"/>
    <x v="569"/>
    <x v="0"/>
    <m/>
  </r>
  <r>
    <s v="Coki_CRF_20250804-0-0.tif"/>
    <d v="2025-08-04T00:00:00"/>
    <s v="Region"/>
    <n v="658"/>
    <x v="662"/>
    <x v="5"/>
    <n v="11864.7"/>
    <n v="29456.7"/>
    <n v="4.5999999999999996"/>
    <x v="570"/>
    <x v="0"/>
    <m/>
  </r>
  <r>
    <s v="Coki_CRF_20250804-0-0.tif"/>
    <d v="2025-08-04T00:00:00"/>
    <s v="Region"/>
    <n v="660"/>
    <x v="663"/>
    <x v="5"/>
    <n v="9819.1"/>
    <n v="29523.3"/>
    <n v="11.7"/>
    <x v="571"/>
    <x v="0"/>
    <m/>
  </r>
  <r>
    <s v="Coki_CRF_20250804-0-0.tif"/>
    <d v="2025-08-04T00:00:00"/>
    <s v="Region"/>
    <n v="661"/>
    <x v="664"/>
    <x v="5"/>
    <n v="11903.7"/>
    <n v="29512.3"/>
    <n v="15.8"/>
    <x v="572"/>
    <x v="0"/>
    <m/>
  </r>
  <r>
    <s v="Coki_CRF_20250804-0-0.tif"/>
    <d v="2025-08-04T00:00:00"/>
    <s v="Region"/>
    <n v="663"/>
    <x v="665"/>
    <x v="0"/>
    <n v="28925"/>
    <n v="29549.5"/>
    <n v="8"/>
    <x v="573"/>
    <x v="0"/>
    <m/>
  </r>
  <r>
    <s v="Coki_CRF_20250804-0-0.tif"/>
    <d v="2025-08-04T00:00:00"/>
    <s v="Region"/>
    <n v="664"/>
    <x v="666"/>
    <x v="9"/>
    <n v="32267.1"/>
    <n v="29564.3"/>
    <n v="5.7"/>
    <x v="19"/>
    <x v="0"/>
    <m/>
  </r>
  <r>
    <s v="Coki_CRF_20250804-0-0.tif"/>
    <d v="2025-08-04T00:00:00"/>
    <s v="Region"/>
    <n v="666"/>
    <x v="667"/>
    <x v="1"/>
    <n v="9809.7999999999993"/>
    <n v="29723.8"/>
    <n v="21.6"/>
    <x v="574"/>
    <x v="0"/>
    <m/>
  </r>
  <r>
    <s v="Coki_CRF_20250804-0-0.tif"/>
    <d v="2025-08-04T00:00:00"/>
    <s v="Region"/>
    <n v="667"/>
    <x v="668"/>
    <x v="8"/>
    <n v="31866"/>
    <n v="29690.1"/>
    <n v="23.9"/>
    <x v="575"/>
    <x v="0"/>
    <m/>
  </r>
  <r>
    <s v="Coki_CRF_20250804-0-0.tif"/>
    <d v="2025-08-04T00:00:00"/>
    <s v="Region"/>
    <n v="668"/>
    <x v="669"/>
    <x v="3"/>
    <n v="32111.7"/>
    <n v="29664.9"/>
    <n v="12.2"/>
    <x v="576"/>
    <x v="0"/>
    <m/>
  </r>
  <r>
    <s v="Coki_CRF_20250804-0-0.tif"/>
    <d v="2025-08-04T00:00:00"/>
    <s v="Region"/>
    <n v="669"/>
    <x v="670"/>
    <x v="8"/>
    <n v="31779.1"/>
    <n v="29674"/>
    <n v="8.9"/>
    <x v="577"/>
    <x v="0"/>
    <m/>
  </r>
  <r>
    <s v="Coki_CRF_20250804-0-0.tif"/>
    <d v="2025-08-04T00:00:00"/>
    <s v="Region"/>
    <n v="670"/>
    <x v="671"/>
    <x v="14"/>
    <n v="11623.7"/>
    <n v="29865.4"/>
    <n v="61.4"/>
    <x v="578"/>
    <x v="0"/>
    <m/>
  </r>
  <r>
    <s v="Coki_CRF_20250804-0-0.tif"/>
    <d v="2025-08-04T00:00:00"/>
    <s v="Region"/>
    <n v="671"/>
    <x v="672"/>
    <x v="8"/>
    <n v="31808.7"/>
    <n v="29780.7"/>
    <n v="28"/>
    <x v="579"/>
    <x v="0"/>
    <m/>
  </r>
  <r>
    <s v="Coki_CRF_20250804-0-0.tif"/>
    <d v="2025-08-04T00:00:00"/>
    <s v="Region"/>
    <n v="674"/>
    <x v="673"/>
    <x v="8"/>
    <n v="31769.5"/>
    <n v="29736.2"/>
    <n v="10.5"/>
    <x v="580"/>
    <x v="0"/>
    <m/>
  </r>
  <r>
    <s v="Coki_CRF_20250804-0-0.tif"/>
    <d v="2025-08-04T00:00:00"/>
    <s v="Region"/>
    <n v="677"/>
    <x v="674"/>
    <x v="8"/>
    <n v="31877"/>
    <n v="29803.4"/>
    <n v="7.7"/>
    <x v="581"/>
    <x v="0"/>
    <m/>
  </r>
  <r>
    <s v="Coki_CRF_20250804-0-0.tif"/>
    <d v="2025-08-04T00:00:00"/>
    <s v="Region"/>
    <n v="678"/>
    <x v="675"/>
    <x v="8"/>
    <n v="10561.6"/>
    <n v="29873"/>
    <n v="38.4"/>
    <x v="582"/>
    <x v="0"/>
    <m/>
  </r>
  <r>
    <s v="Coki_CRF_20250804-0-0.tif"/>
    <d v="2025-08-04T00:00:00"/>
    <s v="Region"/>
    <n v="679"/>
    <x v="676"/>
    <x v="8"/>
    <n v="10636.2"/>
    <n v="29827.599999999999"/>
    <n v="7"/>
    <x v="158"/>
    <x v="0"/>
    <m/>
  </r>
  <r>
    <s v="Coki_CRF_20250804-0-0.tif"/>
    <d v="2025-08-04T00:00:00"/>
    <s v="Region"/>
    <n v="680"/>
    <x v="677"/>
    <x v="8"/>
    <n v="10673.5"/>
    <n v="29868"/>
    <n v="4.5999999999999996"/>
    <x v="583"/>
    <x v="0"/>
    <m/>
  </r>
  <r>
    <s v="Coki_CRF_20250804-0-0.tif"/>
    <d v="2025-08-04T00:00:00"/>
    <s v="Region"/>
    <n v="681"/>
    <x v="678"/>
    <x v="1"/>
    <n v="9521.9"/>
    <n v="29923.5"/>
    <n v="18.399999999999999"/>
    <x v="584"/>
    <x v="0"/>
    <m/>
  </r>
  <r>
    <s v="Coki_CRF_20250804-0-0.tif"/>
    <d v="2025-08-04T00:00:00"/>
    <s v="Region"/>
    <n v="682"/>
    <x v="679"/>
    <x v="3"/>
    <n v="6034.3"/>
    <n v="29902.5"/>
    <n v="7.9"/>
    <x v="585"/>
    <x v="0"/>
    <m/>
  </r>
  <r>
    <s v="Coki_CRF_20250804-0-0.tif"/>
    <d v="2025-08-04T00:00:00"/>
    <s v="Region"/>
    <n v="683"/>
    <x v="680"/>
    <x v="3"/>
    <n v="14224.7"/>
    <n v="29903"/>
    <n v="9.1999999999999993"/>
    <x v="586"/>
    <x v="0"/>
    <m/>
  </r>
  <r>
    <s v="Coki_CRF_20250804-0-0.tif"/>
    <d v="2025-08-04T00:00:00"/>
    <s v="Region"/>
    <n v="684"/>
    <x v="681"/>
    <x v="8"/>
    <n v="10651.9"/>
    <n v="29924.2"/>
    <n v="9.6"/>
    <x v="172"/>
    <x v="0"/>
    <m/>
  </r>
  <r>
    <s v="Coki_CRF_20250804-0-0.tif"/>
    <d v="2025-08-04T00:00:00"/>
    <s v="Region"/>
    <n v="685"/>
    <x v="682"/>
    <x v="3"/>
    <n v="14092.5"/>
    <n v="29931.4"/>
    <n v="9.1"/>
    <x v="587"/>
    <x v="0"/>
    <m/>
  </r>
  <r>
    <s v="Coki_CRF_20250804-0-0.tif"/>
    <d v="2025-08-04T00:00:00"/>
    <s v="Region"/>
    <n v="687"/>
    <x v="683"/>
    <x v="8"/>
    <n v="18835"/>
    <n v="29977.599999999999"/>
    <n v="9"/>
    <x v="588"/>
    <x v="0"/>
    <m/>
  </r>
  <r>
    <s v="Coki_CRF_20250804-0-0.tif"/>
    <d v="2025-08-04T00:00:00"/>
    <s v="Region"/>
    <n v="689"/>
    <x v="684"/>
    <x v="8"/>
    <n v="18783.099999999999"/>
    <n v="30000.2"/>
    <n v="9.9"/>
    <x v="589"/>
    <x v="0"/>
    <m/>
  </r>
  <r>
    <s v="Coki_CRF_20250804-0-0.tif"/>
    <d v="2025-08-04T00:00:00"/>
    <s v="Region"/>
    <n v="692"/>
    <x v="685"/>
    <x v="8"/>
    <n v="18862.3"/>
    <n v="30037.3"/>
    <n v="10.199999999999999"/>
    <x v="590"/>
    <x v="0"/>
    <m/>
  </r>
  <r>
    <s v="Coki_CRF_20250804-0-0.tif"/>
    <d v="2025-08-04T00:00:00"/>
    <s v="Region"/>
    <n v="690"/>
    <x v="686"/>
    <x v="3"/>
    <n v="18228.5"/>
    <n v="30013.8"/>
    <n v="21.9"/>
    <x v="591"/>
    <x v="0"/>
    <m/>
  </r>
  <r>
    <s v="Coki_CRF_20250804-0-0.tif"/>
    <d v="2025-08-04T00:00:00"/>
    <s v="Region"/>
    <n v="694"/>
    <x v="687"/>
    <x v="9"/>
    <n v="32466.400000000001"/>
    <n v="29998.9"/>
    <n v="4.4000000000000004"/>
    <x v="592"/>
    <x v="0"/>
    <m/>
  </r>
  <r>
    <s v="Coki_CRF_20250804-0-0.tif"/>
    <d v="2025-08-04T00:00:00"/>
    <s v="Region"/>
    <n v="695"/>
    <x v="688"/>
    <x v="8"/>
    <n v="18811"/>
    <n v="30081.3"/>
    <n v="11.4"/>
    <x v="593"/>
    <x v="0"/>
    <m/>
  </r>
  <r>
    <s v="Coki_CRF_20250804-0-0.tif"/>
    <d v="2025-08-04T00:00:00"/>
    <s v="Region"/>
    <n v="697"/>
    <x v="689"/>
    <x v="3"/>
    <n v="13861.6"/>
    <n v="30140.5"/>
    <n v="22.7"/>
    <x v="594"/>
    <x v="0"/>
    <m/>
  </r>
  <r>
    <s v="Coki_CRF_20250804-0-0.tif"/>
    <d v="2025-08-04T00:00:00"/>
    <s v="Region"/>
    <n v="699"/>
    <x v="690"/>
    <x v="3"/>
    <n v="18046.8"/>
    <n v="30121.9"/>
    <n v="6.9"/>
    <x v="595"/>
    <x v="0"/>
    <m/>
  </r>
  <r>
    <s v="Coki_CRF_20250804-0-0.tif"/>
    <d v="2025-08-04T00:00:00"/>
    <s v="Region"/>
    <n v="700"/>
    <x v="691"/>
    <x v="3"/>
    <n v="18132.7"/>
    <n v="30155.1"/>
    <n v="24.7"/>
    <x v="596"/>
    <x v="0"/>
    <m/>
  </r>
  <r>
    <s v="Coki_CRF_20250804-0-0.tif"/>
    <d v="2025-08-04T00:00:00"/>
    <s v="Region"/>
    <n v="703"/>
    <x v="692"/>
    <x v="3"/>
    <n v="16252.8"/>
    <n v="30222.2"/>
    <n v="16.399999999999999"/>
    <x v="143"/>
    <x v="0"/>
    <m/>
  </r>
  <r>
    <s v="Coki_CRF_20250804-0-0.tif"/>
    <d v="2025-08-04T00:00:00"/>
    <s v="Region"/>
    <n v="706"/>
    <x v="693"/>
    <x v="3"/>
    <n v="13933"/>
    <n v="30325"/>
    <n v="39.299999999999997"/>
    <x v="597"/>
    <x v="0"/>
    <m/>
  </r>
  <r>
    <s v="Coki_CRF_20250804-0-0.tif"/>
    <d v="2025-08-04T00:00:00"/>
    <s v="Region"/>
    <n v="707"/>
    <x v="694"/>
    <x v="12"/>
    <n v="14128.1"/>
    <n v="30259"/>
    <n v="5.8"/>
    <x v="598"/>
    <x v="0"/>
    <m/>
  </r>
  <r>
    <s v="Coki_CRF_20250804-0-0.tif"/>
    <d v="2025-08-04T00:00:00"/>
    <s v="Region"/>
    <n v="708"/>
    <x v="695"/>
    <x v="4"/>
    <n v="13484.9"/>
    <n v="30283.9"/>
    <n v="11.2"/>
    <x v="599"/>
    <x v="0"/>
    <m/>
  </r>
  <r>
    <s v="Coki_CRF_20250804-0-0.tif"/>
    <d v="2025-08-04T00:00:00"/>
    <s v="Region"/>
    <n v="709"/>
    <x v="696"/>
    <x v="0"/>
    <n v="10305.1"/>
    <n v="30423.7"/>
    <n v="14.6"/>
    <x v="600"/>
    <x v="0"/>
    <m/>
  </r>
  <r>
    <s v="Coki_CRF_20250804-0-0.tif"/>
    <d v="2025-08-04T00:00:00"/>
    <s v="Region"/>
    <n v="710"/>
    <x v="697"/>
    <x v="4"/>
    <n v="11272.5"/>
    <n v="30505.3"/>
    <n v="34.5"/>
    <x v="601"/>
    <x v="0"/>
    <m/>
  </r>
  <r>
    <s v="Coki_CRF_20250804-0-0.tif"/>
    <d v="2025-08-04T00:00:00"/>
    <s v="Region"/>
    <n v="712"/>
    <x v="698"/>
    <x v="3"/>
    <n v="18123.099999999999"/>
    <n v="30464.9"/>
    <n v="5"/>
    <x v="602"/>
    <x v="0"/>
    <m/>
  </r>
  <r>
    <s v="Coki_CRF_20250804-0-0.tif"/>
    <d v="2025-08-04T00:00:00"/>
    <s v="Region"/>
    <n v="713"/>
    <x v="699"/>
    <x v="15"/>
    <n v="15728.9"/>
    <n v="31458.6"/>
    <n v="43.9"/>
    <x v="603"/>
    <x v="0"/>
    <m/>
  </r>
  <r>
    <s v="Coki_CRF_20250804-0-0.tif"/>
    <d v="2025-08-04T00:00:00"/>
    <s v="Region"/>
    <n v="714"/>
    <x v="700"/>
    <x v="4"/>
    <n v="9252.7999999999993"/>
    <n v="30614.799999999999"/>
    <n v="18"/>
    <x v="604"/>
    <x v="0"/>
    <m/>
  </r>
  <r>
    <s v="Coki_CRF_20250804-0-0.tif"/>
    <d v="2025-08-04T00:00:00"/>
    <s v="Region"/>
    <n v="715"/>
    <x v="701"/>
    <x v="3"/>
    <n v="18218.8"/>
    <n v="30646.3"/>
    <n v="10.1"/>
    <x v="605"/>
    <x v="0"/>
    <m/>
  </r>
  <r>
    <s v="Coki_CRF_20250804-0-0.tif"/>
    <d v="2025-08-04T00:00:00"/>
    <s v="Region"/>
    <n v="716"/>
    <x v="702"/>
    <x v="3"/>
    <n v="9866"/>
    <n v="30695.8"/>
    <n v="24.4"/>
    <x v="606"/>
    <x v="0"/>
    <m/>
  </r>
  <r>
    <s v="Coki_CRF_20250804-0-0.tif"/>
    <d v="2025-08-04T00:00:00"/>
    <s v="Region"/>
    <n v="717"/>
    <x v="703"/>
    <x v="12"/>
    <n v="15490.9"/>
    <n v="30878.3"/>
    <n v="3.8"/>
    <x v="408"/>
    <x v="0"/>
    <m/>
  </r>
  <r>
    <s v="Coki_CRF_20250804-0-0.tif"/>
    <d v="2025-08-04T00:00:00"/>
    <s v="Region"/>
    <n v="718"/>
    <x v="704"/>
    <x v="9"/>
    <n v="27077.200000000001"/>
    <n v="30677.200000000001"/>
    <n v="8.1"/>
    <x v="607"/>
    <x v="0"/>
    <m/>
  </r>
  <r>
    <s v="Coki_CRF_20250804-0-0.tif"/>
    <d v="2025-08-04T00:00:00"/>
    <s v="Region"/>
    <n v="719"/>
    <x v="705"/>
    <x v="3"/>
    <n v="18357.900000000001"/>
    <n v="30708.3"/>
    <n v="16.3"/>
    <x v="608"/>
    <x v="0"/>
    <m/>
  </r>
  <r>
    <s v="Coki_CRF_20250804-0-0.tif"/>
    <d v="2025-08-04T00:00:00"/>
    <s v="Region"/>
    <n v="720"/>
    <x v="706"/>
    <x v="3"/>
    <n v="13709.3"/>
    <n v="30782.2"/>
    <n v="27.7"/>
    <x v="609"/>
    <x v="0"/>
    <m/>
  </r>
  <r>
    <s v="Coki_CRF_20250804-0-0.tif"/>
    <d v="2025-08-04T00:00:00"/>
    <s v="Region"/>
    <n v="722"/>
    <x v="707"/>
    <x v="14"/>
    <n v="13412.6"/>
    <n v="30822"/>
    <n v="26.2"/>
    <x v="610"/>
    <x v="0"/>
    <m/>
  </r>
  <r>
    <s v="Coki_CRF_20250804-0-0.tif"/>
    <d v="2025-08-04T00:00:00"/>
    <s v="Region"/>
    <n v="723"/>
    <x v="708"/>
    <x v="3"/>
    <n v="15455.6"/>
    <n v="31612.400000000001"/>
    <n v="10.199999999999999"/>
    <x v="325"/>
    <x v="0"/>
    <m/>
  </r>
  <r>
    <s v="Coki_CRF_20250804-0-0.tif"/>
    <d v="2025-08-04T00:00:00"/>
    <s v="Region"/>
    <n v="724"/>
    <x v="709"/>
    <x v="3"/>
    <n v="27747.7"/>
    <n v="30826"/>
    <n v="10.1"/>
    <x v="215"/>
    <x v="0"/>
    <m/>
  </r>
  <r>
    <s v="Coki_CRF_20250804-0-0.tif"/>
    <d v="2025-08-04T00:00:00"/>
    <s v="Region"/>
    <n v="726"/>
    <x v="710"/>
    <x v="3"/>
    <n v="25934.799999999999"/>
    <n v="30907.4"/>
    <n v="12.6"/>
    <x v="372"/>
    <x v="0"/>
    <m/>
  </r>
  <r>
    <s v="Coki_CRF_20250804-0-0.tif"/>
    <d v="2025-08-04T00:00:00"/>
    <s v="Region"/>
    <n v="727"/>
    <x v="711"/>
    <x v="12"/>
    <n v="29176.9"/>
    <n v="30923.599999999999"/>
    <n v="5.9"/>
    <x v="611"/>
    <x v="0"/>
    <m/>
  </r>
  <r>
    <s v="Coki_CRF_20250804-0-0.tif"/>
    <d v="2025-08-04T00:00:00"/>
    <s v="Region"/>
    <n v="731"/>
    <x v="712"/>
    <x v="3"/>
    <n v="16845.2"/>
    <n v="31083.7"/>
    <n v="15.5"/>
    <x v="612"/>
    <x v="0"/>
    <m/>
  </r>
  <r>
    <s v="Coki_CRF_20250804-0-0.tif"/>
    <d v="2025-08-04T00:00:00"/>
    <s v="Region"/>
    <n v="732"/>
    <x v="713"/>
    <x v="1"/>
    <n v="10643.4"/>
    <n v="31134.3"/>
    <n v="32.299999999999997"/>
    <x v="613"/>
    <x v="0"/>
    <m/>
  </r>
  <r>
    <s v="Coki_CRF_20250804-0-0.tif"/>
    <d v="2025-08-04T00:00:00"/>
    <s v="Region"/>
    <n v="733"/>
    <x v="714"/>
    <x v="15"/>
    <n v="32586.3"/>
    <n v="31358.2"/>
    <n v="118.4"/>
    <x v="614"/>
    <x v="0"/>
    <m/>
  </r>
  <r>
    <s v="Coki_CRF_20250804-0-0.tif"/>
    <d v="2025-08-04T00:00:00"/>
    <s v="Region"/>
    <n v="742"/>
    <x v="715"/>
    <x v="1"/>
    <n v="10688.1"/>
    <n v="31295.4"/>
    <n v="18.5"/>
    <x v="615"/>
    <x v="0"/>
    <m/>
  </r>
  <r>
    <s v="Coki_CRF_20250804-0-0.tif"/>
    <d v="2025-08-04T00:00:00"/>
    <s v="Region"/>
    <n v="740"/>
    <x v="716"/>
    <x v="1"/>
    <n v="10597.2"/>
    <n v="31260"/>
    <n v="20.6"/>
    <x v="111"/>
    <x v="0"/>
    <m/>
  </r>
  <r>
    <s v="Coki_CRF_20250804-0-0.tif"/>
    <d v="2025-08-04T00:00:00"/>
    <s v="Region"/>
    <n v="744"/>
    <x v="717"/>
    <x v="3"/>
    <n v="14764.9"/>
    <n v="31404.3"/>
    <n v="22.9"/>
    <x v="616"/>
    <x v="0"/>
    <m/>
  </r>
  <r>
    <s v="Coki_CRF_20250804-0-0.tif"/>
    <d v="2025-08-04T00:00:00"/>
    <s v="Region"/>
    <n v="746"/>
    <x v="718"/>
    <x v="3"/>
    <n v="17078.2"/>
    <n v="31404.7"/>
    <n v="15.8"/>
    <x v="617"/>
    <x v="0"/>
    <m/>
  </r>
  <r>
    <s v="Coki_CRF_20250804-0-0.tif"/>
    <d v="2025-08-04T00:00:00"/>
    <s v="Region"/>
    <n v="750"/>
    <x v="719"/>
    <x v="3"/>
    <n v="31598.2"/>
    <n v="32174.5"/>
    <n v="10.1"/>
    <x v="28"/>
    <x v="0"/>
    <m/>
  </r>
  <r>
    <s v="Coki_CRF_20250804-0-0.tif"/>
    <d v="2025-08-04T00:00:00"/>
    <s v="Region"/>
    <n v="751"/>
    <x v="720"/>
    <x v="0"/>
    <n v="26514.799999999999"/>
    <n v="31562.5"/>
    <n v="11.8"/>
    <x v="281"/>
    <x v="0"/>
    <m/>
  </r>
  <r>
    <s v="Coki_CRF_20250804-0-0.tif"/>
    <d v="2025-08-04T00:00:00"/>
    <s v="Region"/>
    <n v="752"/>
    <x v="721"/>
    <x v="7"/>
    <n v="31151"/>
    <n v="32534.400000000001"/>
    <n v="10.1"/>
    <x v="618"/>
    <x v="0"/>
    <m/>
  </r>
  <r>
    <s v="Coki_CRF_20250804-0-0.tif"/>
    <d v="2025-08-04T00:00:00"/>
    <s v="Region"/>
    <n v="753"/>
    <x v="722"/>
    <x v="0"/>
    <n v="26432.400000000001"/>
    <n v="31606.5"/>
    <n v="11.2"/>
    <x v="192"/>
    <x v="0"/>
    <m/>
  </r>
  <r>
    <s v="Coki_CRF_20250804-0-0.tif"/>
    <d v="2025-08-04T00:00:00"/>
    <s v="Region"/>
    <n v="754"/>
    <x v="723"/>
    <x v="9"/>
    <n v="31498.400000000001"/>
    <n v="31610.400000000001"/>
    <n v="5.3"/>
    <x v="619"/>
    <x v="0"/>
    <m/>
  </r>
  <r>
    <s v="Coki_CRF_20250804-0-0.tif"/>
    <d v="2025-08-04T00:00:00"/>
    <s v="Region"/>
    <n v="755"/>
    <x v="724"/>
    <x v="7"/>
    <n v="31220.3"/>
    <n v="32555.200000000001"/>
    <n v="8.1999999999999993"/>
    <x v="620"/>
    <x v="0"/>
    <m/>
  </r>
  <r>
    <s v="Coki_CRF_20250804-0-0.tif"/>
    <d v="2025-08-04T00:00:00"/>
    <s v="Region"/>
    <n v="756"/>
    <x v="725"/>
    <x v="8"/>
    <n v="28209.8"/>
    <n v="31688"/>
    <n v="9.4"/>
    <x v="621"/>
    <x v="0"/>
    <m/>
  </r>
  <r>
    <s v="Coki_CRF_20250804-0-0.tif"/>
    <d v="2025-08-04T00:00:00"/>
    <s v="Region"/>
    <n v="757"/>
    <x v="726"/>
    <x v="8"/>
    <n v="28284.2"/>
    <n v="31681"/>
    <n v="8.6999999999999993"/>
    <x v="367"/>
    <x v="0"/>
    <m/>
  </r>
  <r>
    <s v="Coki_CRF_20250804-0-0.tif"/>
    <d v="2025-08-04T00:00:00"/>
    <s v="Region"/>
    <n v="758"/>
    <x v="727"/>
    <x v="7"/>
    <n v="31165.3"/>
    <n v="32621.1"/>
    <n v="10.7"/>
    <x v="622"/>
    <x v="0"/>
    <m/>
  </r>
  <r>
    <s v="Coki_CRF_20250804-0-0.tif"/>
    <d v="2025-08-04T00:00:00"/>
    <s v="Region"/>
    <n v="759"/>
    <x v="728"/>
    <x v="0"/>
    <n v="17532"/>
    <n v="31699.5"/>
    <n v="10.5"/>
    <x v="623"/>
    <x v="0"/>
    <m/>
  </r>
  <r>
    <s v="Coki_CRF_20250804-0-0.tif"/>
    <d v="2025-08-04T00:00:00"/>
    <s v="Region"/>
    <n v="760"/>
    <x v="729"/>
    <x v="3"/>
    <n v="10569.4"/>
    <n v="31728.799999999999"/>
    <n v="8.8000000000000007"/>
    <x v="624"/>
    <x v="0"/>
    <m/>
  </r>
  <r>
    <s v="Coki_CRF_20250804-0-0.tif"/>
    <d v="2025-08-04T00:00:00"/>
    <s v="Region"/>
    <n v="762"/>
    <x v="730"/>
    <x v="8"/>
    <n v="28277.3"/>
    <n v="31765"/>
    <n v="11.2"/>
    <x v="317"/>
    <x v="0"/>
    <m/>
  </r>
  <r>
    <s v="Coki_CRF_20250804-0-0.tif"/>
    <d v="2025-08-04T00:00:00"/>
    <s v="Region"/>
    <n v="763"/>
    <x v="731"/>
    <x v="8"/>
    <n v="28211.200000000001"/>
    <n v="31760.1"/>
    <n v="9.6"/>
    <x v="625"/>
    <x v="0"/>
    <m/>
  </r>
  <r>
    <s v="Coki_CRF_20250804-0-0.tif"/>
    <d v="2025-08-04T00:00:00"/>
    <s v="Region"/>
    <n v="764"/>
    <x v="732"/>
    <x v="9"/>
    <n v="17514.3"/>
    <n v="31778.799999999999"/>
    <n v="4.2"/>
    <x v="283"/>
    <x v="0"/>
    <m/>
  </r>
  <r>
    <s v="Coki_CRF_20250804-0-0.tif"/>
    <d v="2025-08-04T00:00:00"/>
    <s v="Region"/>
    <n v="765"/>
    <x v="733"/>
    <x v="4"/>
    <n v="30151"/>
    <n v="31808.7"/>
    <n v="7.7"/>
    <x v="626"/>
    <x v="0"/>
    <m/>
  </r>
  <r>
    <s v="Coki_CRF_20250804-0-0.tif"/>
    <d v="2025-08-04T00:00:00"/>
    <s v="Region"/>
    <n v="766"/>
    <x v="734"/>
    <x v="0"/>
    <n v="30105.1"/>
    <n v="31855"/>
    <n v="8.4"/>
    <x v="230"/>
    <x v="0"/>
    <m/>
  </r>
  <r>
    <s v="Coki_CRF_20250804-0-0.tif"/>
    <d v="2025-08-04T00:00:00"/>
    <s v="Region"/>
    <n v="767"/>
    <x v="735"/>
    <x v="8"/>
    <n v="26387.9"/>
    <n v="31819.9"/>
    <n v="7.6"/>
    <x v="627"/>
    <x v="0"/>
    <m/>
  </r>
  <r>
    <s v="Coki_CRF_20250804-0-0.tif"/>
    <d v="2025-08-04T00:00:00"/>
    <s v="Region"/>
    <n v="768"/>
    <x v="736"/>
    <x v="8"/>
    <n v="26342.400000000001"/>
    <n v="31851.7"/>
    <n v="7.7"/>
    <x v="628"/>
    <x v="0"/>
    <m/>
  </r>
  <r>
    <s v="Coki_CRF_20250804-0-0.tif"/>
    <d v="2025-08-04T00:00:00"/>
    <s v="Region"/>
    <n v="771"/>
    <x v="737"/>
    <x v="3"/>
    <n v="12013.3"/>
    <n v="31852.9"/>
    <n v="8.3000000000000007"/>
    <x v="629"/>
    <x v="0"/>
    <m/>
  </r>
  <r>
    <s v="Coki_CRF_20250804-0-0.tif"/>
    <d v="2025-08-04T00:00:00"/>
    <s v="Region"/>
    <n v="772"/>
    <x v="738"/>
    <x v="8"/>
    <n v="26366.6"/>
    <n v="31886.400000000001"/>
    <n v="3"/>
    <x v="503"/>
    <x v="0"/>
    <m/>
  </r>
  <r>
    <s v="Coki_CRF_20250804-0-0.tif"/>
    <d v="2025-08-04T00:00:00"/>
    <s v="Region"/>
    <n v="773"/>
    <x v="739"/>
    <x v="0"/>
    <n v="12049.1"/>
    <n v="31915.4"/>
    <n v="8.9"/>
    <x v="227"/>
    <x v="0"/>
    <m/>
  </r>
  <r>
    <s v="Coki_CRF_20250804-0-0.tif"/>
    <d v="2025-08-04T00:00:00"/>
    <s v="Region"/>
    <n v="776"/>
    <x v="740"/>
    <x v="4"/>
    <n v="10792.2"/>
    <n v="32004.3"/>
    <n v="11.1"/>
    <x v="630"/>
    <x v="0"/>
    <m/>
  </r>
  <r>
    <s v="Coki_CRF_20250804-0-0.tif"/>
    <d v="2025-08-04T00:00:00"/>
    <s v="Region"/>
    <n v="779"/>
    <x v="741"/>
    <x v="0"/>
    <n v="29863.7"/>
    <n v="32126.7"/>
    <n v="17.3"/>
    <x v="631"/>
    <x v="0"/>
    <m/>
  </r>
  <r>
    <s v="Coki_CRF_20250804-0-0.tif"/>
    <d v="2025-08-04T00:00:00"/>
    <s v="Region"/>
    <n v="781"/>
    <x v="742"/>
    <x v="3"/>
    <n v="5760.9"/>
    <n v="32169.9"/>
    <n v="16.100000000000001"/>
    <x v="632"/>
    <x v="0"/>
    <m/>
  </r>
  <r>
    <s v="Coki_CRF_20250804-0-0.tif"/>
    <d v="2025-08-04T00:00:00"/>
    <s v="Region"/>
    <n v="782"/>
    <x v="743"/>
    <x v="4"/>
    <n v="18894.5"/>
    <n v="32184.1"/>
    <n v="26.9"/>
    <x v="606"/>
    <x v="0"/>
    <m/>
  </r>
  <r>
    <s v="Coki_CRF_20250804-0-0.tif"/>
    <d v="2025-08-04T00:00:00"/>
    <s v="Region"/>
    <n v="783"/>
    <x v="744"/>
    <x v="12"/>
    <n v="19047.7"/>
    <n v="32169.8"/>
    <n v="3.9"/>
    <x v="283"/>
    <x v="0"/>
    <m/>
  </r>
  <r>
    <s v="Coki_CRF_20250804-0-0.tif"/>
    <d v="2025-08-04T00:00:00"/>
    <s v="Region"/>
    <n v="784"/>
    <x v="745"/>
    <x v="3"/>
    <n v="24946.799999999999"/>
    <n v="32248.7"/>
    <n v="18"/>
    <x v="633"/>
    <x v="0"/>
    <m/>
  </r>
  <r>
    <s v="Coki_CRF_20250804-0-0.tif"/>
    <d v="2025-08-04T00:00:00"/>
    <s v="Region"/>
    <n v="785"/>
    <x v="746"/>
    <x v="3"/>
    <n v="31665.9"/>
    <n v="32368.6"/>
    <n v="6.5"/>
    <x v="634"/>
    <x v="0"/>
    <m/>
  </r>
  <r>
    <s v="Coki_CRF_20250804-0-0.tif"/>
    <d v="2025-08-04T00:00:00"/>
    <s v="Region"/>
    <n v="786"/>
    <x v="747"/>
    <x v="3"/>
    <n v="10192.700000000001"/>
    <n v="32562.2"/>
    <n v="24.8"/>
    <x v="635"/>
    <x v="0"/>
    <m/>
  </r>
  <r>
    <s v="Coki_CRF_20250804-0-0.tif"/>
    <d v="2025-08-04T00:00:00"/>
    <s v="Region"/>
    <n v="787"/>
    <x v="748"/>
    <x v="3"/>
    <n v="30629.3"/>
    <n v="32519"/>
    <n v="7.7"/>
    <x v="636"/>
    <x v="0"/>
    <m/>
  </r>
  <r>
    <s v="Coki_CRF_20250804-0-0.tif"/>
    <d v="2025-08-04T00:00:00"/>
    <s v="Region"/>
    <n v="788"/>
    <x v="749"/>
    <x v="12"/>
    <n v="25153.9"/>
    <n v="32510.799999999999"/>
    <n v="5.0999999999999996"/>
    <x v="636"/>
    <x v="0"/>
    <m/>
  </r>
  <r>
    <s v="Coki_CRF_20250804-0-0.tif"/>
    <d v="2025-08-04T00:00:00"/>
    <s v="Region"/>
    <n v="789"/>
    <x v="750"/>
    <x v="14"/>
    <n v="24080.9"/>
    <n v="32684.9"/>
    <n v="42.9"/>
    <x v="637"/>
    <x v="0"/>
    <m/>
  </r>
  <r>
    <s v="Coki_CRF_20250804-0-0.tif"/>
    <d v="2025-08-04T00:00:00"/>
    <s v="Region"/>
    <n v="790"/>
    <x v="751"/>
    <x v="3"/>
    <n v="24767.599999999999"/>
    <n v="32636.400000000001"/>
    <n v="14.2"/>
    <x v="638"/>
    <x v="0"/>
    <m/>
  </r>
  <r>
    <s v="Coki_CRF_20250804-0-0.tif"/>
    <d v="2025-08-04T00:00:00"/>
    <s v="Region"/>
    <n v="791"/>
    <x v="752"/>
    <x v="0"/>
    <n v="11038.9"/>
    <n v="32707.8"/>
    <n v="8.3000000000000007"/>
    <x v="639"/>
    <x v="0"/>
    <m/>
  </r>
  <r>
    <s v="Coki_CRF_20250804-0-0.tif"/>
    <d v="2025-08-04T00:00:00"/>
    <s v="Region"/>
    <n v="792"/>
    <x v="753"/>
    <x v="3"/>
    <n v="10621.5"/>
    <n v="32733.4"/>
    <n v="11.3"/>
    <x v="640"/>
    <x v="0"/>
    <m/>
  </r>
  <r>
    <s v="Coki_CRF_20250804-0-0.tif"/>
    <d v="2025-08-04T00:00:00"/>
    <s v="Region"/>
    <n v="80"/>
    <x v="754"/>
    <x v="0"/>
    <n v="25256.400000000001"/>
    <n v="14671.5"/>
    <n v="4.9000000000000004"/>
    <x v="414"/>
    <x v="0"/>
    <m/>
  </r>
  <r>
    <s v="Coki_CRF_20250804-0-0.tif"/>
    <d v="2025-08-04T00:00:00"/>
    <s v="Region"/>
    <n v="129"/>
    <x v="755"/>
    <x v="0"/>
    <n v="25573.3"/>
    <n v="14601.7"/>
    <n v="9.1"/>
    <x v="641"/>
    <x v="0"/>
    <m/>
  </r>
  <r>
    <s v="Coki_CRF_20250804-0-0.tif"/>
    <d v="2025-08-04T00:00:00"/>
    <s v="Region"/>
    <n v="131"/>
    <x v="756"/>
    <x v="5"/>
    <n v="22764.400000000001"/>
    <n v="14581.3"/>
    <n v="8.6999999999999993"/>
    <x v="304"/>
    <x v="0"/>
    <m/>
  </r>
  <r>
    <s v="Coki_CRF_20250804-0-0.tif"/>
    <d v="2025-08-04T00:00:00"/>
    <s v="Region"/>
    <n v="137"/>
    <x v="757"/>
    <x v="12"/>
    <n v="22075.1"/>
    <n v="20529.5"/>
    <n v="5.5"/>
    <x v="642"/>
    <x v="0"/>
    <m/>
  </r>
  <r>
    <s v="Coki_CRF_20250804-0-0.tif"/>
    <d v="2025-08-04T00:00:00"/>
    <s v="Region"/>
    <n v="141"/>
    <x v="758"/>
    <x v="1"/>
    <n v="25880.1"/>
    <n v="22988"/>
    <n v="6.6"/>
    <x v="595"/>
    <x v="0"/>
    <m/>
  </r>
  <r>
    <s v="Coki_CRF_20250804-0-0.tif"/>
    <d v="2025-08-04T00:00:00"/>
    <s v="Region"/>
    <n v="174"/>
    <x v="759"/>
    <x v="12"/>
    <n v="25654.6"/>
    <n v="23006.6"/>
    <n v="7.6"/>
    <x v="64"/>
    <x v="0"/>
    <m/>
  </r>
  <r>
    <s v="Coki_CRF_20250804-0-0.tif"/>
    <d v="2025-08-04T00:00:00"/>
    <s v="Region"/>
    <n v="206"/>
    <x v="760"/>
    <x v="12"/>
    <n v="25654.6"/>
    <n v="22952.3"/>
    <n v="5"/>
    <x v="643"/>
    <x v="0"/>
    <m/>
  </r>
  <r>
    <s v="Coki_CRF_20250804-0-0.tif"/>
    <d v="2025-08-04T00:00:00"/>
    <s v="Region"/>
    <n v="213"/>
    <x v="761"/>
    <x v="3"/>
    <n v="17370.900000000001"/>
    <n v="22839.200000000001"/>
    <n v="7.8"/>
    <x v="644"/>
    <x v="0"/>
    <m/>
  </r>
  <r>
    <s v="Coki_CRF_20250804-0-0.tif"/>
    <d v="2025-08-04T00:00:00"/>
    <s v="Region"/>
    <n v="222"/>
    <x v="762"/>
    <x v="1"/>
    <n v="12855.8"/>
    <n v="22876.799999999999"/>
    <n v="25.3"/>
    <x v="645"/>
    <x v="0"/>
    <m/>
  </r>
  <r>
    <s v="Coki_CRF_20250804-0-0.tif"/>
    <d v="2025-08-04T00:00:00"/>
    <s v="Region"/>
    <n v="235"/>
    <x v="763"/>
    <x v="3"/>
    <n v="5267.3"/>
    <n v="22797.1"/>
    <n v="6.8"/>
    <x v="646"/>
    <x v="0"/>
    <m/>
  </r>
  <r>
    <s v="Coki_CRF_20250804-0-0.tif"/>
    <d v="2025-08-04T00:00:00"/>
    <s v="Region"/>
    <n v="251"/>
    <x v="764"/>
    <x v="17"/>
    <n v="5314.6"/>
    <n v="23057.7"/>
    <n v="12.4"/>
    <x v="377"/>
    <x v="0"/>
    <m/>
  </r>
  <r>
    <s v="Coki_CRF_20250804-0-0.tif"/>
    <d v="2025-08-04T00:00:00"/>
    <s v="Region"/>
    <n v="241"/>
    <x v="765"/>
    <x v="4"/>
    <n v="5653.2"/>
    <n v="23876.3"/>
    <n v="4.9000000000000004"/>
    <x v="647"/>
    <x v="0"/>
    <m/>
  </r>
  <r>
    <s v="Coki_CRF_20250804-0-0.tif"/>
    <d v="2025-08-04T00:00:00"/>
    <s v="Region"/>
    <n v="250"/>
    <x v="766"/>
    <x v="3"/>
    <n v="2169"/>
    <n v="24461.7"/>
    <n v="9.9"/>
    <x v="348"/>
    <x v="0"/>
    <m/>
  </r>
  <r>
    <s v="Coki_CRF_20250804-0-0.tif"/>
    <d v="2025-08-04T00:00:00"/>
    <s v="Region"/>
    <n v="266"/>
    <x v="767"/>
    <x v="3"/>
    <n v="3552.3"/>
    <n v="22573.9"/>
    <n v="13.9"/>
    <x v="53"/>
    <x v="0"/>
    <m/>
  </r>
  <r>
    <s v="Coki_CRF_20250804-0-0.tif"/>
    <d v="2025-08-04T00:00:00"/>
    <s v="Region"/>
    <n v="280"/>
    <x v="768"/>
    <x v="3"/>
    <n v="4452.6000000000004"/>
    <n v="27850.2"/>
    <n v="8.9"/>
    <x v="648"/>
    <x v="0"/>
    <m/>
  </r>
  <r>
    <s v="Coki_CRF_20250804-0-0.tif"/>
    <d v="2025-08-04T00:00:00"/>
    <s v="Region"/>
    <n v="284"/>
    <x v="769"/>
    <x v="4"/>
    <n v="13489.2"/>
    <n v="26909.9"/>
    <n v="7.3"/>
    <x v="634"/>
    <x v="0"/>
    <m/>
  </r>
  <r>
    <s v="Coki_CRF_20250804-0-0.tif"/>
    <d v="2025-08-04T00:00:00"/>
    <s v="Region"/>
    <n v="295"/>
    <x v="770"/>
    <x v="3"/>
    <n v="17976.5"/>
    <n v="28044.400000000001"/>
    <n v="9.5"/>
    <x v="649"/>
    <x v="0"/>
    <m/>
  </r>
  <r>
    <s v="Coki_CRF_20250804-0-0.tif"/>
    <d v="2025-08-04T00:00:00"/>
    <s v="Region"/>
    <n v="301"/>
    <x v="771"/>
    <x v="2"/>
    <n v="23483.200000000001"/>
    <n v="27413.4"/>
    <n v="35.4"/>
    <x v="378"/>
    <x v="0"/>
    <m/>
  </r>
  <r>
    <s v="Coki_CRF_20250804-0-0.tif"/>
    <d v="2025-08-04T00:00:00"/>
    <s v="Region"/>
    <n v="306"/>
    <x v="772"/>
    <x v="11"/>
    <n v="25933.599999999999"/>
    <n v="26533.9"/>
    <n v="7.4"/>
    <x v="650"/>
    <x v="0"/>
    <m/>
  </r>
  <r>
    <s v="Coki_CRF_20250804-0-0.tif"/>
    <d v="2025-08-04T00:00:00"/>
    <s v="Region"/>
    <n v="596"/>
    <x v="773"/>
    <x v="2"/>
    <n v="27136.3"/>
    <n v="27998.6"/>
    <n v="22.3"/>
    <x v="651"/>
    <x v="0"/>
    <m/>
  </r>
  <r>
    <s v="Coki_CRF_20250804-0-0.tif"/>
    <d v="2025-08-04T00:00:00"/>
    <s v="Region"/>
    <n v="308"/>
    <x v="774"/>
    <x v="16"/>
    <n v="30847.7"/>
    <n v="27539"/>
    <n v="5.4"/>
    <x v="652"/>
    <x v="0"/>
    <m/>
  </r>
  <r>
    <s v="Coki_CRF_20250804-0-0.tif"/>
    <d v="2025-08-04T00:00:00"/>
    <s v="Region"/>
    <n v="349"/>
    <x v="775"/>
    <x v="6"/>
    <n v="30442.3"/>
    <n v="27439.1"/>
    <n v="8.4"/>
    <x v="527"/>
    <x v="0"/>
    <m/>
  </r>
  <r>
    <s v="Coki_CRF_20250804-0-0.tif"/>
    <d v="2025-08-04T00:00:00"/>
    <s v="Region"/>
    <n v="366"/>
    <x v="776"/>
    <x v="16"/>
    <n v="30092.5"/>
    <n v="26376.3"/>
    <n v="24.3"/>
    <x v="653"/>
    <x v="0"/>
    <m/>
  </r>
  <r>
    <s v="Coki_CRF_20250804-0-0.tif"/>
    <d v="2025-08-04T00:00:00"/>
    <s v="Region"/>
    <n v="368"/>
    <x v="777"/>
    <x v="12"/>
    <n v="31837.7"/>
    <n v="29331"/>
    <n v="6.4"/>
    <x v="654"/>
    <x v="0"/>
    <m/>
  </r>
  <r>
    <s v="Coki_CRF_20250804-0-0.tif"/>
    <d v="2025-08-04T00:00:00"/>
    <s v="Region"/>
    <n v="370"/>
    <x v="778"/>
    <x v="12"/>
    <n v="31350.799999999999"/>
    <n v="32300.2"/>
    <n v="6.2"/>
    <x v="31"/>
    <x v="0"/>
    <m/>
  </r>
  <r>
    <s v="Coki_CRF_20250804-0-0.tif"/>
    <d v="2025-08-04T00:00:00"/>
    <s v="Region"/>
    <n v="736"/>
    <x v="779"/>
    <x v="3"/>
    <n v="26937.599999999999"/>
    <n v="31215.7"/>
    <n v="14.5"/>
    <x v="655"/>
    <x v="0"/>
    <m/>
  </r>
  <r>
    <s v="Coki_CRF_20250804-0-0.tif"/>
    <d v="2025-08-04T00:00:00"/>
    <s v="Region"/>
    <n v="735"/>
    <x v="780"/>
    <x v="16"/>
    <n v="25505.5"/>
    <n v="31180.3"/>
    <n v="14.9"/>
    <x v="656"/>
    <x v="0"/>
    <m/>
  </r>
  <r>
    <s v="Coki_CRF_20250804-0-0.tif"/>
    <d v="2025-08-04T00:00:00"/>
    <s v="Region"/>
    <n v="416"/>
    <x v="781"/>
    <x v="3"/>
    <n v="24811.1"/>
    <n v="30416.6"/>
    <n v="11.7"/>
    <x v="657"/>
    <x v="0"/>
    <m/>
  </r>
  <r>
    <s v="Coki_CRF_20250804-0-0.tif"/>
    <d v="2025-08-04T00:00:00"/>
    <s v="Region"/>
    <n v="738"/>
    <x v="782"/>
    <x v="3"/>
    <n v="17547.3"/>
    <n v="31208.6"/>
    <n v="12.3"/>
    <x v="658"/>
    <x v="0"/>
    <m/>
  </r>
  <r>
    <s v="Coki_CRF_20250804-0-0.tif"/>
    <d v="2025-08-04T00:00:00"/>
    <s v="Region"/>
    <n v="675"/>
    <x v="783"/>
    <x v="11"/>
    <n v="19591"/>
    <n v="29795.1"/>
    <n v="4.8"/>
    <x v="592"/>
    <x v="0"/>
    <m/>
  </r>
  <r>
    <s v="Coki_CRF_20250804-0-0.tif"/>
    <d v="2025-08-04T00:00:00"/>
    <s v="Region"/>
    <n v="437"/>
    <x v="784"/>
    <x v="0"/>
    <n v="15540.5"/>
    <n v="29283"/>
    <n v="10.8"/>
    <x v="65"/>
    <x v="0"/>
    <m/>
  </r>
  <r>
    <s v="Coki_CRF_20250804-0-0.tif"/>
    <d v="2025-08-04T00:00:00"/>
    <s v="Region"/>
    <n v="450"/>
    <x v="785"/>
    <x v="3"/>
    <n v="15059.7"/>
    <n v="31333.9"/>
    <n v="5.4"/>
    <x v="504"/>
    <x v="0"/>
    <m/>
  </r>
  <r>
    <s v="Coki_CRF_20250804-0-0.tif"/>
    <d v="2025-08-04T00:00:00"/>
    <s v="Region"/>
    <n v="490"/>
    <x v="786"/>
    <x v="4"/>
    <n v="15060.4"/>
    <n v="31590.6"/>
    <n v="17.100000000000001"/>
    <x v="659"/>
    <x v="0"/>
    <m/>
  </r>
  <r>
    <s v="Coki_CRF_20250804-0-0.tif"/>
    <d v="2025-08-04T00:00:00"/>
    <s v="Region"/>
    <n v="510"/>
    <x v="787"/>
    <x v="3"/>
    <n v="10802.9"/>
    <n v="31485.9"/>
    <n v="9.3000000000000007"/>
    <x v="660"/>
    <x v="0"/>
    <m/>
  </r>
  <r>
    <s v="Coki_CRF_20250804-0-0.tif"/>
    <d v="2025-08-04T00:00:00"/>
    <s v="Region"/>
    <n v="536"/>
    <x v="788"/>
    <x v="3"/>
    <n v="10582.1"/>
    <n v="32047.5"/>
    <n v="8.8000000000000007"/>
    <x v="536"/>
    <x v="0"/>
    <m/>
  </r>
  <r>
    <s v="Coki_CRF_20250804-0-0.tif"/>
    <d v="2025-08-04T00:00:00"/>
    <s v="Region"/>
    <n v="574"/>
    <x v="789"/>
    <x v="3"/>
    <n v="10972.5"/>
    <n v="30899.5"/>
    <n v="9.8000000000000007"/>
    <x v="298"/>
    <x v="0"/>
    <m/>
  </r>
  <r>
    <s v="Coki_CRF_20250804-0-0.tif"/>
    <d v="2025-08-04T00:00:00"/>
    <s v="Region"/>
    <n v="602"/>
    <x v="790"/>
    <x v="3"/>
    <n v="9850.9"/>
    <n v="30810.799999999999"/>
    <n v="7.2"/>
    <x v="661"/>
    <x v="0"/>
    <m/>
  </r>
  <r>
    <s v="Coki_CRF_20250804-0-0.tif"/>
    <d v="2025-08-04T00:00:00"/>
    <s v="Region"/>
    <n v="616"/>
    <x v="791"/>
    <x v="1"/>
    <n v="9715.6"/>
    <n v="30167"/>
    <n v="15.8"/>
    <x v="522"/>
    <x v="0"/>
    <m/>
  </r>
  <r>
    <s v="Coki_CRF_20250804-0-0.tif"/>
    <d v="2025-08-04T00:00:00"/>
    <s v="Region"/>
    <n v="621"/>
    <x v="792"/>
    <x v="14"/>
    <n v="11541.7"/>
    <n v="29879.3"/>
    <n v="18.5"/>
    <x v="662"/>
    <x v="0"/>
    <m/>
  </r>
  <r>
    <s v="Coki_CRF_20250804-0-1.tif"/>
    <d v="2025-08-04T00:00:00"/>
    <s v="Region"/>
    <n v="5"/>
    <x v="73"/>
    <x v="4"/>
    <n v="31669.7"/>
    <n v="56.2"/>
    <n v="5.2"/>
    <x v="663"/>
    <x v="0"/>
    <m/>
  </r>
  <r>
    <s v="Coki_CRF_20250804-0-1.tif"/>
    <d v="2025-08-04T00:00:00"/>
    <s v="Region"/>
    <n v="61"/>
    <x v="127"/>
    <x v="11"/>
    <n v="30327.8"/>
    <n v="1303.7"/>
    <n v="6.4"/>
    <x v="374"/>
    <x v="0"/>
    <m/>
  </r>
  <r>
    <s v="Coki_CRF_20250804-0-1.tif"/>
    <d v="2025-08-04T00:00:00"/>
    <s v="Region"/>
    <n v="67"/>
    <x v="133"/>
    <x v="0"/>
    <n v="29034.9"/>
    <n v="1382.8"/>
    <n v="10.3"/>
    <x v="165"/>
    <x v="0"/>
    <m/>
  </r>
  <r>
    <s v="Coki_CRF_20250804-0-1.tif"/>
    <d v="2025-08-04T00:00:00"/>
    <s v="Region"/>
    <n v="68"/>
    <x v="134"/>
    <x v="14"/>
    <n v="28114.2"/>
    <n v="1470.9"/>
    <n v="19"/>
    <x v="37"/>
    <x v="0"/>
    <m/>
  </r>
  <r>
    <s v="Coki_CRF_20250804-0-1.tif"/>
    <d v="2025-08-04T00:00:00"/>
    <s v="Region"/>
    <n v="72"/>
    <x v="137"/>
    <x v="14"/>
    <n v="27949.8"/>
    <n v="1692.2"/>
    <n v="42.5"/>
    <x v="664"/>
    <x v="0"/>
    <m/>
  </r>
  <r>
    <s v="Coki_CRF_20250804-0-1.tif"/>
    <d v="2025-08-04T00:00:00"/>
    <s v="Region"/>
    <n v="79"/>
    <x v="608"/>
    <x v="14"/>
    <n v="28110.400000000001"/>
    <n v="1674.9"/>
    <n v="20.8"/>
    <x v="665"/>
    <x v="0"/>
    <m/>
  </r>
  <r>
    <s v="Coki_CRF_20250804-0-1.tif"/>
    <d v="2025-08-04T00:00:00"/>
    <s v="Region"/>
    <n v="89"/>
    <x v="151"/>
    <x v="6"/>
    <n v="28027.5"/>
    <n v="1968.3"/>
    <n v="40.1"/>
    <x v="666"/>
    <x v="0"/>
    <m/>
  </r>
  <r>
    <s v="Coki_CRF_20250804-0-1.tif"/>
    <d v="2025-08-04T00:00:00"/>
    <s v="Region"/>
    <n v="139"/>
    <x v="188"/>
    <x v="4"/>
    <n v="20186.599999999999"/>
    <n v="2667.7"/>
    <n v="14"/>
    <x v="667"/>
    <x v="0"/>
    <m/>
  </r>
  <r>
    <s v="Coki_CRF_20250804-0-1.tif"/>
    <d v="2025-08-04T00:00:00"/>
    <s v="Region"/>
    <n v="167"/>
    <x v="220"/>
    <x v="11"/>
    <n v="30726.1"/>
    <n v="3481.9"/>
    <n v="7.1"/>
    <x v="668"/>
    <x v="0"/>
    <m/>
  </r>
  <r>
    <s v="Coki_CRF_20250804-0-1.tif"/>
    <d v="2025-08-04T00:00:00"/>
    <s v="Region"/>
    <n v="195"/>
    <x v="243"/>
    <x v="3"/>
    <n v="16036.5"/>
    <n v="3830.7"/>
    <n v="11.2"/>
    <x v="669"/>
    <x v="0"/>
    <m/>
  </r>
  <r>
    <s v="Coki_CRF_20250804-0-1.tif"/>
    <d v="2025-08-04T00:00:00"/>
    <s v="Region"/>
    <n v="197"/>
    <x v="245"/>
    <x v="3"/>
    <n v="15714.6"/>
    <n v="3947.3"/>
    <n v="16.100000000000001"/>
    <x v="584"/>
    <x v="0"/>
    <m/>
  </r>
  <r>
    <s v="Coki_CRF_20250804-0-1.tif"/>
    <d v="2025-08-04T00:00:00"/>
    <s v="Region"/>
    <n v="198"/>
    <x v="246"/>
    <x v="3"/>
    <n v="10548.8"/>
    <n v="3955.8"/>
    <n v="20.3"/>
    <x v="670"/>
    <x v="0"/>
    <m/>
  </r>
  <r>
    <s v="Coki_CRF_20250804-0-1.tif"/>
    <d v="2025-08-04T00:00:00"/>
    <s v="Region"/>
    <n v="207"/>
    <x v="254"/>
    <x v="12"/>
    <n v="16177.2"/>
    <n v="4055.8"/>
    <n v="6.4"/>
    <x v="54"/>
    <x v="0"/>
    <m/>
  </r>
  <r>
    <s v="Coki_CRF_20250804-0-1.tif"/>
    <d v="2025-08-04T00:00:00"/>
    <s v="Region"/>
    <n v="252"/>
    <x v="299"/>
    <x v="3"/>
    <n v="16225"/>
    <n v="4880.1000000000004"/>
    <n v="8.9"/>
    <x v="671"/>
    <x v="0"/>
    <m/>
  </r>
  <r>
    <s v="Coki_CRF_20250804-0-1.tif"/>
    <d v="2025-08-04T00:00:00"/>
    <s v="Region"/>
    <n v="255"/>
    <x v="300"/>
    <x v="3"/>
    <n v="29351"/>
    <n v="4928.8"/>
    <n v="16"/>
    <x v="672"/>
    <x v="0"/>
    <m/>
  </r>
  <r>
    <s v="Coki_CRF_20250804-0-1.tif"/>
    <d v="2025-08-04T00:00:00"/>
    <s v="Region"/>
    <n v="261"/>
    <x v="303"/>
    <x v="14"/>
    <n v="15165.4"/>
    <n v="5132.3999999999996"/>
    <n v="76.599999999999994"/>
    <x v="673"/>
    <x v="0"/>
    <m/>
  </r>
  <r>
    <s v="Coki_CRF_20250804-0-1.tif"/>
    <d v="2025-08-04T00:00:00"/>
    <s v="Region"/>
    <n v="262"/>
    <x v="304"/>
    <x v="3"/>
    <n v="28161.3"/>
    <n v="4945.6000000000004"/>
    <n v="9.5"/>
    <x v="674"/>
    <x v="0"/>
    <m/>
  </r>
  <r>
    <s v="Coki_CRF_20250804-0-1.tif"/>
    <d v="2025-08-04T00:00:00"/>
    <s v="Region"/>
    <n v="280"/>
    <x v="768"/>
    <x v="0"/>
    <n v="27974.9"/>
    <n v="5139"/>
    <n v="2.6"/>
    <x v="675"/>
    <x v="0"/>
    <m/>
  </r>
  <r>
    <s v="Coki_CRF_20250804-0-1.tif"/>
    <d v="2025-08-04T00:00:00"/>
    <s v="Region"/>
    <n v="283"/>
    <x v="323"/>
    <x v="0"/>
    <n v="28004.5"/>
    <n v="5161.1000000000004"/>
    <n v="4.2"/>
    <x v="676"/>
    <x v="0"/>
    <m/>
  </r>
  <r>
    <s v="Coki_CRF_20250804-0-1.tif"/>
    <d v="2025-08-04T00:00:00"/>
    <s v="Region"/>
    <n v="285"/>
    <x v="11"/>
    <x v="0"/>
    <n v="27983.4"/>
    <n v="5181"/>
    <n v="2.2999999999999998"/>
    <x v="677"/>
    <x v="0"/>
    <m/>
  </r>
  <r>
    <s v="Coki_CRF_20250804-0-1.tif"/>
    <d v="2025-08-04T00:00:00"/>
    <s v="Region"/>
    <n v="286"/>
    <x v="324"/>
    <x v="0"/>
    <n v="27901.200000000001"/>
    <n v="5198.7"/>
    <n v="5.8"/>
    <x v="473"/>
    <x v="0"/>
    <m/>
  </r>
  <r>
    <s v="Coki_CRF_20250804-0-1.tif"/>
    <d v="2025-08-04T00:00:00"/>
    <s v="Region"/>
    <n v="287"/>
    <x v="325"/>
    <x v="0"/>
    <n v="27930.3"/>
    <n v="5250"/>
    <n v="3.6"/>
    <x v="678"/>
    <x v="0"/>
    <m/>
  </r>
  <r>
    <s v="Coki_CRF_20250804-0-1.tif"/>
    <d v="2025-08-04T00:00:00"/>
    <s v="Region"/>
    <n v="302"/>
    <x v="338"/>
    <x v="3"/>
    <n v="11115.8"/>
    <n v="5555.1"/>
    <n v="6"/>
    <x v="679"/>
    <x v="0"/>
    <m/>
  </r>
  <r>
    <s v="Coki_CRF_20250804-0-1.tif"/>
    <d v="2025-08-04T00:00:00"/>
    <s v="Region"/>
    <n v="403"/>
    <x v="426"/>
    <x v="17"/>
    <n v="23342.7"/>
    <n v="7370.2"/>
    <n v="8.4"/>
    <x v="381"/>
    <x v="0"/>
    <m/>
  </r>
  <r>
    <s v="Coki_CRF_20250804-0-1.tif"/>
    <d v="2025-08-04T00:00:00"/>
    <s v="Region"/>
    <n v="414"/>
    <x v="436"/>
    <x v="3"/>
    <n v="22147"/>
    <n v="7586.7"/>
    <n v="7.3"/>
    <x v="680"/>
    <x v="0"/>
    <m/>
  </r>
  <r>
    <s v="Coki_CRF_20250804-0-1.tif"/>
    <d v="2025-08-04T00:00:00"/>
    <s v="Region"/>
    <n v="426"/>
    <x v="20"/>
    <x v="9"/>
    <n v="29434"/>
    <n v="7799.6"/>
    <n v="6.8"/>
    <x v="681"/>
    <x v="0"/>
    <m/>
  </r>
  <r>
    <s v="Coki_CRF_20250804-0-1.tif"/>
    <d v="2025-08-04T00:00:00"/>
    <s v="Region"/>
    <n v="467"/>
    <x v="482"/>
    <x v="3"/>
    <n v="23072.1"/>
    <n v="8453.2000000000007"/>
    <n v="7.8"/>
    <x v="19"/>
    <x v="0"/>
    <m/>
  </r>
  <r>
    <s v="Coki_CRF_20250804-0-1.tif"/>
    <d v="2025-08-04T00:00:00"/>
    <s v="Region"/>
    <n v="476"/>
    <x v="491"/>
    <x v="17"/>
    <n v="22452.2"/>
    <n v="8773.2000000000007"/>
    <n v="13.1"/>
    <x v="682"/>
    <x v="0"/>
    <m/>
  </r>
  <r>
    <s v="Coki_CRF_20250804-0-1.tif"/>
    <d v="2025-08-04T00:00:00"/>
    <s v="Region"/>
    <n v="480"/>
    <x v="495"/>
    <x v="14"/>
    <n v="28334"/>
    <n v="9036.7000000000007"/>
    <n v="22.9"/>
    <x v="683"/>
    <x v="0"/>
    <m/>
  </r>
  <r>
    <s v="Coki_CRF_20250804-0-1.tif"/>
    <d v="2025-08-04T00:00:00"/>
    <s v="Region"/>
    <n v="481"/>
    <x v="528"/>
    <x v="4"/>
    <n v="18223.5"/>
    <n v="9077.2999999999993"/>
    <n v="4.4000000000000004"/>
    <x v="284"/>
    <x v="0"/>
    <m/>
  </r>
  <r>
    <s v="Coki_CRF_20250804-0-1.tif"/>
    <d v="2025-08-04T00:00:00"/>
    <s v="Region"/>
    <n v="483"/>
    <x v="530"/>
    <x v="4"/>
    <n v="18258.2"/>
    <n v="9090.4"/>
    <n v="4"/>
    <x v="684"/>
    <x v="0"/>
    <m/>
  </r>
  <r>
    <s v="Coki_CRF_20250804-0-1.tif"/>
    <d v="2025-08-04T00:00:00"/>
    <s v="Region"/>
    <n v="495"/>
    <x v="27"/>
    <x v="4"/>
    <n v="8093.4"/>
    <n v="9540.7999999999993"/>
    <n v="5.8"/>
    <x v="473"/>
    <x v="0"/>
    <m/>
  </r>
  <r>
    <s v="Coki_CRF_20250804-0-1.tif"/>
    <d v="2025-08-04T00:00:00"/>
    <s v="Region"/>
    <n v="498"/>
    <x v="539"/>
    <x v="4"/>
    <n v="8126.7"/>
    <n v="9575.7999999999993"/>
    <n v="7.6"/>
    <x v="585"/>
    <x v="0"/>
    <m/>
  </r>
  <r>
    <s v="Coki_CRF_20250804-0-1.tif"/>
    <d v="2025-08-04T00:00:00"/>
    <s v="Region"/>
    <n v="509"/>
    <x v="549"/>
    <x v="3"/>
    <n v="7406.9"/>
    <n v="10100.700000000001"/>
    <n v="6.8"/>
    <x v="20"/>
    <x v="0"/>
    <m/>
  </r>
  <r>
    <s v="Coki_CRF_20250804-0-1.tif"/>
    <d v="2025-08-04T00:00:00"/>
    <s v="Region"/>
    <n v="513"/>
    <x v="552"/>
    <x v="0"/>
    <n v="7455.7"/>
    <n v="10297.9"/>
    <n v="6.6"/>
    <x v="685"/>
    <x v="0"/>
    <m/>
  </r>
  <r>
    <s v="Coki_CRF_20250804-0-1.tif"/>
    <d v="2025-08-04T00:00:00"/>
    <s v="Region"/>
    <n v="529"/>
    <x v="569"/>
    <x v="3"/>
    <n v="24170"/>
    <n v="10676.5"/>
    <n v="7.6"/>
    <x v="340"/>
    <x v="0"/>
    <m/>
  </r>
  <r>
    <s v="Coki_CRF_20250804-0-1.tif"/>
    <d v="2025-08-04T00:00:00"/>
    <s v="Region"/>
    <n v="568"/>
    <x v="602"/>
    <x v="3"/>
    <n v="11095.3"/>
    <n v="12003.5"/>
    <n v="9.9"/>
    <x v="686"/>
    <x v="0"/>
    <m/>
  </r>
  <r>
    <s v="Coki_CRF_20250804-0-1.tif"/>
    <d v="2025-08-04T00:00:00"/>
    <s v="Region"/>
    <n v="571"/>
    <x v="605"/>
    <x v="3"/>
    <n v="14983.4"/>
    <n v="12084.1"/>
    <n v="5.0999999999999996"/>
    <x v="56"/>
    <x v="0"/>
    <m/>
  </r>
  <r>
    <s v="Coki_CRF_20250804-0-1.tif"/>
    <d v="2025-08-04T00:00:00"/>
    <s v="Region"/>
    <n v="581"/>
    <x v="614"/>
    <x v="3"/>
    <n v="16072.9"/>
    <n v="12754.5"/>
    <n v="20.399999999999999"/>
    <x v="194"/>
    <x v="0"/>
    <m/>
  </r>
  <r>
    <s v="Coki_CRF_20250804-0-1.tif"/>
    <d v="2025-08-04T00:00:00"/>
    <s v="Region"/>
    <n v="595"/>
    <x v="773"/>
    <x v="3"/>
    <n v="10577.2"/>
    <n v="13846.9"/>
    <n v="10.199999999999999"/>
    <x v="227"/>
    <x v="0"/>
    <m/>
  </r>
  <r>
    <s v="Coki_CRF_20250804-0-1.tif"/>
    <d v="2025-08-04T00:00:00"/>
    <s v="Region"/>
    <n v="598"/>
    <x v="624"/>
    <x v="3"/>
    <n v="8773.7000000000007"/>
    <n v="14120.7"/>
    <n v="7.9"/>
    <x v="687"/>
    <x v="0"/>
    <m/>
  </r>
  <r>
    <s v="Coki_CRF_20250804-0-1.tif"/>
    <d v="2025-08-04T00:00:00"/>
    <s v="Region"/>
    <n v="599"/>
    <x v="625"/>
    <x v="3"/>
    <n v="8865.6"/>
    <n v="14327.6"/>
    <n v="6.9"/>
    <x v="12"/>
    <x v="0"/>
    <m/>
  </r>
  <r>
    <s v="Coki_CRF_20250804-0-1.tif"/>
    <d v="2025-08-04T00:00:00"/>
    <s v="Region"/>
    <n v="601"/>
    <x v="626"/>
    <x v="0"/>
    <n v="10908.7"/>
    <n v="14417.5"/>
    <n v="7.7"/>
    <x v="261"/>
    <x v="0"/>
    <m/>
  </r>
  <r>
    <s v="Coki_CRF_20250804-0-1.tif"/>
    <d v="2025-08-04T00:00:00"/>
    <s v="Region"/>
    <n v="0"/>
    <x v="68"/>
    <x v="5"/>
    <n v="11753.9"/>
    <n v="97.6"/>
    <n v="27.1"/>
    <x v="688"/>
    <x v="0"/>
    <m/>
  </r>
  <r>
    <s v="Coki_CRF_20250804-0-1.tif"/>
    <d v="2025-08-04T00:00:00"/>
    <s v="Region"/>
    <n v="1"/>
    <x v="69"/>
    <x v="7"/>
    <n v="24148.799999999999"/>
    <n v="21.6"/>
    <n v="23.1"/>
    <x v="689"/>
    <x v="0"/>
    <m/>
  </r>
  <r>
    <s v="Coki_CRF_20250804-0-1.tif"/>
    <d v="2025-08-04T00:00:00"/>
    <s v="Region"/>
    <n v="2"/>
    <x v="71"/>
    <x v="5"/>
    <n v="10016.6"/>
    <n v="77.7"/>
    <n v="76"/>
    <x v="690"/>
    <x v="0"/>
    <m/>
  </r>
  <r>
    <s v="Coki_CRF_20250804-0-1.tif"/>
    <d v="2025-08-04T00:00:00"/>
    <s v="Region"/>
    <n v="3"/>
    <x v="70"/>
    <x v="14"/>
    <n v="10756.3"/>
    <n v="107.7"/>
    <n v="38"/>
    <x v="691"/>
    <x v="0"/>
    <m/>
  </r>
  <r>
    <s v="Coki_CRF_20250804-0-1.tif"/>
    <d v="2025-08-04T00:00:00"/>
    <s v="Region"/>
    <n v="4"/>
    <x v="72"/>
    <x v="3"/>
    <n v="12075.7"/>
    <n v="52.5"/>
    <n v="7.9"/>
    <x v="692"/>
    <x v="0"/>
    <m/>
  </r>
  <r>
    <s v="Coki_CRF_20250804-0-1.tif"/>
    <d v="2025-08-04T00:00:00"/>
    <s v="Region"/>
    <n v="6"/>
    <x v="74"/>
    <x v="9"/>
    <n v="30123"/>
    <n v="144.1"/>
    <n v="6"/>
    <x v="324"/>
    <x v="0"/>
    <m/>
  </r>
  <r>
    <s v="Coki_CRF_20250804-0-1.tif"/>
    <d v="2025-08-04T00:00:00"/>
    <s v="Region"/>
    <n v="7"/>
    <x v="75"/>
    <x v="3"/>
    <n v="23859.8"/>
    <n v="149.1"/>
    <n v="13"/>
    <x v="693"/>
    <x v="0"/>
    <m/>
  </r>
  <r>
    <s v="Coki_CRF_20250804-0-1.tif"/>
    <d v="2025-08-04T00:00:00"/>
    <s v="Region"/>
    <n v="8"/>
    <x v="76"/>
    <x v="8"/>
    <n v="9605.7999999999993"/>
    <n v="250.6"/>
    <n v="7.5"/>
    <x v="694"/>
    <x v="0"/>
    <m/>
  </r>
  <r>
    <s v="Coki_CRF_20250804-0-1.tif"/>
    <d v="2025-08-04T00:00:00"/>
    <s v="Region"/>
    <n v="9"/>
    <x v="78"/>
    <x v="8"/>
    <n v="9711.1"/>
    <n v="265"/>
    <n v="7"/>
    <x v="695"/>
    <x v="0"/>
    <m/>
  </r>
  <r>
    <s v="Coki_CRF_20250804-0-1.tif"/>
    <d v="2025-08-04T00:00:00"/>
    <s v="Region"/>
    <n v="10"/>
    <x v="79"/>
    <x v="8"/>
    <n v="9544.6"/>
    <n v="264.10000000000002"/>
    <n v="8"/>
    <x v="305"/>
    <x v="0"/>
    <m/>
  </r>
  <r>
    <s v="Coki_CRF_20250804-0-1.tif"/>
    <d v="2025-08-04T00:00:00"/>
    <s v="Region"/>
    <n v="11"/>
    <x v="80"/>
    <x v="8"/>
    <n v="9655"/>
    <n v="273.60000000000002"/>
    <n v="8.5"/>
    <x v="299"/>
    <x v="0"/>
    <m/>
  </r>
  <r>
    <s v="Coki_CRF_20250804-0-1.tif"/>
    <d v="2025-08-04T00:00:00"/>
    <s v="Region"/>
    <n v="12"/>
    <x v="81"/>
    <x v="3"/>
    <n v="12040.5"/>
    <n v="304.60000000000002"/>
    <n v="16.899999999999999"/>
    <x v="696"/>
    <x v="0"/>
    <m/>
  </r>
  <r>
    <s v="Coki_CRF_20250804-0-1.tif"/>
    <d v="2025-08-04T00:00:00"/>
    <s v="Region"/>
    <n v="13"/>
    <x v="77"/>
    <x v="0"/>
    <n v="15901.3"/>
    <n v="288"/>
    <n v="6.6"/>
    <x v="650"/>
    <x v="0"/>
    <m/>
  </r>
  <r>
    <s v="Coki_CRF_20250804-0-1.tif"/>
    <d v="2025-08-04T00:00:00"/>
    <s v="Region"/>
    <n v="14"/>
    <x v="82"/>
    <x v="8"/>
    <n v="9589.7000000000007"/>
    <n v="305.60000000000002"/>
    <n v="8.5"/>
    <x v="697"/>
    <x v="0"/>
    <m/>
  </r>
  <r>
    <s v="Coki_CRF_20250804-0-1.tif"/>
    <d v="2025-08-04T00:00:00"/>
    <s v="Region"/>
    <n v="15"/>
    <x v="83"/>
    <x v="8"/>
    <n v="9527"/>
    <n v="323.39999999999998"/>
    <n v="6.8"/>
    <x v="698"/>
    <x v="0"/>
    <m/>
  </r>
  <r>
    <s v="Coki_CRF_20250804-0-1.tif"/>
    <d v="2025-08-04T00:00:00"/>
    <s v="Region"/>
    <n v="16"/>
    <x v="84"/>
    <x v="8"/>
    <n v="9650.7000000000007"/>
    <n v="335.2"/>
    <n v="8.5"/>
    <x v="367"/>
    <x v="0"/>
    <m/>
  </r>
  <r>
    <s v="Coki_CRF_20250804-0-1.tif"/>
    <d v="2025-08-04T00:00:00"/>
    <s v="Region"/>
    <n v="17"/>
    <x v="85"/>
    <x v="8"/>
    <n v="9710.7999999999993"/>
    <n v="331.9"/>
    <n v="8.1"/>
    <x v="699"/>
    <x v="0"/>
    <m/>
  </r>
  <r>
    <s v="Coki_CRF_20250804-0-1.tif"/>
    <d v="2025-08-04T00:00:00"/>
    <s v="Region"/>
    <n v="18"/>
    <x v="86"/>
    <x v="3"/>
    <n v="17349.8"/>
    <n v="352.5"/>
    <n v="11.7"/>
    <x v="700"/>
    <x v="0"/>
    <m/>
  </r>
  <r>
    <s v="Coki_CRF_20250804-0-1.tif"/>
    <d v="2025-08-04T00:00:00"/>
    <s v="Region"/>
    <n v="19"/>
    <x v="179"/>
    <x v="3"/>
    <n v="23709.8"/>
    <n v="1129.5999999999999"/>
    <n v="10.6"/>
    <x v="160"/>
    <x v="0"/>
    <m/>
  </r>
  <r>
    <s v="Coki_CRF_20250804-0-1.tif"/>
    <d v="2025-08-04T00:00:00"/>
    <s v="Region"/>
    <n v="20"/>
    <x v="87"/>
    <x v="3"/>
    <n v="12632.6"/>
    <n v="401.3"/>
    <n v="23.1"/>
    <x v="701"/>
    <x v="0"/>
    <m/>
  </r>
  <r>
    <s v="Coki_CRF_20250804-0-1.tif"/>
    <d v="2025-08-04T00:00:00"/>
    <s v="Region"/>
    <n v="21"/>
    <x v="88"/>
    <x v="8"/>
    <n v="9589.7000000000007"/>
    <n v="370.1"/>
    <n v="7.1"/>
    <x v="702"/>
    <x v="0"/>
    <m/>
  </r>
  <r>
    <s v="Coki_CRF_20250804-0-1.tif"/>
    <d v="2025-08-04T00:00:00"/>
    <s v="Region"/>
    <n v="22"/>
    <x v="89"/>
    <x v="8"/>
    <n v="9531.7999999999993"/>
    <n v="389.4"/>
    <n v="6.7"/>
    <x v="23"/>
    <x v="0"/>
    <m/>
  </r>
  <r>
    <s v="Coki_CRF_20250804-0-1.tif"/>
    <d v="2025-08-04T00:00:00"/>
    <s v="Region"/>
    <n v="23"/>
    <x v="266"/>
    <x v="2"/>
    <n v="10356"/>
    <n v="543.6"/>
    <n v="24.6"/>
    <x v="703"/>
    <x v="0"/>
    <m/>
  </r>
  <r>
    <s v="Coki_CRF_20250804-0-1.tif"/>
    <d v="2025-08-04T00:00:00"/>
    <s v="Region"/>
    <n v="24"/>
    <x v="90"/>
    <x v="3"/>
    <n v="9890.2999999999993"/>
    <n v="490.4"/>
    <n v="8.8000000000000007"/>
    <x v="367"/>
    <x v="0"/>
    <m/>
  </r>
  <r>
    <s v="Coki_CRF_20250804-0-1.tif"/>
    <d v="2025-08-04T00:00:00"/>
    <s v="Region"/>
    <n v="25"/>
    <x v="91"/>
    <x v="5"/>
    <n v="10270.1"/>
    <n v="560.29999999999995"/>
    <n v="23.9"/>
    <x v="704"/>
    <x v="0"/>
    <m/>
  </r>
  <r>
    <s v="Coki_CRF_20250804-0-1.tif"/>
    <d v="2025-08-04T00:00:00"/>
    <s v="Region"/>
    <n v="26"/>
    <x v="92"/>
    <x v="3"/>
    <n v="29441.599999999999"/>
    <n v="578.70000000000005"/>
    <n v="10.9"/>
    <x v="705"/>
    <x v="0"/>
    <m/>
  </r>
  <r>
    <s v="Coki_CRF_20250804-0-1.tif"/>
    <d v="2025-08-04T00:00:00"/>
    <s v="Region"/>
    <n v="28"/>
    <x v="94"/>
    <x v="3"/>
    <n v="21969.9"/>
    <n v="640.29999999999995"/>
    <n v="12.6"/>
    <x v="27"/>
    <x v="0"/>
    <m/>
  </r>
  <r>
    <s v="Coki_CRF_20250804-0-1.tif"/>
    <d v="2025-08-04T00:00:00"/>
    <s v="Region"/>
    <n v="29"/>
    <x v="95"/>
    <x v="8"/>
    <n v="24331"/>
    <n v="637.79999999999995"/>
    <n v="7"/>
    <x v="706"/>
    <x v="0"/>
    <m/>
  </r>
  <r>
    <s v="Coki_CRF_20250804-0-1.tif"/>
    <d v="2025-08-04T00:00:00"/>
    <s v="Region"/>
    <n v="30"/>
    <x v="96"/>
    <x v="2"/>
    <n v="10251.5"/>
    <n v="657.6"/>
    <n v="11"/>
    <x v="707"/>
    <x v="0"/>
    <m/>
  </r>
  <r>
    <s v="Coki_CRF_20250804-0-1.tif"/>
    <d v="2025-08-04T00:00:00"/>
    <s v="Region"/>
    <n v="31"/>
    <x v="97"/>
    <x v="8"/>
    <n v="24395.599999999999"/>
    <n v="651"/>
    <n v="7.4"/>
    <x v="62"/>
    <x v="0"/>
    <m/>
  </r>
  <r>
    <s v="Coki_CRF_20250804-0-1.tif"/>
    <d v="2025-08-04T00:00:00"/>
    <s v="Region"/>
    <n v="32"/>
    <x v="98"/>
    <x v="8"/>
    <n v="24455.4"/>
    <n v="681.9"/>
    <n v="11.3"/>
    <x v="708"/>
    <x v="0"/>
    <m/>
  </r>
  <r>
    <s v="Coki_CRF_20250804-0-1.tif"/>
    <d v="2025-08-04T00:00:00"/>
    <s v="Region"/>
    <n v="33"/>
    <x v="99"/>
    <x v="8"/>
    <n v="24299.5"/>
    <n v="695.8"/>
    <n v="6.7"/>
    <x v="709"/>
    <x v="0"/>
    <m/>
  </r>
  <r>
    <s v="Coki_CRF_20250804-0-1.tif"/>
    <d v="2025-08-04T00:00:00"/>
    <s v="Region"/>
    <n v="34"/>
    <x v="100"/>
    <x v="8"/>
    <n v="24371"/>
    <n v="708.3"/>
    <n v="8.9"/>
    <x v="710"/>
    <x v="0"/>
    <m/>
  </r>
  <r>
    <s v="Coki_CRF_20250804-0-1.tif"/>
    <d v="2025-08-04T00:00:00"/>
    <s v="Region"/>
    <n v="35"/>
    <x v="101"/>
    <x v="8"/>
    <n v="24426.2"/>
    <n v="744"/>
    <n v="8.8000000000000007"/>
    <x v="382"/>
    <x v="0"/>
    <m/>
  </r>
  <r>
    <s v="Coki_CRF_20250804-0-1.tif"/>
    <d v="2025-08-04T00:00:00"/>
    <s v="Region"/>
    <n v="36"/>
    <x v="103"/>
    <x v="8"/>
    <n v="24259.9"/>
    <n v="758.7"/>
    <n v="7.5"/>
    <x v="627"/>
    <x v="0"/>
    <m/>
  </r>
  <r>
    <s v="Coki_CRF_20250804-0-1.tif"/>
    <d v="2025-08-04T00:00:00"/>
    <s v="Region"/>
    <n v="37"/>
    <x v="102"/>
    <x v="8"/>
    <n v="24341.3"/>
    <n v="767.8"/>
    <n v="9.1999999999999993"/>
    <x v="587"/>
    <x v="0"/>
    <m/>
  </r>
  <r>
    <s v="Coki_CRF_20250804-0-1.tif"/>
    <d v="2025-08-04T00:00:00"/>
    <s v="Region"/>
    <n v="38"/>
    <x v="104"/>
    <x v="7"/>
    <n v="30963.599999999999"/>
    <n v="969"/>
    <n v="105.9"/>
    <x v="711"/>
    <x v="0"/>
    <m/>
  </r>
  <r>
    <s v="Coki_CRF_20250804-0-1.tif"/>
    <d v="2025-08-04T00:00:00"/>
    <s v="Region"/>
    <n v="39"/>
    <x v="105"/>
    <x v="8"/>
    <n v="24322.1"/>
    <n v="828.2"/>
    <n v="7.3"/>
    <x v="712"/>
    <x v="0"/>
    <m/>
  </r>
  <r>
    <s v="Coki_CRF_20250804-0-1.tif"/>
    <d v="2025-08-04T00:00:00"/>
    <s v="Region"/>
    <n v="40"/>
    <x v="106"/>
    <x v="8"/>
    <n v="24256.2"/>
    <n v="833.2"/>
    <n v="7.7"/>
    <x v="85"/>
    <x v="0"/>
    <m/>
  </r>
  <r>
    <s v="Coki_CRF_20250804-0-1.tif"/>
    <d v="2025-08-04T00:00:00"/>
    <s v="Region"/>
    <n v="42"/>
    <x v="108"/>
    <x v="3"/>
    <n v="9534.9"/>
    <n v="1008.3"/>
    <n v="27.4"/>
    <x v="713"/>
    <x v="0"/>
    <m/>
  </r>
  <r>
    <s v="Coki_CRF_20250804-0-1.tif"/>
    <d v="2025-08-04T00:00:00"/>
    <s v="Region"/>
    <n v="43"/>
    <x v="109"/>
    <x v="16"/>
    <n v="11790.1"/>
    <n v="991.2"/>
    <n v="14.5"/>
    <x v="714"/>
    <x v="0"/>
    <m/>
  </r>
  <r>
    <s v="Coki_CRF_20250804-0-1.tif"/>
    <d v="2025-08-04T00:00:00"/>
    <s v="Region"/>
    <n v="27"/>
    <x v="93"/>
    <x v="16"/>
    <n v="11732.8"/>
    <n v="1054.7"/>
    <n v="5.2"/>
    <x v="495"/>
    <x v="0"/>
    <m/>
  </r>
  <r>
    <s v="Coki_CRF_20250804-0-1.tif"/>
    <d v="2025-08-04T00:00:00"/>
    <s v="Region"/>
    <n v="44"/>
    <x v="110"/>
    <x v="3"/>
    <n v="14177.3"/>
    <n v="998.7"/>
    <n v="14.3"/>
    <x v="715"/>
    <x v="0"/>
    <m/>
  </r>
  <r>
    <s v="Coki_CRF_20250804-0-1.tif"/>
    <d v="2025-08-04T00:00:00"/>
    <s v="Region"/>
    <n v="45"/>
    <x v="111"/>
    <x v="3"/>
    <n v="16889.099999999999"/>
    <n v="1042.5999999999999"/>
    <n v="10.199999999999999"/>
    <x v="10"/>
    <x v="0"/>
    <m/>
  </r>
  <r>
    <s v="Coki_CRF_20250804-0-1.tif"/>
    <d v="2025-08-04T00:00:00"/>
    <s v="Region"/>
    <n v="46"/>
    <x v="112"/>
    <x v="5"/>
    <n v="12315.9"/>
    <n v="1206.9000000000001"/>
    <n v="49.8"/>
    <x v="716"/>
    <x v="0"/>
    <m/>
  </r>
  <r>
    <s v="Coki_CRF_20250804-0-1.tif"/>
    <d v="2025-08-04T00:00:00"/>
    <s v="Region"/>
    <n v="47"/>
    <x v="113"/>
    <x v="3"/>
    <n v="13947.2"/>
    <n v="1066.8"/>
    <n v="13.3"/>
    <x v="86"/>
    <x v="0"/>
    <m/>
  </r>
  <r>
    <s v="Coki_CRF_20250804-0-1.tif"/>
    <d v="2025-08-04T00:00:00"/>
    <s v="Region"/>
    <n v="48"/>
    <x v="114"/>
    <x v="5"/>
    <n v="12640.6"/>
    <n v="1142"/>
    <n v="42.8"/>
    <x v="717"/>
    <x v="0"/>
    <m/>
  </r>
  <r>
    <s v="Coki_CRF_20250804-0-1.tif"/>
    <d v="2025-08-04T00:00:00"/>
    <s v="Region"/>
    <n v="49"/>
    <x v="115"/>
    <x v="3"/>
    <n v="16621.8"/>
    <n v="1173.3"/>
    <n v="23.1"/>
    <x v="718"/>
    <x v="0"/>
    <m/>
  </r>
  <r>
    <s v="Coki_CRF_20250804-0-1.tif"/>
    <d v="2025-08-04T00:00:00"/>
    <s v="Region"/>
    <n v="50"/>
    <x v="116"/>
    <x v="3"/>
    <n v="11575.5"/>
    <n v="1167.8"/>
    <n v="42.4"/>
    <x v="719"/>
    <x v="0"/>
    <m/>
  </r>
  <r>
    <s v="Coki_CRF_20250804-0-1.tif"/>
    <d v="2025-08-04T00:00:00"/>
    <s v="Region"/>
    <n v="51"/>
    <x v="117"/>
    <x v="3"/>
    <n v="19657.5"/>
    <n v="1171.3"/>
    <n v="23.1"/>
    <x v="720"/>
    <x v="0"/>
    <m/>
  </r>
  <r>
    <s v="Coki_CRF_20250804-0-1.tif"/>
    <d v="2025-08-04T00:00:00"/>
    <s v="Region"/>
    <n v="52"/>
    <x v="118"/>
    <x v="0"/>
    <n v="28313.4"/>
    <n v="1182.8"/>
    <n v="30.2"/>
    <x v="721"/>
    <x v="0"/>
    <m/>
  </r>
  <r>
    <s v="Coki_CRF_20250804-0-1.tif"/>
    <d v="2025-08-04T00:00:00"/>
    <s v="Region"/>
    <n v="53"/>
    <x v="119"/>
    <x v="9"/>
    <n v="31941"/>
    <n v="1168.3"/>
    <n v="9.1"/>
    <x v="722"/>
    <x v="0"/>
    <m/>
  </r>
  <r>
    <s v="Coki_CRF_20250804-0-1.tif"/>
    <d v="2025-08-04T00:00:00"/>
    <s v="Region"/>
    <n v="54"/>
    <x v="120"/>
    <x v="3"/>
    <n v="18301.900000000001"/>
    <n v="1256.8"/>
    <n v="14.5"/>
    <x v="723"/>
    <x v="0"/>
    <m/>
  </r>
  <r>
    <s v="Coki_CRF_20250804-0-1.tif"/>
    <d v="2025-08-04T00:00:00"/>
    <s v="Region"/>
    <n v="55"/>
    <x v="121"/>
    <x v="5"/>
    <n v="12529.1"/>
    <n v="1279.0999999999999"/>
    <n v="18.2"/>
    <x v="724"/>
    <x v="0"/>
    <m/>
  </r>
  <r>
    <s v="Coki_CRF_20250804-0-1.tif"/>
    <d v="2025-08-04T00:00:00"/>
    <s v="Region"/>
    <n v="57"/>
    <x v="123"/>
    <x v="3"/>
    <n v="4199.7"/>
    <n v="1292.0999999999999"/>
    <n v="16.2"/>
    <x v="725"/>
    <x v="0"/>
    <m/>
  </r>
  <r>
    <s v="Coki_CRF_20250804-0-1.tif"/>
    <d v="2025-08-04T00:00:00"/>
    <s v="Region"/>
    <n v="58"/>
    <x v="124"/>
    <x v="12"/>
    <n v="22325.9"/>
    <n v="1241.0999999999999"/>
    <n v="5.3"/>
    <x v="64"/>
    <x v="0"/>
    <m/>
  </r>
  <r>
    <s v="Coki_CRF_20250804-0-1.tif"/>
    <d v="2025-08-04T00:00:00"/>
    <s v="Region"/>
    <n v="59"/>
    <x v="125"/>
    <x v="4"/>
    <n v="12977.8"/>
    <n v="1439"/>
    <n v="123.5"/>
    <x v="726"/>
    <x v="0"/>
    <m/>
  </r>
  <r>
    <s v="Coki_CRF_20250804-0-1.tif"/>
    <d v="2025-08-04T00:00:00"/>
    <s v="Region"/>
    <n v="62"/>
    <x v="128"/>
    <x v="3"/>
    <n v="18963.3"/>
    <n v="1328.2"/>
    <n v="11.6"/>
    <x v="727"/>
    <x v="0"/>
    <m/>
  </r>
  <r>
    <s v="Coki_CRF_20250804-0-1.tif"/>
    <d v="2025-08-04T00:00:00"/>
    <s v="Region"/>
    <n v="63"/>
    <x v="129"/>
    <x v="15"/>
    <n v="6992.1"/>
    <n v="1356.8"/>
    <n v="5.9"/>
    <x v="728"/>
    <x v="0"/>
    <m/>
  </r>
  <r>
    <s v="Coki_CRF_20250804-0-1.tif"/>
    <d v="2025-08-04T00:00:00"/>
    <s v="Region"/>
    <n v="64"/>
    <x v="130"/>
    <x v="2"/>
    <n v="13669.2"/>
    <n v="1402.2"/>
    <n v="19.2"/>
    <x v="729"/>
    <x v="0"/>
    <m/>
  </r>
  <r>
    <s v="Coki_CRF_20250804-0-1.tif"/>
    <d v="2025-08-04T00:00:00"/>
    <s v="Region"/>
    <n v="65"/>
    <x v="131"/>
    <x v="3"/>
    <n v="30900.1"/>
    <n v="1376.8"/>
    <n v="7.9"/>
    <x v="627"/>
    <x v="0"/>
    <m/>
  </r>
  <r>
    <s v="Coki_CRF_20250804-0-1.tif"/>
    <d v="2025-08-04T00:00:00"/>
    <s v="Region"/>
    <n v="66"/>
    <x v="132"/>
    <x v="3"/>
    <n v="15545.2"/>
    <n v="1380.1"/>
    <n v="6.7"/>
    <x v="730"/>
    <x v="0"/>
    <m/>
  </r>
  <r>
    <s v="Coki_CRF_20250804-0-1.tif"/>
    <d v="2025-08-04T00:00:00"/>
    <s v="Region"/>
    <n v="69"/>
    <x v="0"/>
    <x v="3"/>
    <n v="6979.7"/>
    <n v="1488.6"/>
    <n v="12.5"/>
    <x v="731"/>
    <x v="0"/>
    <m/>
  </r>
  <r>
    <s v="Coki_CRF_20250804-0-1.tif"/>
    <d v="2025-08-04T00:00:00"/>
    <s v="Region"/>
    <n v="85"/>
    <x v="146"/>
    <x v="8"/>
    <n v="31543.4"/>
    <n v="1711.1"/>
    <n v="9.9"/>
    <x v="732"/>
    <x v="0"/>
    <m/>
  </r>
  <r>
    <s v="Coki_CRF_20250804-0-1.tif"/>
    <d v="2025-08-04T00:00:00"/>
    <s v="Region"/>
    <n v="84"/>
    <x v="145"/>
    <x v="8"/>
    <n v="31537.8"/>
    <n v="1679"/>
    <n v="1.8"/>
    <x v="733"/>
    <x v="0"/>
    <m/>
  </r>
  <r>
    <s v="Coki_CRF_20250804-0-1.tif"/>
    <d v="2025-08-04T00:00:00"/>
    <s v="Region"/>
    <n v="70"/>
    <x v="135"/>
    <x v="8"/>
    <n v="31530"/>
    <n v="1591.9"/>
    <n v="37.799999999999997"/>
    <x v="734"/>
    <x v="0"/>
    <m/>
  </r>
  <r>
    <s v="Coki_CRF_20250804-0-1.tif"/>
    <d v="2025-08-04T00:00:00"/>
    <s v="Region"/>
    <n v="71"/>
    <x v="136"/>
    <x v="8"/>
    <n v="31456"/>
    <n v="1584"/>
    <n v="11.5"/>
    <x v="735"/>
    <x v="0"/>
    <m/>
  </r>
  <r>
    <s v="Coki_CRF_20250804-0-1.tif"/>
    <d v="2025-08-04T00:00:00"/>
    <s v="Region"/>
    <n v="73"/>
    <x v="138"/>
    <x v="4"/>
    <n v="12526.6"/>
    <n v="1753.3"/>
    <n v="61.2"/>
    <x v="736"/>
    <x v="0"/>
    <m/>
  </r>
  <r>
    <s v="Coki_CRF_20250804-0-1.tif"/>
    <d v="2025-08-04T00:00:00"/>
    <s v="Region"/>
    <n v="74"/>
    <x v="274"/>
    <x v="4"/>
    <n v="12136.3"/>
    <n v="1718.8"/>
    <n v="49.6"/>
    <x v="737"/>
    <x v="0"/>
    <m/>
  </r>
  <r>
    <s v="Coki_CRF_20250804-0-1.tif"/>
    <d v="2025-08-04T00:00:00"/>
    <s v="Region"/>
    <n v="75"/>
    <x v="484"/>
    <x v="4"/>
    <n v="12343.5"/>
    <n v="1636.9"/>
    <n v="6.4"/>
    <x v="466"/>
    <x v="0"/>
    <m/>
  </r>
  <r>
    <s v="Coki_CRF_20250804-0-1.tif"/>
    <d v="2025-08-04T00:00:00"/>
    <s v="Region"/>
    <n v="76"/>
    <x v="139"/>
    <x v="3"/>
    <n v="5654.6"/>
    <n v="1657.5"/>
    <n v="20.6"/>
    <x v="738"/>
    <x v="0"/>
    <m/>
  </r>
  <r>
    <s v="Coki_CRF_20250804-0-1.tif"/>
    <d v="2025-08-04T00:00:00"/>
    <s v="Region"/>
    <n v="77"/>
    <x v="140"/>
    <x v="8"/>
    <n v="31454.2"/>
    <n v="1644.7"/>
    <n v="3.5"/>
    <x v="739"/>
    <x v="0"/>
    <m/>
  </r>
  <r>
    <s v="Coki_CRF_20250804-0-1.tif"/>
    <d v="2025-08-04T00:00:00"/>
    <s v="Region"/>
    <n v="78"/>
    <x v="141"/>
    <x v="12"/>
    <n v="13951"/>
    <n v="1656.6"/>
    <n v="2.2999999999999998"/>
    <x v="740"/>
    <x v="0"/>
    <m/>
  </r>
  <r>
    <s v="Coki_CRF_20250804-0-1.tif"/>
    <d v="2025-08-04T00:00:00"/>
    <s v="Region"/>
    <n v="80"/>
    <x v="754"/>
    <x v="14"/>
    <n v="13462.7"/>
    <n v="1699.1"/>
    <n v="18.2"/>
    <x v="741"/>
    <x v="0"/>
    <m/>
  </r>
  <r>
    <s v="Coki_CRF_20250804-0-1.tif"/>
    <d v="2025-08-04T00:00:00"/>
    <s v="Region"/>
    <n v="82"/>
    <x v="143"/>
    <x v="3"/>
    <n v="11326.9"/>
    <n v="1810.9"/>
    <n v="45.3"/>
    <x v="742"/>
    <x v="0"/>
    <m/>
  </r>
  <r>
    <s v="Coki_CRF_20250804-0-1.tif"/>
    <d v="2025-08-04T00:00:00"/>
    <s v="Region"/>
    <n v="83"/>
    <x v="144"/>
    <x v="8"/>
    <n v="31477.200000000001"/>
    <n v="1703.7"/>
    <n v="11"/>
    <x v="432"/>
    <x v="0"/>
    <m/>
  </r>
  <r>
    <s v="Coki_CRF_20250804-0-1.tif"/>
    <d v="2025-08-04T00:00:00"/>
    <s v="Region"/>
    <n v="87"/>
    <x v="149"/>
    <x v="4"/>
    <n v="12031.9"/>
    <n v="2062.3000000000002"/>
    <n v="57"/>
    <x v="743"/>
    <x v="0"/>
    <m/>
  </r>
  <r>
    <s v="Coki_CRF_20250804-0-1.tif"/>
    <d v="2025-08-04T00:00:00"/>
    <s v="Region"/>
    <n v="41"/>
    <x v="107"/>
    <x v="4"/>
    <n v="12189.1"/>
    <n v="2203.1999999999998"/>
    <n v="8"/>
    <x v="744"/>
    <x v="0"/>
    <m/>
  </r>
  <r>
    <s v="Coki_CRF_20250804-0-1.tif"/>
    <d v="2025-08-04T00:00:00"/>
    <s v="Region"/>
    <n v="88"/>
    <x v="150"/>
    <x v="3"/>
    <n v="26301.1"/>
    <n v="1880.6"/>
    <n v="7.8"/>
    <x v="745"/>
    <x v="0"/>
    <m/>
  </r>
  <r>
    <s v="Coki_CRF_20250804-0-1.tif"/>
    <d v="2025-08-04T00:00:00"/>
    <s v="Region"/>
    <n v="90"/>
    <x v="152"/>
    <x v="4"/>
    <n v="13860.9"/>
    <n v="1987.5"/>
    <n v="29.5"/>
    <x v="746"/>
    <x v="0"/>
    <m/>
  </r>
  <r>
    <s v="Coki_CRF_20250804-0-1.tif"/>
    <d v="2025-08-04T00:00:00"/>
    <s v="Region"/>
    <n v="91"/>
    <x v="153"/>
    <x v="16"/>
    <n v="17717.8"/>
    <n v="1989.2"/>
    <n v="21.8"/>
    <x v="747"/>
    <x v="0"/>
    <m/>
  </r>
  <r>
    <s v="Coki_CRF_20250804-0-1.tif"/>
    <d v="2025-08-04T00:00:00"/>
    <s v="Region"/>
    <n v="92"/>
    <x v="148"/>
    <x v="12"/>
    <n v="11279"/>
    <n v="1960.9"/>
    <n v="4.9000000000000004"/>
    <x v="570"/>
    <x v="0"/>
    <m/>
  </r>
  <r>
    <s v="Coki_CRF_20250804-0-1.tif"/>
    <d v="2025-08-04T00:00:00"/>
    <s v="Region"/>
    <n v="93"/>
    <x v="154"/>
    <x v="12"/>
    <n v="11347.1"/>
    <n v="1967"/>
    <n v="8.4"/>
    <x v="366"/>
    <x v="0"/>
    <m/>
  </r>
  <r>
    <s v="Coki_CRF_20250804-0-1.tif"/>
    <d v="2025-08-04T00:00:00"/>
    <s v="Region"/>
    <n v="94"/>
    <x v="155"/>
    <x v="8"/>
    <n v="16309.4"/>
    <n v="2068.6"/>
    <n v="10.3"/>
    <x v="748"/>
    <x v="0"/>
    <m/>
  </r>
  <r>
    <s v="Coki_CRF_20250804-0-1.tif"/>
    <d v="2025-08-04T00:00:00"/>
    <s v="Region"/>
    <n v="95"/>
    <x v="156"/>
    <x v="3"/>
    <n v="31367.8"/>
    <n v="2094.4"/>
    <n v="13.6"/>
    <x v="749"/>
    <x v="0"/>
    <m/>
  </r>
  <r>
    <s v="Coki_CRF_20250804-0-1.tif"/>
    <d v="2025-08-04T00:00:00"/>
    <s v="Region"/>
    <n v="96"/>
    <x v="157"/>
    <x v="4"/>
    <n v="12916.5"/>
    <n v="2134.1"/>
    <n v="22.7"/>
    <x v="750"/>
    <x v="0"/>
    <m/>
  </r>
  <r>
    <s v="Coki_CRF_20250804-0-1.tif"/>
    <d v="2025-08-04T00:00:00"/>
    <s v="Region"/>
    <n v="97"/>
    <x v="158"/>
    <x v="8"/>
    <n v="16241.6"/>
    <n v="2084"/>
    <n v="7.3"/>
    <x v="751"/>
    <x v="0"/>
    <m/>
  </r>
  <r>
    <s v="Coki_CRF_20250804-0-1.tif"/>
    <d v="2025-08-04T00:00:00"/>
    <s v="Region"/>
    <n v="98"/>
    <x v="159"/>
    <x v="8"/>
    <n v="16370.2"/>
    <n v="2101.3000000000002"/>
    <n v="8.6"/>
    <x v="21"/>
    <x v="0"/>
    <m/>
  </r>
  <r>
    <s v="Coki_CRF_20250804-0-1.tif"/>
    <d v="2025-08-04T00:00:00"/>
    <s v="Region"/>
    <n v="99"/>
    <x v="160"/>
    <x v="7"/>
    <n v="27920.9"/>
    <n v="2241.6"/>
    <n v="70.5"/>
    <x v="752"/>
    <x v="0"/>
    <m/>
  </r>
  <r>
    <s v="Coki_CRF_20250804-0-1.tif"/>
    <d v="2025-08-04T00:00:00"/>
    <s v="Region"/>
    <n v="100"/>
    <x v="161"/>
    <x v="3"/>
    <n v="12755"/>
    <n v="2145.6999999999998"/>
    <n v="7.9"/>
    <x v="753"/>
    <x v="0"/>
    <m/>
  </r>
  <r>
    <s v="Coki_CRF_20250804-0-1.tif"/>
    <d v="2025-08-04T00:00:00"/>
    <s v="Region"/>
    <n v="101"/>
    <x v="162"/>
    <x v="8"/>
    <n v="16313.1"/>
    <n v="2136.6"/>
    <n v="8.5"/>
    <x v="648"/>
    <x v="0"/>
    <m/>
  </r>
  <r>
    <s v="Coki_CRF_20250804-0-1.tif"/>
    <d v="2025-08-04T00:00:00"/>
    <s v="Region"/>
    <n v="102"/>
    <x v="163"/>
    <x v="8"/>
    <n v="16242"/>
    <n v="2150"/>
    <n v="9"/>
    <x v="754"/>
    <x v="0"/>
    <m/>
  </r>
  <r>
    <s v="Coki_CRF_20250804-0-1.tif"/>
    <d v="2025-08-04T00:00:00"/>
    <s v="Region"/>
    <n v="103"/>
    <x v="164"/>
    <x v="0"/>
    <n v="26896.9"/>
    <n v="2168.4"/>
    <n v="15.2"/>
    <x v="755"/>
    <x v="0"/>
    <m/>
  </r>
  <r>
    <s v="Coki_CRF_20250804-0-1.tif"/>
    <d v="2025-08-04T00:00:00"/>
    <s v="Region"/>
    <n v="104"/>
    <x v="165"/>
    <x v="8"/>
    <n v="16377"/>
    <n v="2164.1"/>
    <n v="8"/>
    <x v="756"/>
    <x v="0"/>
    <m/>
  </r>
  <r>
    <s v="Coki_CRF_20250804-0-1.tif"/>
    <d v="2025-08-04T00:00:00"/>
    <s v="Region"/>
    <n v="105"/>
    <x v="166"/>
    <x v="4"/>
    <n v="12646.4"/>
    <n v="2212.5"/>
    <n v="25.2"/>
    <x v="757"/>
    <x v="0"/>
    <m/>
  </r>
  <r>
    <s v="Coki_CRF_20250804-0-1.tif"/>
    <d v="2025-08-04T00:00:00"/>
    <s v="Region"/>
    <n v="106"/>
    <x v="167"/>
    <x v="8"/>
    <n v="16318.2"/>
    <n v="2211.4"/>
    <n v="7.7"/>
    <x v="758"/>
    <x v="0"/>
    <m/>
  </r>
  <r>
    <s v="Coki_CRF_20250804-0-1.tif"/>
    <d v="2025-08-04T00:00:00"/>
    <s v="Region"/>
    <n v="107"/>
    <x v="168"/>
    <x v="3"/>
    <n v="27007"/>
    <n v="2246.6999999999998"/>
    <n v="17"/>
    <x v="759"/>
    <x v="0"/>
    <m/>
  </r>
  <r>
    <s v="Coki_CRF_20250804-0-1.tif"/>
    <d v="2025-08-04T00:00:00"/>
    <s v="Region"/>
    <n v="108"/>
    <x v="169"/>
    <x v="3"/>
    <n v="21914.5"/>
    <n v="2230.1"/>
    <n v="10.7"/>
    <x v="577"/>
    <x v="0"/>
    <m/>
  </r>
  <r>
    <s v="Coki_CRF_20250804-0-1.tif"/>
    <d v="2025-08-04T00:00:00"/>
    <s v="Region"/>
    <n v="109"/>
    <x v="170"/>
    <x v="8"/>
    <n v="16256.2"/>
    <n v="2220.8000000000002"/>
    <n v="9"/>
    <x v="242"/>
    <x v="0"/>
    <m/>
  </r>
  <r>
    <s v="Coki_CRF_20250804-0-1.tif"/>
    <d v="2025-08-04T00:00:00"/>
    <s v="Region"/>
    <n v="110"/>
    <x v="171"/>
    <x v="3"/>
    <n v="30138"/>
    <n v="2262.1999999999998"/>
    <n v="16.100000000000001"/>
    <x v="760"/>
    <x v="0"/>
    <m/>
  </r>
  <r>
    <s v="Coki_CRF_20250804-0-1.tif"/>
    <d v="2025-08-04T00:00:00"/>
    <s v="Region"/>
    <n v="111"/>
    <x v="172"/>
    <x v="1"/>
    <n v="28909.5"/>
    <n v="2241.9"/>
    <n v="30.3"/>
    <x v="761"/>
    <x v="0"/>
    <m/>
  </r>
  <r>
    <s v="Coki_CRF_20250804-0-1.tif"/>
    <d v="2025-08-04T00:00:00"/>
    <s v="Region"/>
    <n v="112"/>
    <x v="173"/>
    <x v="7"/>
    <n v="11005"/>
    <n v="2336.9"/>
    <n v="50.8"/>
    <x v="762"/>
    <x v="0"/>
    <m/>
  </r>
  <r>
    <s v="Coki_CRF_20250804-0-1.tif"/>
    <d v="2025-08-04T00:00:00"/>
    <s v="Region"/>
    <n v="113"/>
    <x v="174"/>
    <x v="8"/>
    <n v="25746.799999999999"/>
    <n v="2229.5"/>
    <n v="8.1"/>
    <x v="189"/>
    <x v="0"/>
    <m/>
  </r>
  <r>
    <s v="Coki_CRF_20250804-0-1.tif"/>
    <d v="2025-08-04T00:00:00"/>
    <s v="Region"/>
    <n v="114"/>
    <x v="175"/>
    <x v="8"/>
    <n v="25806.2"/>
    <n v="2246.6999999999998"/>
    <n v="7.2"/>
    <x v="402"/>
    <x v="0"/>
    <m/>
  </r>
  <r>
    <s v="Coki_CRF_20250804-0-1.tif"/>
    <d v="2025-08-04T00:00:00"/>
    <s v="Region"/>
    <n v="115"/>
    <x v="176"/>
    <x v="8"/>
    <n v="25683"/>
    <n v="2245.5"/>
    <n v="6.6"/>
    <x v="472"/>
    <x v="0"/>
    <m/>
  </r>
  <r>
    <s v="Coki_CRF_20250804-0-1.tif"/>
    <d v="2025-08-04T00:00:00"/>
    <s v="Region"/>
    <n v="116"/>
    <x v="177"/>
    <x v="1"/>
    <n v="29210.7"/>
    <n v="2294.6"/>
    <n v="35.1"/>
    <x v="763"/>
    <x v="0"/>
    <m/>
  </r>
  <r>
    <s v="Coki_CRF_20250804-0-1.tif"/>
    <d v="2025-08-04T00:00:00"/>
    <s v="Region"/>
    <n v="117"/>
    <x v="180"/>
    <x v="8"/>
    <n v="25858"/>
    <n v="2281.4"/>
    <n v="8.1"/>
    <x v="563"/>
    <x v="0"/>
    <m/>
  </r>
  <r>
    <s v="Coki_CRF_20250804-0-1.tif"/>
    <d v="2025-08-04T00:00:00"/>
    <s v="Region"/>
    <n v="118"/>
    <x v="178"/>
    <x v="3"/>
    <n v="23657.5"/>
    <n v="2291"/>
    <n v="11.4"/>
    <x v="210"/>
    <x v="0"/>
    <m/>
  </r>
  <r>
    <s v="Coki_CRF_20250804-0-1.tif"/>
    <d v="2025-08-04T00:00:00"/>
    <s v="Region"/>
    <n v="119"/>
    <x v="181"/>
    <x v="8"/>
    <n v="25731.8"/>
    <n v="2296.6"/>
    <n v="7.7"/>
    <x v="585"/>
    <x v="0"/>
    <m/>
  </r>
  <r>
    <s v="Coki_CRF_20250804-0-1.tif"/>
    <d v="2025-08-04T00:00:00"/>
    <s v="Region"/>
    <n v="120"/>
    <x v="182"/>
    <x v="8"/>
    <n v="25787.7"/>
    <n v="2307.8000000000002"/>
    <n v="5.9"/>
    <x v="764"/>
    <x v="0"/>
    <m/>
  </r>
  <r>
    <s v="Coki_CRF_20250804-0-1.tif"/>
    <d v="2025-08-04T00:00:00"/>
    <s v="Region"/>
    <n v="121"/>
    <x v="183"/>
    <x v="8"/>
    <n v="25663.200000000001"/>
    <n v="2316.1999999999998"/>
    <n v="7.2"/>
    <x v="15"/>
    <x v="0"/>
    <m/>
  </r>
  <r>
    <s v="Coki_CRF_20250804-0-1.tif"/>
    <d v="2025-08-04T00:00:00"/>
    <s v="Region"/>
    <n v="122"/>
    <x v="184"/>
    <x v="8"/>
    <n v="25841.9"/>
    <n v="2341.9"/>
    <n v="8.9"/>
    <x v="765"/>
    <x v="0"/>
    <m/>
  </r>
  <r>
    <s v="Coki_CRF_20250804-0-1.tif"/>
    <d v="2025-08-04T00:00:00"/>
    <s v="Region"/>
    <n v="123"/>
    <x v="185"/>
    <x v="1"/>
    <n v="29339.599999999999"/>
    <n v="2428"/>
    <n v="21.1"/>
    <x v="766"/>
    <x v="0"/>
    <m/>
  </r>
  <r>
    <s v="Coki_CRF_20250804-0-1.tif"/>
    <d v="2025-08-04T00:00:00"/>
    <s v="Region"/>
    <n v="124"/>
    <x v="186"/>
    <x v="1"/>
    <n v="28799.5"/>
    <n v="2381.6"/>
    <n v="17.5"/>
    <x v="767"/>
    <x v="0"/>
    <m/>
  </r>
  <r>
    <s v="Coki_CRF_20250804-0-1.tif"/>
    <d v="2025-08-04T00:00:00"/>
    <s v="Region"/>
    <n v="125"/>
    <x v="187"/>
    <x v="8"/>
    <n v="25712.7"/>
    <n v="2363.5"/>
    <n v="6.8"/>
    <x v="536"/>
    <x v="0"/>
    <m/>
  </r>
  <r>
    <s v="Coki_CRF_20250804-0-1.tif"/>
    <d v="2025-08-04T00:00:00"/>
    <s v="Region"/>
    <n v="126"/>
    <x v="189"/>
    <x v="8"/>
    <n v="25776"/>
    <n v="2375.3000000000002"/>
    <n v="7"/>
    <x v="203"/>
    <x v="0"/>
    <m/>
  </r>
  <r>
    <s v="Coki_CRF_20250804-0-1.tif"/>
    <d v="2025-08-04T00:00:00"/>
    <s v="Region"/>
    <n v="127"/>
    <x v="190"/>
    <x v="16"/>
    <n v="26893.9"/>
    <n v="2407.6"/>
    <n v="15.6"/>
    <x v="460"/>
    <x v="0"/>
    <m/>
  </r>
  <r>
    <s v="Coki_CRF_20250804-0-1.tif"/>
    <d v="2025-08-04T00:00:00"/>
    <s v="Region"/>
    <n v="128"/>
    <x v="191"/>
    <x v="16"/>
    <n v="27661.3"/>
    <n v="2449.1999999999998"/>
    <n v="15.3"/>
    <x v="768"/>
    <x v="0"/>
    <m/>
  </r>
  <r>
    <s v="Coki_CRF_20250804-0-1.tif"/>
    <d v="2025-08-04T00:00:00"/>
    <s v="Region"/>
    <n v="129"/>
    <x v="755"/>
    <x v="12"/>
    <n v="28156.9"/>
    <n v="2446.8000000000002"/>
    <n v="3.8"/>
    <x v="769"/>
    <x v="0"/>
    <m/>
  </r>
  <r>
    <s v="Coki_CRF_20250804-0-1.tif"/>
    <d v="2025-08-04T00:00:00"/>
    <s v="Region"/>
    <n v="130"/>
    <x v="192"/>
    <x v="3"/>
    <n v="25769.8"/>
    <n v="2552.5"/>
    <n v="19.3"/>
    <x v="770"/>
    <x v="0"/>
    <m/>
  </r>
  <r>
    <s v="Coki_CRF_20250804-0-1.tif"/>
    <d v="2025-08-04T00:00:00"/>
    <s v="Region"/>
    <n v="131"/>
    <x v="756"/>
    <x v="0"/>
    <n v="10379.700000000001"/>
    <n v="2505"/>
    <n v="4.2"/>
    <x v="359"/>
    <x v="0"/>
    <m/>
  </r>
  <r>
    <s v="Coki_CRF_20250804-0-1.tif"/>
    <d v="2025-08-04T00:00:00"/>
    <s v="Region"/>
    <n v="132"/>
    <x v="193"/>
    <x v="1"/>
    <n v="29095.200000000001"/>
    <n v="2503"/>
    <n v="3.5"/>
    <x v="512"/>
    <x v="0"/>
    <m/>
  </r>
  <r>
    <s v="Coki_CRF_20250804-0-1.tif"/>
    <d v="2025-08-04T00:00:00"/>
    <s v="Region"/>
    <n v="133"/>
    <x v="194"/>
    <x v="2"/>
    <n v="30083.3"/>
    <n v="2577.6999999999998"/>
    <n v="31.9"/>
    <x v="771"/>
    <x v="0"/>
    <m/>
  </r>
  <r>
    <s v="Coki_CRF_20250804-0-1.tif"/>
    <d v="2025-08-04T00:00:00"/>
    <s v="Region"/>
    <n v="134"/>
    <x v="195"/>
    <x v="4"/>
    <n v="20582.3"/>
    <n v="2538.4"/>
    <n v="9.5"/>
    <x v="772"/>
    <x v="0"/>
    <m/>
  </r>
  <r>
    <s v="Coki_CRF_20250804-0-1.tif"/>
    <d v="2025-08-04T00:00:00"/>
    <s v="Region"/>
    <n v="135"/>
    <x v="196"/>
    <x v="1"/>
    <n v="29283.1"/>
    <n v="2575.1999999999998"/>
    <n v="6.3"/>
    <x v="773"/>
    <x v="0"/>
    <m/>
  </r>
  <r>
    <s v="Coki_CRF_20250804-0-1.tif"/>
    <d v="2025-08-04T00:00:00"/>
    <s v="Region"/>
    <n v="136"/>
    <x v="197"/>
    <x v="4"/>
    <n v="20663.8"/>
    <n v="2624.4"/>
    <n v="12.7"/>
    <x v="774"/>
    <x v="0"/>
    <m/>
  </r>
  <r>
    <s v="Coki_CRF_20250804-0-1.tif"/>
    <d v="2025-08-04T00:00:00"/>
    <s v="Region"/>
    <n v="137"/>
    <x v="757"/>
    <x v="1"/>
    <n v="29309.7"/>
    <n v="2648.1"/>
    <n v="11.4"/>
    <x v="233"/>
    <x v="0"/>
    <m/>
  </r>
  <r>
    <s v="Coki_CRF_20250804-0-1.tif"/>
    <d v="2025-08-04T00:00:00"/>
    <s v="Region"/>
    <n v="138"/>
    <x v="1"/>
    <x v="1"/>
    <n v="28877.8"/>
    <n v="2645.5"/>
    <n v="13.3"/>
    <x v="700"/>
    <x v="0"/>
    <m/>
  </r>
  <r>
    <s v="Coki_CRF_20250804-0-1.tif"/>
    <d v="2025-08-04T00:00:00"/>
    <s v="Region"/>
    <n v="140"/>
    <x v="2"/>
    <x v="4"/>
    <n v="20473"/>
    <n v="2701.1"/>
    <n v="21.4"/>
    <x v="775"/>
    <x v="0"/>
    <m/>
  </r>
  <r>
    <s v="Coki_CRF_20250804-0-1.tif"/>
    <d v="2025-08-04T00:00:00"/>
    <s v="Region"/>
    <n v="141"/>
    <x v="758"/>
    <x v="3"/>
    <n v="12469.3"/>
    <n v="2721.6"/>
    <n v="10.1"/>
    <x v="270"/>
    <x v="0"/>
    <m/>
  </r>
  <r>
    <s v="Coki_CRF_20250804-0-1.tif"/>
    <d v="2025-08-04T00:00:00"/>
    <s v="Region"/>
    <n v="143"/>
    <x v="199"/>
    <x v="14"/>
    <n v="29415.9"/>
    <n v="3040.8"/>
    <n v="183.9"/>
    <x v="776"/>
    <x v="0"/>
    <m/>
  </r>
  <r>
    <s v="Coki_CRF_20250804-0-1.tif"/>
    <d v="2025-08-04T00:00:00"/>
    <s v="Region"/>
    <n v="144"/>
    <x v="200"/>
    <x v="14"/>
    <n v="27168"/>
    <n v="2844.9"/>
    <n v="33.9"/>
    <x v="718"/>
    <x v="0"/>
    <m/>
  </r>
  <r>
    <s v="Coki_CRF_20250804-0-1.tif"/>
    <d v="2025-08-04T00:00:00"/>
    <s v="Region"/>
    <n v="145"/>
    <x v="3"/>
    <x v="3"/>
    <n v="10684.8"/>
    <n v="2806.5"/>
    <n v="13"/>
    <x v="777"/>
    <x v="0"/>
    <m/>
  </r>
  <r>
    <s v="Coki_CRF_20250804-0-1.tif"/>
    <d v="2025-08-04T00:00:00"/>
    <s v="Region"/>
    <n v="146"/>
    <x v="201"/>
    <x v="12"/>
    <n v="20688.099999999999"/>
    <n v="2810.4"/>
    <n v="5.8"/>
    <x v="241"/>
    <x v="0"/>
    <m/>
  </r>
  <r>
    <s v="Coki_CRF_20250804-0-1.tif"/>
    <d v="2025-08-04T00:00:00"/>
    <s v="Region"/>
    <n v="147"/>
    <x v="202"/>
    <x v="4"/>
    <n v="28727.1"/>
    <n v="2860.2"/>
    <n v="10.6"/>
    <x v="177"/>
    <x v="0"/>
    <m/>
  </r>
  <r>
    <s v="Coki_CRF_20250804-0-1.tif"/>
    <d v="2025-08-04T00:00:00"/>
    <s v="Region"/>
    <n v="148"/>
    <x v="203"/>
    <x v="3"/>
    <n v="27448.6"/>
    <n v="2891.1"/>
    <n v="29.1"/>
    <x v="778"/>
    <x v="0"/>
    <m/>
  </r>
  <r>
    <s v="Coki_CRF_20250804-0-1.tif"/>
    <d v="2025-08-04T00:00:00"/>
    <s v="Region"/>
    <n v="149"/>
    <x v="204"/>
    <x v="12"/>
    <n v="32075.8"/>
    <n v="2869.1"/>
    <n v="11.2"/>
    <x v="779"/>
    <x v="0"/>
    <m/>
  </r>
  <r>
    <s v="Coki_CRF_20250804-0-1.tif"/>
    <d v="2025-08-04T00:00:00"/>
    <s v="Region"/>
    <n v="150"/>
    <x v="205"/>
    <x v="3"/>
    <n v="25914.7"/>
    <n v="2993"/>
    <n v="10.4"/>
    <x v="622"/>
    <x v="0"/>
    <m/>
  </r>
  <r>
    <s v="Coki_CRF_20250804-0-1.tif"/>
    <d v="2025-08-04T00:00:00"/>
    <s v="Region"/>
    <n v="151"/>
    <x v="206"/>
    <x v="3"/>
    <n v="13664"/>
    <n v="2997.5"/>
    <n v="6.6"/>
    <x v="467"/>
    <x v="0"/>
    <m/>
  </r>
  <r>
    <s v="Coki_CRF_20250804-0-1.tif"/>
    <d v="2025-08-04T00:00:00"/>
    <s v="Region"/>
    <n v="152"/>
    <x v="207"/>
    <x v="3"/>
    <n v="28982.400000000001"/>
    <n v="3050.3"/>
    <n v="12.9"/>
    <x v="292"/>
    <x v="0"/>
    <m/>
  </r>
  <r>
    <s v="Coki_CRF_20250804-0-1.tif"/>
    <d v="2025-08-04T00:00:00"/>
    <s v="Region"/>
    <n v="153"/>
    <x v="4"/>
    <x v="3"/>
    <n v="13213.3"/>
    <n v="3055.5"/>
    <n v="7.4"/>
    <x v="745"/>
    <x v="0"/>
    <m/>
  </r>
  <r>
    <s v="Coki_CRF_20250804-0-1.tif"/>
    <d v="2025-08-04T00:00:00"/>
    <s v="Region"/>
    <n v="154"/>
    <x v="208"/>
    <x v="7"/>
    <n v="27181.200000000001"/>
    <n v="3116.7"/>
    <n v="22.7"/>
    <x v="780"/>
    <x v="0"/>
    <m/>
  </r>
  <r>
    <s v="Coki_CRF_20250804-0-1.tif"/>
    <d v="2025-08-04T00:00:00"/>
    <s v="Region"/>
    <n v="156"/>
    <x v="209"/>
    <x v="8"/>
    <n v="17283.3"/>
    <n v="3145.3"/>
    <n v="7.6"/>
    <x v="781"/>
    <x v="0"/>
    <m/>
  </r>
  <r>
    <s v="Coki_CRF_20250804-0-1.tif"/>
    <d v="2025-08-04T00:00:00"/>
    <s v="Region"/>
    <n v="157"/>
    <x v="210"/>
    <x v="8"/>
    <n v="17331"/>
    <n v="3205.6"/>
    <n v="19.399999999999999"/>
    <x v="140"/>
    <x v="0"/>
    <m/>
  </r>
  <r>
    <s v="Coki_CRF_20250804-0-1.tif"/>
    <d v="2025-08-04T00:00:00"/>
    <s v="Region"/>
    <n v="158"/>
    <x v="211"/>
    <x v="8"/>
    <n v="17264"/>
    <n v="3199.7"/>
    <n v="11.8"/>
    <x v="656"/>
    <x v="0"/>
    <m/>
  </r>
  <r>
    <s v="Coki_CRF_20250804-0-1.tif"/>
    <d v="2025-08-04T00:00:00"/>
    <s v="Region"/>
    <n v="159"/>
    <x v="212"/>
    <x v="3"/>
    <n v="13388.9"/>
    <n v="3247.4"/>
    <n v="14"/>
    <x v="667"/>
    <x v="0"/>
    <m/>
  </r>
  <r>
    <s v="Coki_CRF_20250804-0-1.tif"/>
    <d v="2025-08-04T00:00:00"/>
    <s v="Region"/>
    <n v="160"/>
    <x v="213"/>
    <x v="6"/>
    <n v="31338.3"/>
    <n v="3245.7"/>
    <n v="6.8"/>
    <x v="109"/>
    <x v="0"/>
    <m/>
  </r>
  <r>
    <s v="Coki_CRF_20250804-0-1.tif"/>
    <d v="2025-08-04T00:00:00"/>
    <s v="Region"/>
    <n v="161"/>
    <x v="214"/>
    <x v="7"/>
    <n v="10255"/>
    <n v="3340.4"/>
    <n v="35.6"/>
    <x v="782"/>
    <x v="0"/>
    <m/>
  </r>
  <r>
    <s v="Coki_CRF_20250804-0-1.tif"/>
    <d v="2025-08-04T00:00:00"/>
    <s v="Region"/>
    <n v="162"/>
    <x v="215"/>
    <x v="3"/>
    <n v="31383.8"/>
    <n v="3318.4"/>
    <n v="5.3"/>
    <x v="783"/>
    <x v="0"/>
    <m/>
  </r>
  <r>
    <s v="Coki_CRF_20250804-0-1.tif"/>
    <d v="2025-08-04T00:00:00"/>
    <s v="Region"/>
    <n v="163"/>
    <x v="216"/>
    <x v="3"/>
    <n v="13872.6"/>
    <n v="3350.2"/>
    <n v="18.100000000000001"/>
    <x v="784"/>
    <x v="0"/>
    <m/>
  </r>
  <r>
    <s v="Coki_CRF_20250804-0-1.tif"/>
    <d v="2025-08-04T00:00:00"/>
    <s v="Region"/>
    <n v="164"/>
    <x v="217"/>
    <x v="3"/>
    <n v="27259.200000000001"/>
    <n v="3318.5"/>
    <n v="6.3"/>
    <x v="785"/>
    <x v="0"/>
    <m/>
  </r>
  <r>
    <s v="Coki_CRF_20250804-0-1.tif"/>
    <d v="2025-08-04T00:00:00"/>
    <s v="Region"/>
    <n v="56"/>
    <x v="122"/>
    <x v="9"/>
    <n v="27276.400000000001"/>
    <n v="3352"/>
    <n v="4.9000000000000004"/>
    <x v="786"/>
    <x v="0"/>
    <m/>
  </r>
  <r>
    <s v="Coki_CRF_20250804-0-1.tif"/>
    <d v="2025-08-04T00:00:00"/>
    <s v="Region"/>
    <n v="165"/>
    <x v="6"/>
    <x v="16"/>
    <n v="32164.799999999999"/>
    <n v="3344.8"/>
    <n v="7.1"/>
    <x v="787"/>
    <x v="0"/>
    <m/>
  </r>
  <r>
    <s v="Coki_CRF_20250804-0-1.tif"/>
    <d v="2025-08-04T00:00:00"/>
    <s v="Region"/>
    <n v="166"/>
    <x v="219"/>
    <x v="9"/>
    <n v="27102.5"/>
    <n v="3419.7"/>
    <n v="5.4"/>
    <x v="64"/>
    <x v="0"/>
    <m/>
  </r>
  <r>
    <s v="Coki_CRF_20250804-0-1.tif"/>
    <d v="2025-08-04T00:00:00"/>
    <s v="Region"/>
    <n v="168"/>
    <x v="7"/>
    <x v="8"/>
    <n v="16093.8"/>
    <n v="3487.3"/>
    <n v="6.9"/>
    <x v="71"/>
    <x v="0"/>
    <m/>
  </r>
  <r>
    <s v="Coki_CRF_20250804-0-1.tif"/>
    <d v="2025-08-04T00:00:00"/>
    <s v="Region"/>
    <n v="169"/>
    <x v="221"/>
    <x v="8"/>
    <n v="16000.2"/>
    <n v="3512.6"/>
    <n v="8.6999999999999993"/>
    <x v="529"/>
    <x v="0"/>
    <m/>
  </r>
  <r>
    <s v="Coki_CRF_20250804-0-1.tif"/>
    <d v="2025-08-04T00:00:00"/>
    <s v="Region"/>
    <n v="170"/>
    <x v="222"/>
    <x v="3"/>
    <n v="15824.6"/>
    <n v="3499.2"/>
    <n v="7.4"/>
    <x v="20"/>
    <x v="0"/>
    <m/>
  </r>
  <r>
    <s v="Coki_CRF_20250804-0-1.tif"/>
    <d v="2025-08-04T00:00:00"/>
    <s v="Region"/>
    <n v="171"/>
    <x v="223"/>
    <x v="8"/>
    <n v="16060.8"/>
    <n v="3543.5"/>
    <n v="8.6999999999999993"/>
    <x v="81"/>
    <x v="0"/>
    <m/>
  </r>
  <r>
    <s v="Coki_CRF_20250804-0-1.tif"/>
    <d v="2025-08-04T00:00:00"/>
    <s v="Region"/>
    <n v="172"/>
    <x v="224"/>
    <x v="3"/>
    <n v="21430"/>
    <n v="3551.4"/>
    <n v="11.2"/>
    <x v="669"/>
    <x v="0"/>
    <m/>
  </r>
  <r>
    <s v="Coki_CRF_20250804-0-1.tif"/>
    <d v="2025-08-04T00:00:00"/>
    <s v="Region"/>
    <n v="173"/>
    <x v="225"/>
    <x v="8"/>
    <n v="16136.6"/>
    <n v="3550.2"/>
    <n v="7.4"/>
    <x v="694"/>
    <x v="0"/>
    <m/>
  </r>
  <r>
    <s v="Coki_CRF_20250804-0-1.tif"/>
    <d v="2025-08-04T00:00:00"/>
    <s v="Region"/>
    <n v="174"/>
    <x v="759"/>
    <x v="12"/>
    <n v="26044.6"/>
    <n v="3556.8"/>
    <n v="12.2"/>
    <x v="788"/>
    <x v="0"/>
    <m/>
  </r>
  <r>
    <s v="Coki_CRF_20250804-0-1.tif"/>
    <d v="2025-08-04T00:00:00"/>
    <s v="Region"/>
    <n v="175"/>
    <x v="218"/>
    <x v="3"/>
    <n v="16665.599999999999"/>
    <n v="3564.1"/>
    <n v="9.1999999999999993"/>
    <x v="648"/>
    <x v="0"/>
    <m/>
  </r>
  <r>
    <s v="Coki_CRF_20250804-0-1.tif"/>
    <d v="2025-08-04T00:00:00"/>
    <s v="Region"/>
    <n v="176"/>
    <x v="226"/>
    <x v="12"/>
    <n v="8435.4"/>
    <n v="3565.2"/>
    <n v="6.7"/>
    <x v="789"/>
    <x v="0"/>
    <m/>
  </r>
  <r>
    <s v="Coki_CRF_20250804-0-1.tif"/>
    <d v="2025-08-04T00:00:00"/>
    <s v="Region"/>
    <n v="177"/>
    <x v="227"/>
    <x v="8"/>
    <n v="16191.3"/>
    <n v="3586.8"/>
    <n v="9.4"/>
    <x v="790"/>
    <x v="0"/>
    <m/>
  </r>
  <r>
    <s v="Coki_CRF_20250804-0-1.tif"/>
    <d v="2025-08-04T00:00:00"/>
    <s v="Region"/>
    <n v="178"/>
    <x v="228"/>
    <x v="8"/>
    <n v="16017.1"/>
    <n v="3583.8"/>
    <n v="4.8"/>
    <x v="791"/>
    <x v="0"/>
    <m/>
  </r>
  <r>
    <s v="Coki_CRF_20250804-0-1.tif"/>
    <d v="2025-08-04T00:00:00"/>
    <s v="Region"/>
    <n v="181"/>
    <x v="231"/>
    <x v="3"/>
    <n v="11129.9"/>
    <n v="3632.4"/>
    <n v="20.399999999999999"/>
    <x v="343"/>
    <x v="0"/>
    <m/>
  </r>
  <r>
    <s v="Coki_CRF_20250804-0-1.tif"/>
    <d v="2025-08-04T00:00:00"/>
    <s v="Region"/>
    <n v="182"/>
    <x v="232"/>
    <x v="8"/>
    <n v="16083.7"/>
    <n v="3603.2"/>
    <n v="8.4"/>
    <x v="541"/>
    <x v="0"/>
    <m/>
  </r>
  <r>
    <s v="Coki_CRF_20250804-0-1.tif"/>
    <d v="2025-08-04T00:00:00"/>
    <s v="Region"/>
    <n v="183"/>
    <x v="233"/>
    <x v="8"/>
    <n v="16031.6"/>
    <n v="3647.4"/>
    <n v="7.6"/>
    <x v="69"/>
    <x v="0"/>
    <m/>
  </r>
  <r>
    <s v="Coki_CRF_20250804-0-1.tif"/>
    <d v="2025-08-04T00:00:00"/>
    <s v="Region"/>
    <n v="184"/>
    <x v="235"/>
    <x v="8"/>
    <n v="16140.7"/>
    <n v="3648.9"/>
    <n v="9"/>
    <x v="441"/>
    <x v="0"/>
    <m/>
  </r>
  <r>
    <s v="Coki_CRF_20250804-0-1.tif"/>
    <d v="2025-08-04T00:00:00"/>
    <s v="Region"/>
    <n v="185"/>
    <x v="8"/>
    <x v="0"/>
    <n v="14738.5"/>
    <n v="3698.7"/>
    <n v="23.3"/>
    <x v="792"/>
    <x v="0"/>
    <m/>
  </r>
  <r>
    <s v="Coki_CRF_20250804-0-1.tif"/>
    <d v="2025-08-04T00:00:00"/>
    <s v="Region"/>
    <n v="186"/>
    <x v="234"/>
    <x v="8"/>
    <n v="16083.2"/>
    <n v="3688.4"/>
    <n v="6.3"/>
    <x v="793"/>
    <x v="0"/>
    <m/>
  </r>
  <r>
    <s v="Coki_CRF_20250804-0-1.tif"/>
    <d v="2025-08-04T00:00:00"/>
    <s v="Region"/>
    <n v="187"/>
    <x v="236"/>
    <x v="3"/>
    <n v="26770"/>
    <n v="3731.4"/>
    <n v="7.7"/>
    <x v="629"/>
    <x v="0"/>
    <m/>
  </r>
  <r>
    <s v="Coki_CRF_20250804-0-1.tif"/>
    <d v="2025-08-04T00:00:00"/>
    <s v="Region"/>
    <n v="189"/>
    <x v="237"/>
    <x v="3"/>
    <n v="31890.799999999999"/>
    <n v="3761.7"/>
    <n v="11.2"/>
    <x v="129"/>
    <x v="0"/>
    <m/>
  </r>
  <r>
    <s v="Coki_CRF_20250804-0-1.tif"/>
    <d v="2025-08-04T00:00:00"/>
    <s v="Region"/>
    <n v="190"/>
    <x v="238"/>
    <x v="20"/>
    <n v="31141.7"/>
    <n v="3887"/>
    <n v="68.099999999999994"/>
    <x v="794"/>
    <x v="0"/>
    <m/>
  </r>
  <r>
    <s v="Coki_CRF_20250804-0-1.tif"/>
    <d v="2025-08-04T00:00:00"/>
    <s v="Region"/>
    <n v="191"/>
    <x v="239"/>
    <x v="3"/>
    <n v="9589.4"/>
    <n v="3813.9"/>
    <n v="22.5"/>
    <x v="795"/>
    <x v="0"/>
    <m/>
  </r>
  <r>
    <s v="Coki_CRF_20250804-0-1.tif"/>
    <d v="2025-08-04T00:00:00"/>
    <s v="Region"/>
    <n v="192"/>
    <x v="240"/>
    <x v="14"/>
    <n v="9789.1"/>
    <n v="3856.7"/>
    <n v="53.5"/>
    <x v="796"/>
    <x v="0"/>
    <m/>
  </r>
  <r>
    <s v="Coki_CRF_20250804-0-1.tif"/>
    <d v="2025-08-04T00:00:00"/>
    <s v="Region"/>
    <n v="193"/>
    <x v="241"/>
    <x v="16"/>
    <n v="17571.900000000001"/>
    <n v="3831.1"/>
    <n v="7.6"/>
    <x v="410"/>
    <x v="0"/>
    <m/>
  </r>
  <r>
    <s v="Coki_CRF_20250804-0-1.tif"/>
    <d v="2025-08-04T00:00:00"/>
    <s v="Region"/>
    <n v="194"/>
    <x v="242"/>
    <x v="7"/>
    <n v="26532.799999999999"/>
    <n v="3836.2"/>
    <n v="20.100000000000001"/>
    <x v="797"/>
    <x v="0"/>
    <m/>
  </r>
  <r>
    <s v="Coki_CRF_20250804-0-1.tif"/>
    <d v="2025-08-04T00:00:00"/>
    <s v="Region"/>
    <n v="196"/>
    <x v="244"/>
    <x v="7"/>
    <n v="26608.1"/>
    <n v="4030.1"/>
    <n v="55.6"/>
    <x v="798"/>
    <x v="0"/>
    <m/>
  </r>
  <r>
    <s v="Coki_CRF_20250804-0-1.tif"/>
    <d v="2025-08-04T00:00:00"/>
    <s v="Region"/>
    <n v="199"/>
    <x v="247"/>
    <x v="0"/>
    <n v="11776"/>
    <n v="3942.7"/>
    <n v="7.4"/>
    <x v="399"/>
    <x v="0"/>
    <m/>
  </r>
  <r>
    <s v="Coki_CRF_20250804-0-1.tif"/>
    <d v="2025-08-04T00:00:00"/>
    <s v="Region"/>
    <n v="200"/>
    <x v="248"/>
    <x v="3"/>
    <n v="13960"/>
    <n v="3972.4"/>
    <n v="18.5"/>
    <x v="799"/>
    <x v="0"/>
    <m/>
  </r>
  <r>
    <s v="Coki_CRF_20250804-0-1.tif"/>
    <d v="2025-08-04T00:00:00"/>
    <s v="Region"/>
    <n v="201"/>
    <x v="249"/>
    <x v="7"/>
    <n v="17750.8"/>
    <n v="3967.1"/>
    <n v="25"/>
    <x v="800"/>
    <x v="0"/>
    <m/>
  </r>
  <r>
    <s v="Coki_CRF_20250804-0-1.tif"/>
    <d v="2025-08-04T00:00:00"/>
    <s v="Region"/>
    <n v="202"/>
    <x v="250"/>
    <x v="16"/>
    <n v="17515.3"/>
    <n v="3988.2"/>
    <n v="13.8"/>
    <x v="727"/>
    <x v="0"/>
    <m/>
  </r>
  <r>
    <s v="Coki_CRF_20250804-0-1.tif"/>
    <d v="2025-08-04T00:00:00"/>
    <s v="Region"/>
    <n v="203"/>
    <x v="251"/>
    <x v="3"/>
    <n v="16704.3"/>
    <n v="4004.4"/>
    <n v="19.8"/>
    <x v="380"/>
    <x v="0"/>
    <m/>
  </r>
  <r>
    <s v="Coki_CRF_20250804-0-1.tif"/>
    <d v="2025-08-04T00:00:00"/>
    <s v="Region"/>
    <n v="204"/>
    <x v="252"/>
    <x v="21"/>
    <n v="13389.1"/>
    <n v="4946.3"/>
    <n v="12.7"/>
    <x v="801"/>
    <x v="0"/>
    <m/>
  </r>
  <r>
    <s v="Coki_CRF_20250804-0-1.tif"/>
    <d v="2025-08-04T00:00:00"/>
    <s v="Region"/>
    <n v="205"/>
    <x v="253"/>
    <x v="2"/>
    <n v="17987"/>
    <n v="4043"/>
    <n v="13.8"/>
    <x v="802"/>
    <x v="0"/>
    <m/>
  </r>
  <r>
    <s v="Coki_CRF_20250804-0-1.tif"/>
    <d v="2025-08-04T00:00:00"/>
    <s v="Region"/>
    <n v="206"/>
    <x v="760"/>
    <x v="12"/>
    <n v="14559.7"/>
    <n v="4041.7"/>
    <n v="4.5999999999999996"/>
    <x v="791"/>
    <x v="0"/>
    <m/>
  </r>
  <r>
    <s v="Coki_CRF_20250804-0-1.tif"/>
    <d v="2025-08-04T00:00:00"/>
    <s v="Region"/>
    <n v="209"/>
    <x v="256"/>
    <x v="7"/>
    <n v="17793.3"/>
    <n v="4083.6"/>
    <n v="10.3"/>
    <x v="803"/>
    <x v="0"/>
    <m/>
  </r>
  <r>
    <s v="Coki_CRF_20250804-0-1.tif"/>
    <d v="2025-08-04T00:00:00"/>
    <s v="Region"/>
    <n v="210"/>
    <x v="257"/>
    <x v="8"/>
    <n v="12567"/>
    <n v="4096"/>
    <n v="8.6"/>
    <x v="494"/>
    <x v="0"/>
    <m/>
  </r>
  <r>
    <s v="Coki_CRF_20250804-0-1.tif"/>
    <d v="2025-08-04T00:00:00"/>
    <s v="Region"/>
    <n v="211"/>
    <x v="258"/>
    <x v="8"/>
    <n v="12596.7"/>
    <n v="4151.7"/>
    <n v="8.5"/>
    <x v="804"/>
    <x v="0"/>
    <m/>
  </r>
  <r>
    <s v="Coki_CRF_20250804-0-1.tif"/>
    <d v="2025-08-04T00:00:00"/>
    <s v="Region"/>
    <n v="212"/>
    <x v="259"/>
    <x v="8"/>
    <n v="12526.1"/>
    <n v="4156.3"/>
    <n v="6.7"/>
    <x v="261"/>
    <x v="0"/>
    <m/>
  </r>
  <r>
    <s v="Coki_CRF_20250804-0-1.tif"/>
    <d v="2025-08-04T00:00:00"/>
    <s v="Region"/>
    <n v="213"/>
    <x v="761"/>
    <x v="8"/>
    <n v="12460.1"/>
    <n v="4171.8"/>
    <n v="7.7"/>
    <x v="624"/>
    <x v="0"/>
    <m/>
  </r>
  <r>
    <s v="Coki_CRF_20250804-0-1.tif"/>
    <d v="2025-08-04T00:00:00"/>
    <s v="Region"/>
    <n v="214"/>
    <x v="260"/>
    <x v="3"/>
    <n v="16688.900000000001"/>
    <n v="4172.2"/>
    <n v="5.6"/>
    <x v="650"/>
    <x v="0"/>
    <m/>
  </r>
  <r>
    <s v="Coki_CRF_20250804-0-1.tif"/>
    <d v="2025-08-04T00:00:00"/>
    <s v="Region"/>
    <n v="215"/>
    <x v="261"/>
    <x v="8"/>
    <n v="12400.2"/>
    <n v="4190.1000000000004"/>
    <n v="7.7"/>
    <x v="805"/>
    <x v="0"/>
    <m/>
  </r>
  <r>
    <s v="Coki_CRF_20250804-0-1.tif"/>
    <d v="2025-08-04T00:00:00"/>
    <s v="Region"/>
    <n v="216"/>
    <x v="262"/>
    <x v="8"/>
    <n v="12542.1"/>
    <n v="4221.2"/>
    <n v="8"/>
    <x v="806"/>
    <x v="0"/>
    <m/>
  </r>
  <r>
    <s v="Coki_CRF_20250804-0-1.tif"/>
    <d v="2025-08-04T00:00:00"/>
    <s v="Region"/>
    <n v="217"/>
    <x v="263"/>
    <x v="8"/>
    <n v="12625.5"/>
    <n v="4227.8"/>
    <n v="6"/>
    <x v="807"/>
    <x v="0"/>
    <m/>
  </r>
  <r>
    <s v="Coki_CRF_20250804-0-1.tif"/>
    <d v="2025-08-04T00:00:00"/>
    <s v="Region"/>
    <n v="218"/>
    <x v="264"/>
    <x v="8"/>
    <n v="12356.5"/>
    <n v="4235.7"/>
    <n v="7.7"/>
    <x v="63"/>
    <x v="0"/>
    <m/>
  </r>
  <r>
    <s v="Coki_CRF_20250804-0-1.tif"/>
    <d v="2025-08-04T00:00:00"/>
    <s v="Region"/>
    <n v="219"/>
    <x v="265"/>
    <x v="8"/>
    <n v="12486"/>
    <n v="4241.8999999999996"/>
    <n v="7.4"/>
    <x v="712"/>
    <x v="0"/>
    <m/>
  </r>
  <r>
    <s v="Coki_CRF_20250804-0-1.tif"/>
    <d v="2025-08-04T00:00:00"/>
    <s v="Region"/>
    <n v="220"/>
    <x v="267"/>
    <x v="8"/>
    <n v="12416.8"/>
    <n v="4257.8"/>
    <n v="6.4"/>
    <x v="808"/>
    <x v="0"/>
    <m/>
  </r>
  <r>
    <s v="Coki_CRF_20250804-0-1.tif"/>
    <d v="2025-08-04T00:00:00"/>
    <s v="Region"/>
    <n v="221"/>
    <x v="268"/>
    <x v="3"/>
    <n v="10378.6"/>
    <n v="4332.8999999999996"/>
    <n v="12.4"/>
    <x v="809"/>
    <x v="0"/>
    <m/>
  </r>
  <r>
    <s v="Coki_CRF_20250804-0-1.tif"/>
    <d v="2025-08-04T00:00:00"/>
    <s v="Region"/>
    <n v="222"/>
    <x v="762"/>
    <x v="20"/>
    <n v="25982.3"/>
    <n v="4461.8"/>
    <n v="79.3"/>
    <x v="810"/>
    <x v="0"/>
    <m/>
  </r>
  <r>
    <s v="Coki_CRF_20250804-0-1.tif"/>
    <d v="2025-08-04T00:00:00"/>
    <s v="Region"/>
    <n v="223"/>
    <x v="269"/>
    <x v="0"/>
    <n v="26323.599999999999"/>
    <n v="4360.8999999999996"/>
    <n v="13.7"/>
    <x v="811"/>
    <x v="0"/>
    <m/>
  </r>
  <r>
    <s v="Coki_CRF_20250804-0-1.tif"/>
    <d v="2025-08-04T00:00:00"/>
    <s v="Region"/>
    <n v="224"/>
    <x v="270"/>
    <x v="3"/>
    <n v="5816.4"/>
    <n v="4402.1000000000004"/>
    <n v="16.5"/>
    <x v="812"/>
    <x v="0"/>
    <m/>
  </r>
  <r>
    <s v="Coki_CRF_20250804-0-1.tif"/>
    <d v="2025-08-04T00:00:00"/>
    <s v="Region"/>
    <n v="225"/>
    <x v="271"/>
    <x v="7"/>
    <n v="17823.5"/>
    <n v="4381.7"/>
    <n v="25.4"/>
    <x v="813"/>
    <x v="0"/>
    <m/>
  </r>
  <r>
    <s v="Coki_CRF_20250804-0-1.tif"/>
    <d v="2025-08-04T00:00:00"/>
    <s v="Region"/>
    <n v="226"/>
    <x v="272"/>
    <x v="3"/>
    <n v="26209.9"/>
    <n v="4443.6000000000004"/>
    <n v="10.9"/>
    <x v="505"/>
    <x v="0"/>
    <m/>
  </r>
  <r>
    <s v="Coki_CRF_20250804-0-1.tif"/>
    <d v="2025-08-04T00:00:00"/>
    <s v="Region"/>
    <n v="227"/>
    <x v="273"/>
    <x v="3"/>
    <n v="7048.8"/>
    <n v="4576.3"/>
    <n v="54.5"/>
    <x v="814"/>
    <x v="0"/>
    <m/>
  </r>
  <r>
    <s v="Coki_CRF_20250804-0-1.tif"/>
    <d v="2025-08-04T00:00:00"/>
    <s v="Region"/>
    <n v="228"/>
    <x v="276"/>
    <x v="3"/>
    <n v="20499.5"/>
    <n v="4532.7"/>
    <n v="8"/>
    <x v="353"/>
    <x v="0"/>
    <m/>
  </r>
  <r>
    <s v="Coki_CRF_20250804-0-1.tif"/>
    <d v="2025-08-04T00:00:00"/>
    <s v="Region"/>
    <n v="229"/>
    <x v="275"/>
    <x v="3"/>
    <n v="12944.8"/>
    <n v="4554.2"/>
    <n v="8.1"/>
    <x v="620"/>
    <x v="0"/>
    <m/>
  </r>
  <r>
    <s v="Coki_CRF_20250804-0-1.tif"/>
    <d v="2025-08-04T00:00:00"/>
    <s v="Region"/>
    <n v="230"/>
    <x v="278"/>
    <x v="3"/>
    <n v="9381.2000000000007"/>
    <n v="4618.8"/>
    <n v="15"/>
    <x v="815"/>
    <x v="0"/>
    <m/>
  </r>
  <r>
    <s v="Coki_CRF_20250804-0-1.tif"/>
    <d v="2025-08-04T00:00:00"/>
    <s v="Region"/>
    <n v="231"/>
    <x v="277"/>
    <x v="3"/>
    <n v="19144.2"/>
    <n v="4678.7"/>
    <n v="28.2"/>
    <x v="816"/>
    <x v="0"/>
    <m/>
  </r>
  <r>
    <s v="Coki_CRF_20250804-0-1.tif"/>
    <d v="2025-08-04T00:00:00"/>
    <s v="Region"/>
    <n v="233"/>
    <x v="280"/>
    <x v="3"/>
    <n v="5807.9"/>
    <n v="4706.1000000000004"/>
    <n v="11.9"/>
    <x v="817"/>
    <x v="0"/>
    <m/>
  </r>
  <r>
    <s v="Coki_CRF_20250804-0-1.tif"/>
    <d v="2025-08-04T00:00:00"/>
    <s v="Region"/>
    <n v="234"/>
    <x v="281"/>
    <x v="3"/>
    <n v="29708.6"/>
    <n v="4773.8"/>
    <n v="34.5"/>
    <x v="818"/>
    <x v="0"/>
    <m/>
  </r>
  <r>
    <s v="Coki_CRF_20250804-0-1.tif"/>
    <d v="2025-08-04T00:00:00"/>
    <s v="Region"/>
    <n v="235"/>
    <x v="763"/>
    <x v="14"/>
    <n v="11056"/>
    <n v="4830.2"/>
    <n v="55.5"/>
    <x v="819"/>
    <x v="0"/>
    <m/>
  </r>
  <r>
    <s v="Coki_CRF_20250804-0-1.tif"/>
    <d v="2025-08-04T00:00:00"/>
    <s v="Region"/>
    <n v="236"/>
    <x v="282"/>
    <x v="18"/>
    <n v="6505.3"/>
    <n v="4760.2"/>
    <n v="24.1"/>
    <x v="820"/>
    <x v="0"/>
    <m/>
  </r>
  <r>
    <s v="Coki_CRF_20250804-0-1.tif"/>
    <d v="2025-08-04T00:00:00"/>
    <s v="Region"/>
    <n v="237"/>
    <x v="283"/>
    <x v="0"/>
    <n v="30665.3"/>
    <n v="4688.1000000000004"/>
    <n v="4.4000000000000004"/>
    <x v="821"/>
    <x v="0"/>
    <m/>
  </r>
  <r>
    <s v="Coki_CRF_20250804-0-1.tif"/>
    <d v="2025-08-04T00:00:00"/>
    <s v="Region"/>
    <n v="239"/>
    <x v="285"/>
    <x v="4"/>
    <n v="32219.1"/>
    <n v="4741.8999999999996"/>
    <n v="20.6"/>
    <x v="822"/>
    <x v="0"/>
    <m/>
  </r>
  <r>
    <s v="Coki_CRF_20250804-0-1.tif"/>
    <d v="2025-08-04T00:00:00"/>
    <s v="Region"/>
    <n v="240"/>
    <x v="286"/>
    <x v="12"/>
    <n v="9479.7000000000007"/>
    <n v="4719.7"/>
    <n v="4.8"/>
    <x v="823"/>
    <x v="0"/>
    <m/>
  </r>
  <r>
    <s v="Coki_CRF_20250804-0-1.tif"/>
    <d v="2025-08-04T00:00:00"/>
    <s v="Region"/>
    <n v="243"/>
    <x v="288"/>
    <x v="3"/>
    <n v="20030.599999999999"/>
    <n v="4779.6000000000004"/>
    <n v="11.5"/>
    <x v="824"/>
    <x v="0"/>
    <m/>
  </r>
  <r>
    <s v="Coki_CRF_20250804-0-1.tif"/>
    <d v="2025-08-04T00:00:00"/>
    <s v="Region"/>
    <n v="244"/>
    <x v="289"/>
    <x v="0"/>
    <n v="30633"/>
    <n v="4841.5"/>
    <n v="15.6"/>
    <x v="825"/>
    <x v="0"/>
    <m/>
  </r>
  <r>
    <s v="Coki_CRF_20250804-0-1.tif"/>
    <d v="2025-08-04T00:00:00"/>
    <s v="Region"/>
    <n v="245"/>
    <x v="290"/>
    <x v="4"/>
    <n v="32080.5"/>
    <n v="4834"/>
    <n v="10.8"/>
    <x v="243"/>
    <x v="0"/>
    <m/>
  </r>
  <r>
    <s v="Coki_CRF_20250804-0-1.tif"/>
    <d v="2025-08-04T00:00:00"/>
    <s v="Region"/>
    <n v="246"/>
    <x v="291"/>
    <x v="4"/>
    <n v="32207.599999999999"/>
    <n v="4836.6000000000004"/>
    <n v="11.6"/>
    <x v="826"/>
    <x v="0"/>
    <m/>
  </r>
  <r>
    <s v="Coki_CRF_20250804-0-1.tif"/>
    <d v="2025-08-04T00:00:00"/>
    <s v="Region"/>
    <n v="247"/>
    <x v="296"/>
    <x v="18"/>
    <n v="6540.9"/>
    <n v="4928.3"/>
    <n v="54.1"/>
    <x v="827"/>
    <x v="0"/>
    <m/>
  </r>
  <r>
    <s v="Coki_CRF_20250804-0-1.tif"/>
    <d v="2025-08-04T00:00:00"/>
    <s v="Region"/>
    <n v="248"/>
    <x v="298"/>
    <x v="17"/>
    <n v="31799.599999999999"/>
    <n v="4854.8"/>
    <n v="13.9"/>
    <x v="828"/>
    <x v="0"/>
    <m/>
  </r>
  <r>
    <s v="Coki_CRF_20250804-0-1.tif"/>
    <d v="2025-08-04T00:00:00"/>
    <s v="Region"/>
    <n v="249"/>
    <x v="297"/>
    <x v="18"/>
    <n v="6275.3"/>
    <n v="4932.6000000000004"/>
    <n v="61.1"/>
    <x v="829"/>
    <x v="0"/>
    <m/>
  </r>
  <r>
    <s v="Coki_CRF_20250804-0-1.tif"/>
    <d v="2025-08-04T00:00:00"/>
    <s v="Region"/>
    <n v="250"/>
    <x v="766"/>
    <x v="18"/>
    <n v="6407"/>
    <n v="4904.6000000000004"/>
    <n v="23.5"/>
    <x v="830"/>
    <x v="0"/>
    <m/>
  </r>
  <r>
    <s v="Coki_CRF_20250804-0-1.tif"/>
    <d v="2025-08-04T00:00:00"/>
    <s v="Region"/>
    <n v="251"/>
    <x v="764"/>
    <x v="8"/>
    <n v="30531.599999999999"/>
    <n v="4917"/>
    <n v="18.899999999999999"/>
    <x v="831"/>
    <x v="0"/>
    <m/>
  </r>
  <r>
    <s v="Coki_CRF_20250804-0-1.tif"/>
    <d v="2025-08-04T00:00:00"/>
    <s v="Region"/>
    <n v="253"/>
    <x v="295"/>
    <x v="8"/>
    <n v="20058.599999999999"/>
    <n v="4866.3999999999996"/>
    <n v="7.8"/>
    <x v="519"/>
    <x v="0"/>
    <m/>
  </r>
  <r>
    <s v="Coki_CRF_20250804-0-1.tif"/>
    <d v="2025-08-04T00:00:00"/>
    <s v="Region"/>
    <n v="254"/>
    <x v="294"/>
    <x v="4"/>
    <n v="23563.9"/>
    <n v="4907.3999999999996"/>
    <n v="14.2"/>
    <x v="832"/>
    <x v="0"/>
    <m/>
  </r>
  <r>
    <s v="Coki_CRF_20250804-0-1.tif"/>
    <d v="2025-08-04T00:00:00"/>
    <s v="Region"/>
    <n v="256"/>
    <x v="292"/>
    <x v="8"/>
    <n v="30478.400000000001"/>
    <n v="4915.8999999999996"/>
    <n v="9.1"/>
    <x v="765"/>
    <x v="0"/>
    <m/>
  </r>
  <r>
    <s v="Coki_CRF_20250804-0-1.tif"/>
    <d v="2025-08-04T00:00:00"/>
    <s v="Region"/>
    <n v="257"/>
    <x v="301"/>
    <x v="8"/>
    <n v="30432.1"/>
    <n v="4924.3999999999996"/>
    <n v="9.4"/>
    <x v="268"/>
    <x v="0"/>
    <m/>
  </r>
  <r>
    <s v="Coki_CRF_20250804-0-1.tif"/>
    <d v="2025-08-04T00:00:00"/>
    <s v="Region"/>
    <n v="258"/>
    <x v="293"/>
    <x v="8"/>
    <n v="20022.599999999999"/>
    <n v="4903.5"/>
    <n v="7.3"/>
    <x v="833"/>
    <x v="0"/>
    <m/>
  </r>
  <r>
    <s v="Coki_CRF_20250804-0-1.tif"/>
    <d v="2025-08-04T00:00:00"/>
    <s v="Region"/>
    <n v="259"/>
    <x v="302"/>
    <x v="9"/>
    <n v="5695.3"/>
    <n v="4915.5"/>
    <n v="3.9"/>
    <x v="415"/>
    <x v="0"/>
    <m/>
  </r>
  <r>
    <s v="Coki_CRF_20250804-0-1.tif"/>
    <d v="2025-08-04T00:00:00"/>
    <s v="Region"/>
    <n v="260"/>
    <x v="10"/>
    <x v="8"/>
    <n v="20080.8"/>
    <n v="4905.7"/>
    <n v="7.8"/>
    <x v="834"/>
    <x v="0"/>
    <m/>
  </r>
  <r>
    <s v="Coki_CRF_20250804-0-1.tif"/>
    <d v="2025-08-04T00:00:00"/>
    <s v="Region"/>
    <n v="263"/>
    <x v="305"/>
    <x v="14"/>
    <n v="28571.8"/>
    <n v="5106.7"/>
    <n v="51"/>
    <x v="835"/>
    <x v="0"/>
    <m/>
  </r>
  <r>
    <s v="Coki_CRF_20250804-0-1.tif"/>
    <d v="2025-08-04T00:00:00"/>
    <s v="Region"/>
    <n v="264"/>
    <x v="306"/>
    <x v="8"/>
    <n v="20001.599999999999"/>
    <n v="4949.7"/>
    <n v="7.7"/>
    <x v="836"/>
    <x v="0"/>
    <m/>
  </r>
  <r>
    <s v="Coki_CRF_20250804-0-1.tif"/>
    <d v="2025-08-04T00:00:00"/>
    <s v="Region"/>
    <n v="265"/>
    <x v="307"/>
    <x v="8"/>
    <n v="30476.3"/>
    <n v="4973.8999999999996"/>
    <n v="8.4"/>
    <x v="142"/>
    <x v="0"/>
    <m/>
  </r>
  <r>
    <s v="Coki_CRF_20250804-0-1.tif"/>
    <d v="2025-08-04T00:00:00"/>
    <s v="Region"/>
    <n v="266"/>
    <x v="767"/>
    <x v="8"/>
    <n v="20061.5"/>
    <n v="4965.3"/>
    <n v="9.6"/>
    <x v="837"/>
    <x v="0"/>
    <m/>
  </r>
  <r>
    <s v="Coki_CRF_20250804-0-1.tif"/>
    <d v="2025-08-04T00:00:00"/>
    <s v="Region"/>
    <n v="267"/>
    <x v="308"/>
    <x v="3"/>
    <n v="5710.6"/>
    <n v="5020"/>
    <n v="17.600000000000001"/>
    <x v="838"/>
    <x v="0"/>
    <m/>
  </r>
  <r>
    <s v="Coki_CRF_20250804-0-1.tif"/>
    <d v="2025-08-04T00:00:00"/>
    <s v="Region"/>
    <n v="268"/>
    <x v="309"/>
    <x v="3"/>
    <n v="32007.200000000001"/>
    <n v="5000"/>
    <n v="12.3"/>
    <x v="633"/>
    <x v="0"/>
    <m/>
  </r>
  <r>
    <s v="Coki_CRF_20250804-0-1.tif"/>
    <d v="2025-08-04T00:00:00"/>
    <s v="Region"/>
    <n v="269"/>
    <x v="310"/>
    <x v="18"/>
    <n v="6375.2"/>
    <n v="5056.3"/>
    <n v="27.2"/>
    <x v="839"/>
    <x v="0"/>
    <m/>
  </r>
  <r>
    <s v="Coki_CRF_20250804-0-1.tif"/>
    <d v="2025-08-04T00:00:00"/>
    <s v="Region"/>
    <n v="270"/>
    <x v="311"/>
    <x v="9"/>
    <n v="6671.6"/>
    <n v="5021.6000000000004"/>
    <n v="8"/>
    <x v="407"/>
    <x v="0"/>
    <m/>
  </r>
  <r>
    <s v="Coki_CRF_20250804-0-1.tif"/>
    <d v="2025-08-04T00:00:00"/>
    <s v="Region"/>
    <n v="271"/>
    <x v="312"/>
    <x v="3"/>
    <n v="21153.8"/>
    <n v="5021.1000000000004"/>
    <n v="6.4"/>
    <x v="840"/>
    <x v="0"/>
    <m/>
  </r>
  <r>
    <s v="Coki_CRF_20250804-0-1.tif"/>
    <d v="2025-08-04T00:00:00"/>
    <s v="Region"/>
    <n v="272"/>
    <x v="313"/>
    <x v="3"/>
    <n v="25417"/>
    <n v="5034.8999999999996"/>
    <n v="9.5"/>
    <x v="505"/>
    <x v="0"/>
    <m/>
  </r>
  <r>
    <s v="Coki_CRF_20250804-0-1.tif"/>
    <d v="2025-08-04T00:00:00"/>
    <s v="Region"/>
    <n v="273"/>
    <x v="314"/>
    <x v="3"/>
    <n v="15456.5"/>
    <n v="5035.8"/>
    <n v="8.1999999999999993"/>
    <x v="352"/>
    <x v="0"/>
    <m/>
  </r>
  <r>
    <s v="Coki_CRF_20250804-0-1.tif"/>
    <d v="2025-08-04T00:00:00"/>
    <s v="Region"/>
    <n v="274"/>
    <x v="315"/>
    <x v="18"/>
    <n v="6282.2"/>
    <n v="5144.8"/>
    <n v="27"/>
    <x v="841"/>
    <x v="0"/>
    <m/>
  </r>
  <r>
    <s v="Coki_CRF_20250804-0-1.tif"/>
    <d v="2025-08-04T00:00:00"/>
    <s v="Region"/>
    <n v="275"/>
    <x v="316"/>
    <x v="3"/>
    <n v="11872.5"/>
    <n v="5135.7"/>
    <n v="16"/>
    <x v="842"/>
    <x v="0"/>
    <m/>
  </r>
  <r>
    <s v="Coki_CRF_20250804-0-1.tif"/>
    <d v="2025-08-04T00:00:00"/>
    <s v="Region"/>
    <n v="276"/>
    <x v="317"/>
    <x v="12"/>
    <n v="15868.9"/>
    <n v="5088.6000000000004"/>
    <n v="3"/>
    <x v="843"/>
    <x v="0"/>
    <m/>
  </r>
  <r>
    <s v="Coki_CRF_20250804-0-1.tif"/>
    <d v="2025-08-04T00:00:00"/>
    <s v="Region"/>
    <n v="277"/>
    <x v="318"/>
    <x v="3"/>
    <n v="5644"/>
    <n v="5156.6000000000004"/>
    <n v="13.8"/>
    <x v="749"/>
    <x v="0"/>
    <m/>
  </r>
  <r>
    <s v="Coki_CRF_20250804-0-1.tif"/>
    <d v="2025-08-04T00:00:00"/>
    <s v="Region"/>
    <n v="278"/>
    <x v="319"/>
    <x v="9"/>
    <n v="30899.8"/>
    <n v="5155.5"/>
    <n v="4.5999999999999996"/>
    <x v="38"/>
    <x v="0"/>
    <m/>
  </r>
  <r>
    <s v="Coki_CRF_20250804-0-1.tif"/>
    <d v="2025-08-04T00:00:00"/>
    <s v="Region"/>
    <n v="281"/>
    <x v="321"/>
    <x v="3"/>
    <n v="16288.5"/>
    <n v="5142.7"/>
    <n v="6.3"/>
    <x v="16"/>
    <x v="0"/>
    <m/>
  </r>
  <r>
    <s v="Coki_CRF_20250804-0-1.tif"/>
    <d v="2025-08-04T00:00:00"/>
    <s v="Region"/>
    <n v="282"/>
    <x v="322"/>
    <x v="12"/>
    <n v="15734.8"/>
    <n v="5153.6000000000004"/>
    <n v="5.8"/>
    <x v="55"/>
    <x v="0"/>
    <m/>
  </r>
  <r>
    <s v="Coki_CRF_20250804-0-1.tif"/>
    <d v="2025-08-04T00:00:00"/>
    <s v="Region"/>
    <n v="284"/>
    <x v="769"/>
    <x v="3"/>
    <n v="24707.7"/>
    <n v="5177.1000000000004"/>
    <n v="11.5"/>
    <x v="844"/>
    <x v="0"/>
    <m/>
  </r>
  <r>
    <s v="Coki_CRF_20250804-0-1.tif"/>
    <d v="2025-08-04T00:00:00"/>
    <s v="Region"/>
    <n v="288"/>
    <x v="326"/>
    <x v="3"/>
    <n v="16053.4"/>
    <n v="5253.2"/>
    <n v="6.8"/>
    <x v="19"/>
    <x v="0"/>
    <m/>
  </r>
  <r>
    <s v="Coki_CRF_20250804-0-1.tif"/>
    <d v="2025-08-04T00:00:00"/>
    <s v="Region"/>
    <n v="291"/>
    <x v="329"/>
    <x v="0"/>
    <n v="7281.2"/>
    <n v="5341.1"/>
    <n v="11.1"/>
    <x v="317"/>
    <x v="0"/>
    <m/>
  </r>
  <r>
    <s v="Coki_CRF_20250804-0-1.tif"/>
    <d v="2025-08-04T00:00:00"/>
    <s v="Region"/>
    <n v="292"/>
    <x v="330"/>
    <x v="3"/>
    <n v="5934.5"/>
    <n v="5457.2"/>
    <n v="48"/>
    <x v="845"/>
    <x v="0"/>
    <m/>
  </r>
  <r>
    <s v="Coki_CRF_20250804-0-1.tif"/>
    <d v="2025-08-04T00:00:00"/>
    <s v="Region"/>
    <n v="294"/>
    <x v="332"/>
    <x v="3"/>
    <n v="5638.9"/>
    <n v="5457"/>
    <n v="6.5"/>
    <x v="779"/>
    <x v="0"/>
    <m/>
  </r>
  <r>
    <s v="Coki_CRF_20250804-0-1.tif"/>
    <d v="2025-08-04T00:00:00"/>
    <s v="Region"/>
    <n v="295"/>
    <x v="770"/>
    <x v="3"/>
    <n v="11116.9"/>
    <n v="5472.5"/>
    <n v="11.2"/>
    <x v="846"/>
    <x v="0"/>
    <m/>
  </r>
  <r>
    <s v="Coki_CRF_20250804-0-1.tif"/>
    <d v="2025-08-04T00:00:00"/>
    <s v="Region"/>
    <n v="297"/>
    <x v="334"/>
    <x v="14"/>
    <n v="18163.599999999999"/>
    <n v="5540.8"/>
    <n v="49.4"/>
    <x v="847"/>
    <x v="0"/>
    <m/>
  </r>
  <r>
    <s v="Coki_CRF_20250804-0-1.tif"/>
    <d v="2025-08-04T00:00:00"/>
    <s v="Region"/>
    <n v="298"/>
    <x v="335"/>
    <x v="3"/>
    <n v="11186.8"/>
    <n v="5496"/>
    <n v="9"/>
    <x v="848"/>
    <x v="0"/>
    <m/>
  </r>
  <r>
    <s v="Coki_CRF_20250804-0-1.tif"/>
    <d v="2025-08-04T00:00:00"/>
    <s v="Region"/>
    <n v="299"/>
    <x v="336"/>
    <x v="3"/>
    <n v="22209.8"/>
    <n v="6448.8"/>
    <n v="15.1"/>
    <x v="849"/>
    <x v="0"/>
    <m/>
  </r>
  <r>
    <s v="Coki_CRF_20250804-0-1.tif"/>
    <d v="2025-08-04T00:00:00"/>
    <s v="Region"/>
    <n v="300"/>
    <x v="337"/>
    <x v="15"/>
    <n v="13241.7"/>
    <n v="5708.5"/>
    <n v="73.599999999999994"/>
    <x v="850"/>
    <x v="0"/>
    <m/>
  </r>
  <r>
    <s v="Coki_CRF_20250804-0-1.tif"/>
    <d v="2025-08-04T00:00:00"/>
    <s v="Region"/>
    <n v="301"/>
    <x v="771"/>
    <x v="3"/>
    <n v="21393.4"/>
    <n v="5536.3"/>
    <n v="12.3"/>
    <x v="851"/>
    <x v="0"/>
    <m/>
  </r>
  <r>
    <s v="Coki_CRF_20250804-0-1.tif"/>
    <d v="2025-08-04T00:00:00"/>
    <s v="Region"/>
    <n v="303"/>
    <x v="339"/>
    <x v="0"/>
    <n v="18457.900000000001"/>
    <n v="5549.6"/>
    <n v="5.8"/>
    <x v="852"/>
    <x v="0"/>
    <m/>
  </r>
  <r>
    <s v="Coki_CRF_20250804-0-1.tif"/>
    <d v="2025-08-04T00:00:00"/>
    <s v="Region"/>
    <n v="304"/>
    <x v="340"/>
    <x v="4"/>
    <n v="14973.8"/>
    <n v="5617.3"/>
    <n v="8.9"/>
    <x v="853"/>
    <x v="0"/>
    <m/>
  </r>
  <r>
    <s v="Coki_CRF_20250804-0-1.tif"/>
    <d v="2025-08-04T00:00:00"/>
    <s v="Region"/>
    <n v="305"/>
    <x v="341"/>
    <x v="9"/>
    <n v="11326.9"/>
    <n v="5695.1"/>
    <n v="4.3"/>
    <x v="174"/>
    <x v="0"/>
    <m/>
  </r>
  <r>
    <s v="Coki_CRF_20250804-0-1.tif"/>
    <d v="2025-08-04T00:00:00"/>
    <s v="Region"/>
    <n v="306"/>
    <x v="772"/>
    <x v="18"/>
    <n v="5718.9"/>
    <n v="5764.9"/>
    <n v="25.8"/>
    <x v="854"/>
    <x v="0"/>
    <m/>
  </r>
  <r>
    <s v="Coki_CRF_20250804-0-1.tif"/>
    <d v="2025-08-04T00:00:00"/>
    <s v="Region"/>
    <n v="307"/>
    <x v="342"/>
    <x v="4"/>
    <n v="15084.2"/>
    <n v="5717.5"/>
    <n v="9.4"/>
    <x v="855"/>
    <x v="0"/>
    <m/>
  </r>
  <r>
    <s v="Coki_CRF_20250804-0-1.tif"/>
    <d v="2025-08-04T00:00:00"/>
    <s v="Region"/>
    <n v="308"/>
    <x v="774"/>
    <x v="9"/>
    <n v="16648.7"/>
    <n v="5717.1"/>
    <n v="7.5"/>
    <x v="22"/>
    <x v="0"/>
    <m/>
  </r>
  <r>
    <s v="Coki_CRF_20250804-0-1.tif"/>
    <d v="2025-08-04T00:00:00"/>
    <s v="Region"/>
    <n v="309"/>
    <x v="343"/>
    <x v="20"/>
    <n v="31828"/>
    <n v="5834.6"/>
    <n v="68"/>
    <x v="856"/>
    <x v="0"/>
    <m/>
  </r>
  <r>
    <s v="Coki_CRF_20250804-0-1.tif"/>
    <d v="2025-08-04T00:00:00"/>
    <s v="Region"/>
    <n v="310"/>
    <x v="344"/>
    <x v="12"/>
    <n v="32060.799999999999"/>
    <n v="5761.8"/>
    <n v="4.9000000000000004"/>
    <x v="857"/>
    <x v="0"/>
    <m/>
  </r>
  <r>
    <s v="Coki_CRF_20250804-0-1.tif"/>
    <d v="2025-08-04T00:00:00"/>
    <s v="Region"/>
    <n v="311"/>
    <x v="345"/>
    <x v="18"/>
    <n v="32522.7"/>
    <n v="5813.2"/>
    <n v="12"/>
    <x v="858"/>
    <x v="0"/>
    <m/>
  </r>
  <r>
    <s v="Coki_CRF_20250804-0-1.tif"/>
    <d v="2025-08-04T00:00:00"/>
    <s v="Region"/>
    <n v="312"/>
    <x v="346"/>
    <x v="18"/>
    <n v="32582.9"/>
    <n v="5869.3"/>
    <n v="15.7"/>
    <x v="859"/>
    <x v="0"/>
    <m/>
  </r>
  <r>
    <s v="Coki_CRF_20250804-0-1.tif"/>
    <d v="2025-08-04T00:00:00"/>
    <s v="Region"/>
    <n v="313"/>
    <x v="12"/>
    <x v="18"/>
    <n v="5650.6"/>
    <n v="5901.1"/>
    <n v="13.1"/>
    <x v="43"/>
    <x v="0"/>
    <m/>
  </r>
  <r>
    <s v="Coki_CRF_20250804-0-1.tif"/>
    <d v="2025-08-04T00:00:00"/>
    <s v="Region"/>
    <n v="314"/>
    <x v="347"/>
    <x v="3"/>
    <n v="18387.2"/>
    <n v="5865.1"/>
    <n v="11"/>
    <x v="860"/>
    <x v="0"/>
    <m/>
  </r>
  <r>
    <s v="Coki_CRF_20250804-0-1.tif"/>
    <d v="2025-08-04T00:00:00"/>
    <s v="Region"/>
    <n v="315"/>
    <x v="348"/>
    <x v="18"/>
    <n v="32682.7"/>
    <n v="5938.3"/>
    <n v="26.1"/>
    <x v="861"/>
    <x v="0"/>
    <m/>
  </r>
  <r>
    <s v="Coki_CRF_20250804-0-1.tif"/>
    <d v="2025-08-04T00:00:00"/>
    <s v="Region"/>
    <n v="316"/>
    <x v="349"/>
    <x v="18"/>
    <n v="32731.599999999999"/>
    <n v="5887.8"/>
    <n v="14.9"/>
    <x v="862"/>
    <x v="0"/>
    <m/>
  </r>
  <r>
    <s v="Coki_CRF_20250804-0-1.tif"/>
    <d v="2025-08-04T00:00:00"/>
    <s v="Region"/>
    <n v="60"/>
    <x v="126"/>
    <x v="18"/>
    <n v="32757.8"/>
    <n v="6040.5"/>
    <n v="7.4"/>
    <x v="863"/>
    <x v="0"/>
    <m/>
  </r>
  <r>
    <s v="Coki_CRF_20250804-0-1.tif"/>
    <d v="2025-08-04T00:00:00"/>
    <s v="Region"/>
    <n v="317"/>
    <x v="350"/>
    <x v="2"/>
    <n v="20833.099999999999"/>
    <n v="5936.1"/>
    <n v="14.3"/>
    <x v="139"/>
    <x v="0"/>
    <m/>
  </r>
  <r>
    <s v="Coki_CRF_20250804-0-1.tif"/>
    <d v="2025-08-04T00:00:00"/>
    <s v="Region"/>
    <n v="318"/>
    <x v="351"/>
    <x v="1"/>
    <n v="28018"/>
    <n v="5965.2"/>
    <n v="12.7"/>
    <x v="864"/>
    <x v="0"/>
    <m/>
  </r>
  <r>
    <s v="Coki_CRF_20250804-0-1.tif"/>
    <d v="2025-08-04T00:00:00"/>
    <s v="Region"/>
    <n v="319"/>
    <x v="352"/>
    <x v="8"/>
    <n v="17570.599999999999"/>
    <n v="5994.2"/>
    <n v="6.8"/>
    <x v="865"/>
    <x v="0"/>
    <m/>
  </r>
  <r>
    <s v="Coki_CRF_20250804-0-1.tif"/>
    <d v="2025-08-04T00:00:00"/>
    <s v="Region"/>
    <n v="321"/>
    <x v="354"/>
    <x v="8"/>
    <n v="17618.400000000001"/>
    <n v="6036"/>
    <n v="6.5"/>
    <x v="744"/>
    <x v="0"/>
    <m/>
  </r>
  <r>
    <s v="Coki_CRF_20250804-0-1.tif"/>
    <d v="2025-08-04T00:00:00"/>
    <s v="Region"/>
    <n v="322"/>
    <x v="13"/>
    <x v="8"/>
    <n v="17518.8"/>
    <n v="6040.7"/>
    <n v="6.8"/>
    <x v="866"/>
    <x v="0"/>
    <m/>
  </r>
  <r>
    <s v="Coki_CRF_20250804-0-1.tif"/>
    <d v="2025-08-04T00:00:00"/>
    <s v="Region"/>
    <n v="323"/>
    <x v="355"/>
    <x v="8"/>
    <n v="17556.599999999999"/>
    <n v="6072.5"/>
    <n v="6.9"/>
    <x v="203"/>
    <x v="0"/>
    <m/>
  </r>
  <r>
    <s v="Coki_CRF_20250804-0-1.tif"/>
    <d v="2025-08-04T00:00:00"/>
    <s v="Region"/>
    <n v="324"/>
    <x v="356"/>
    <x v="8"/>
    <n v="17474.8"/>
    <n v="6075.3"/>
    <n v="6.4"/>
    <x v="867"/>
    <x v="0"/>
    <m/>
  </r>
  <r>
    <s v="Coki_CRF_20250804-0-1.tif"/>
    <d v="2025-08-04T00:00:00"/>
    <s v="Region"/>
    <n v="327"/>
    <x v="359"/>
    <x v="8"/>
    <n v="17430.5"/>
    <n v="6138.4"/>
    <n v="8.1999999999999993"/>
    <x v="868"/>
    <x v="0"/>
    <m/>
  </r>
  <r>
    <s v="Coki_CRF_20250804-0-1.tif"/>
    <d v="2025-08-04T00:00:00"/>
    <s v="Region"/>
    <n v="332"/>
    <x v="363"/>
    <x v="8"/>
    <n v="17473.3"/>
    <n v="6179.3"/>
    <n v="8.6999999999999993"/>
    <x v="869"/>
    <x v="0"/>
    <m/>
  </r>
  <r>
    <s v="Coki_CRF_20250804-0-1.tif"/>
    <d v="2025-08-04T00:00:00"/>
    <s v="Region"/>
    <n v="326"/>
    <x v="358"/>
    <x v="8"/>
    <n v="17512"/>
    <n v="6124.2"/>
    <n v="6.9"/>
    <x v="865"/>
    <x v="0"/>
    <m/>
  </r>
  <r>
    <s v="Coki_CRF_20250804-0-1.tif"/>
    <d v="2025-08-04T00:00:00"/>
    <s v="Region"/>
    <n v="329"/>
    <x v="361"/>
    <x v="8"/>
    <n v="17590.400000000001"/>
    <n v="6142.9"/>
    <n v="7.2"/>
    <x v="340"/>
    <x v="0"/>
    <m/>
  </r>
  <r>
    <s v="Coki_CRF_20250804-0-1.tif"/>
    <d v="2025-08-04T00:00:00"/>
    <s v="Region"/>
    <n v="325"/>
    <x v="357"/>
    <x v="8"/>
    <n v="17635.400000000001"/>
    <n v="6100.3"/>
    <n v="7.2"/>
    <x v="709"/>
    <x v="0"/>
    <m/>
  </r>
  <r>
    <s v="Coki_CRF_20250804-0-1.tif"/>
    <d v="2025-08-04T00:00:00"/>
    <s v="Region"/>
    <n v="320"/>
    <x v="353"/>
    <x v="12"/>
    <n v="31964.9"/>
    <n v="6032.6"/>
    <n v="4.2"/>
    <x v="852"/>
    <x v="0"/>
    <m/>
  </r>
  <r>
    <s v="Coki_CRF_20250804-0-1.tif"/>
    <d v="2025-08-04T00:00:00"/>
    <s v="Region"/>
    <n v="328"/>
    <x v="360"/>
    <x v="9"/>
    <n v="32164.2"/>
    <n v="6156.5"/>
    <n v="4.7"/>
    <x v="414"/>
    <x v="0"/>
    <m/>
  </r>
  <r>
    <s v="Coki_CRF_20250804-0-1.tif"/>
    <d v="2025-08-04T00:00:00"/>
    <s v="Region"/>
    <n v="330"/>
    <x v="362"/>
    <x v="0"/>
    <n v="22074.6"/>
    <n v="6175.1"/>
    <n v="9.1"/>
    <x v="192"/>
    <x v="0"/>
    <m/>
  </r>
  <r>
    <s v="Coki_CRF_20250804-0-1.tif"/>
    <d v="2025-08-04T00:00:00"/>
    <s v="Region"/>
    <n v="331"/>
    <x v="14"/>
    <x v="8"/>
    <n v="21086.400000000001"/>
    <n v="6178.8"/>
    <n v="6.4"/>
    <x v="870"/>
    <x v="0"/>
    <m/>
  </r>
  <r>
    <s v="Coki_CRF_20250804-0-1.tif"/>
    <d v="2025-08-04T00:00:00"/>
    <s v="Region"/>
    <n v="333"/>
    <x v="364"/>
    <x v="9"/>
    <n v="32356.9"/>
    <n v="6204.8"/>
    <n v="4.4000000000000004"/>
    <x v="871"/>
    <x v="0"/>
    <m/>
  </r>
  <r>
    <s v="Coki_CRF_20250804-0-1.tif"/>
    <d v="2025-08-04T00:00:00"/>
    <s v="Region"/>
    <n v="334"/>
    <x v="365"/>
    <x v="4"/>
    <n v="28091.4"/>
    <n v="6248.2"/>
    <n v="17.8"/>
    <x v="872"/>
    <x v="0"/>
    <m/>
  </r>
  <r>
    <s v="Coki_CRF_20250804-0-1.tif"/>
    <d v="2025-08-04T00:00:00"/>
    <s v="Region"/>
    <n v="335"/>
    <x v="366"/>
    <x v="8"/>
    <n v="21020"/>
    <n v="6209.1"/>
    <n v="6.7"/>
    <x v="730"/>
    <x v="0"/>
    <m/>
  </r>
  <r>
    <s v="Coki_CRF_20250804-0-1.tif"/>
    <d v="2025-08-04T00:00:00"/>
    <s v="Region"/>
    <n v="336"/>
    <x v="367"/>
    <x v="8"/>
    <n v="21142.1"/>
    <n v="6229.7"/>
    <n v="7.3"/>
    <x v="661"/>
    <x v="0"/>
    <m/>
  </r>
  <r>
    <s v="Coki_CRF_20250804-0-1.tif"/>
    <d v="2025-08-04T00:00:00"/>
    <s v="Region"/>
    <n v="337"/>
    <x v="368"/>
    <x v="3"/>
    <n v="11932"/>
    <n v="6251.2"/>
    <n v="9.1"/>
    <x v="772"/>
    <x v="0"/>
    <m/>
  </r>
  <r>
    <s v="Coki_CRF_20250804-0-1.tif"/>
    <d v="2025-08-04T00:00:00"/>
    <s v="Region"/>
    <n v="338"/>
    <x v="15"/>
    <x v="17"/>
    <n v="14863.9"/>
    <n v="6263.3"/>
    <n v="16.600000000000001"/>
    <x v="873"/>
    <x v="0"/>
    <m/>
  </r>
  <r>
    <s v="Coki_CRF_20250804-0-1.tif"/>
    <d v="2025-08-04T00:00:00"/>
    <s v="Region"/>
    <n v="339"/>
    <x v="369"/>
    <x v="8"/>
    <n v="20976.400000000001"/>
    <n v="6245.3"/>
    <n v="8.5"/>
    <x v="874"/>
    <x v="0"/>
    <m/>
  </r>
  <r>
    <s v="Coki_CRF_20250804-0-1.tif"/>
    <d v="2025-08-04T00:00:00"/>
    <s v="Region"/>
    <n v="340"/>
    <x v="370"/>
    <x v="3"/>
    <n v="29240.6"/>
    <n v="6308"/>
    <n v="26.2"/>
    <x v="875"/>
    <x v="0"/>
    <m/>
  </r>
  <r>
    <s v="Coki_CRF_20250804-0-1.tif"/>
    <d v="2025-08-04T00:00:00"/>
    <s v="Region"/>
    <n v="341"/>
    <x v="371"/>
    <x v="8"/>
    <n v="21076.6"/>
    <n v="6249.9"/>
    <n v="7.9"/>
    <x v="469"/>
    <x v="0"/>
    <m/>
  </r>
  <r>
    <s v="Coki_CRF_20250804-0-1.tif"/>
    <d v="2025-08-04T00:00:00"/>
    <s v="Region"/>
    <n v="342"/>
    <x v="372"/>
    <x v="0"/>
    <n v="32095.7"/>
    <n v="6281.2"/>
    <n v="4.5"/>
    <x v="871"/>
    <x v="0"/>
    <m/>
  </r>
  <r>
    <s v="Coki_CRF_20250804-0-1.tif"/>
    <d v="2025-08-04T00:00:00"/>
    <s v="Region"/>
    <n v="343"/>
    <x v="373"/>
    <x v="8"/>
    <n v="21118.5"/>
    <n v="6293.5"/>
    <n v="6.7"/>
    <x v="536"/>
    <x v="0"/>
    <m/>
  </r>
  <r>
    <s v="Coki_CRF_20250804-0-1.tif"/>
    <d v="2025-08-04T00:00:00"/>
    <s v="Region"/>
    <n v="344"/>
    <x v="374"/>
    <x v="8"/>
    <n v="21027"/>
    <n v="6293.6"/>
    <n v="6.9"/>
    <x v="865"/>
    <x v="0"/>
    <m/>
  </r>
  <r>
    <s v="Coki_CRF_20250804-0-1.tif"/>
    <d v="2025-08-04T00:00:00"/>
    <s v="Region"/>
    <n v="345"/>
    <x v="375"/>
    <x v="8"/>
    <n v="20939.900000000001"/>
    <n v="6302.4"/>
    <n v="8.1999999999999993"/>
    <x v="876"/>
    <x v="0"/>
    <m/>
  </r>
  <r>
    <s v="Coki_CRF_20250804-0-1.tif"/>
    <d v="2025-08-04T00:00:00"/>
    <s v="Region"/>
    <n v="346"/>
    <x v="377"/>
    <x v="8"/>
    <n v="21080.6"/>
    <n v="6342.2"/>
    <n v="7.1"/>
    <x v="877"/>
    <x v="0"/>
    <m/>
  </r>
  <r>
    <s v="Coki_CRF_20250804-0-1.tif"/>
    <d v="2025-08-04T00:00:00"/>
    <s v="Region"/>
    <n v="347"/>
    <x v="378"/>
    <x v="8"/>
    <n v="20989.9"/>
    <n v="6355.3"/>
    <n v="7.2"/>
    <x v="878"/>
    <x v="0"/>
    <m/>
  </r>
  <r>
    <s v="Coki_CRF_20250804-0-1.tif"/>
    <d v="2025-08-04T00:00:00"/>
    <s v="Region"/>
    <n v="348"/>
    <x v="379"/>
    <x v="3"/>
    <n v="27644.7"/>
    <n v="6415.2"/>
    <n v="13.3"/>
    <x v="879"/>
    <x v="0"/>
    <m/>
  </r>
  <r>
    <s v="Coki_CRF_20250804-0-1.tif"/>
    <d v="2025-08-04T00:00:00"/>
    <s v="Region"/>
    <n v="349"/>
    <x v="775"/>
    <x v="0"/>
    <n v="32053"/>
    <n v="6428.4"/>
    <n v="14.4"/>
    <x v="278"/>
    <x v="0"/>
    <m/>
  </r>
  <r>
    <s v="Coki_CRF_20250804-0-1.tif"/>
    <d v="2025-08-04T00:00:00"/>
    <s v="Region"/>
    <n v="350"/>
    <x v="380"/>
    <x v="3"/>
    <n v="14547.9"/>
    <n v="6428"/>
    <n v="8.9"/>
    <x v="880"/>
    <x v="0"/>
    <m/>
  </r>
  <r>
    <s v="Coki_CRF_20250804-0-1.tif"/>
    <d v="2025-08-04T00:00:00"/>
    <s v="Region"/>
    <n v="351"/>
    <x v="381"/>
    <x v="18"/>
    <n v="27691.5"/>
    <n v="6581.6"/>
    <n v="22"/>
    <x v="881"/>
    <x v="0"/>
    <m/>
  </r>
  <r>
    <s v="Coki_CRF_20250804-0-1.tif"/>
    <d v="2025-08-04T00:00:00"/>
    <s v="Region"/>
    <n v="352"/>
    <x v="376"/>
    <x v="18"/>
    <n v="27574.3"/>
    <n v="6642.7"/>
    <n v="27.9"/>
    <x v="882"/>
    <x v="0"/>
    <m/>
  </r>
  <r>
    <s v="Coki_CRF_20250804-0-1.tif"/>
    <d v="2025-08-04T00:00:00"/>
    <s v="Region"/>
    <n v="353"/>
    <x v="382"/>
    <x v="18"/>
    <n v="27733.3"/>
    <n v="6688"/>
    <n v="46.4"/>
    <x v="883"/>
    <x v="0"/>
    <m/>
  </r>
  <r>
    <s v="Coki_CRF_20250804-0-1.tif"/>
    <d v="2025-08-04T00:00:00"/>
    <s v="Region"/>
    <n v="354"/>
    <x v="383"/>
    <x v="3"/>
    <n v="12363.3"/>
    <n v="6641.7"/>
    <n v="21.2"/>
    <x v="884"/>
    <x v="0"/>
    <m/>
  </r>
  <r>
    <s v="Coki_CRF_20250804-0-1.tif"/>
    <d v="2025-08-04T00:00:00"/>
    <s v="Region"/>
    <n v="355"/>
    <x v="384"/>
    <x v="18"/>
    <n v="27914.7"/>
    <n v="6666.2"/>
    <n v="17.600000000000001"/>
    <x v="885"/>
    <x v="0"/>
    <m/>
  </r>
  <r>
    <s v="Coki_CRF_20250804-0-1.tif"/>
    <d v="2025-08-04T00:00:00"/>
    <s v="Region"/>
    <n v="356"/>
    <x v="385"/>
    <x v="3"/>
    <n v="29136.7"/>
    <n v="6670"/>
    <n v="10.8"/>
    <x v="510"/>
    <x v="0"/>
    <m/>
  </r>
  <r>
    <s v="Coki_CRF_20250804-0-1.tif"/>
    <d v="2025-08-04T00:00:00"/>
    <s v="Region"/>
    <n v="81"/>
    <x v="142"/>
    <x v="3"/>
    <n v="29199.200000000001"/>
    <n v="6687.2"/>
    <n v="5.7"/>
    <x v="78"/>
    <x v="0"/>
    <m/>
  </r>
  <r>
    <s v="Coki_CRF_20250804-0-1.tif"/>
    <d v="2025-08-04T00:00:00"/>
    <s v="Region"/>
    <n v="86"/>
    <x v="147"/>
    <x v="12"/>
    <n v="29029.200000000001"/>
    <n v="6510.2"/>
    <n v="5.4"/>
    <x v="685"/>
    <x v="0"/>
    <m/>
  </r>
  <r>
    <s v="Coki_CRF_20250804-0-1.tif"/>
    <d v="2025-08-04T00:00:00"/>
    <s v="Region"/>
    <n v="357"/>
    <x v="386"/>
    <x v="8"/>
    <n v="26755"/>
    <n v="6674.9"/>
    <n v="7.6"/>
    <x v="152"/>
    <x v="0"/>
    <m/>
  </r>
  <r>
    <s v="Coki_CRF_20250804-0-1.tif"/>
    <d v="2025-08-04T00:00:00"/>
    <s v="Region"/>
    <n v="358"/>
    <x v="387"/>
    <x v="8"/>
    <n v="26666.799999999999"/>
    <n v="6693.4"/>
    <n v="7"/>
    <x v="203"/>
    <x v="0"/>
    <m/>
  </r>
  <r>
    <s v="Coki_CRF_20250804-0-1.tif"/>
    <d v="2025-08-04T00:00:00"/>
    <s v="Region"/>
    <n v="359"/>
    <x v="388"/>
    <x v="18"/>
    <n v="27436.7"/>
    <n v="6743.8"/>
    <n v="16.2"/>
    <x v="886"/>
    <x v="0"/>
    <m/>
  </r>
  <r>
    <s v="Coki_CRF_20250804-0-1.tif"/>
    <d v="2025-08-04T00:00:00"/>
    <s v="Region"/>
    <n v="360"/>
    <x v="389"/>
    <x v="8"/>
    <n v="26715.1"/>
    <n v="6721.4"/>
    <n v="8.8000000000000007"/>
    <x v="880"/>
    <x v="0"/>
    <m/>
  </r>
  <r>
    <s v="Coki_CRF_20250804-0-1.tif"/>
    <d v="2025-08-04T00:00:00"/>
    <s v="Region"/>
    <n v="361"/>
    <x v="390"/>
    <x v="18"/>
    <n v="27857.8"/>
    <n v="6756.9"/>
    <n v="23.7"/>
    <x v="887"/>
    <x v="0"/>
    <m/>
  </r>
  <r>
    <s v="Coki_CRF_20250804-0-1.tif"/>
    <d v="2025-08-04T00:00:00"/>
    <s v="Region"/>
    <n v="362"/>
    <x v="391"/>
    <x v="8"/>
    <n v="26773.8"/>
    <n v="6732.6"/>
    <n v="7.8"/>
    <x v="379"/>
    <x v="0"/>
    <m/>
  </r>
  <r>
    <s v="Coki_CRF_20250804-0-1.tif"/>
    <d v="2025-08-04T00:00:00"/>
    <s v="Region"/>
    <n v="363"/>
    <x v="392"/>
    <x v="3"/>
    <n v="12062"/>
    <n v="6763.2"/>
    <n v="16.100000000000001"/>
    <x v="825"/>
    <x v="0"/>
    <m/>
  </r>
  <r>
    <s v="Coki_CRF_20250804-0-1.tif"/>
    <d v="2025-08-04T00:00:00"/>
    <s v="Region"/>
    <n v="364"/>
    <x v="393"/>
    <x v="18"/>
    <n v="27529.5"/>
    <n v="6837.2"/>
    <n v="39.799999999999997"/>
    <x v="888"/>
    <x v="0"/>
    <m/>
  </r>
  <r>
    <s v="Coki_CRF_20250804-0-1.tif"/>
    <d v="2025-08-04T00:00:00"/>
    <s v="Region"/>
    <n v="365"/>
    <x v="394"/>
    <x v="8"/>
    <n v="26693"/>
    <n v="6779.5"/>
    <n v="7.3"/>
    <x v="866"/>
    <x v="0"/>
    <m/>
  </r>
  <r>
    <s v="Coki_CRF_20250804-0-1.tif"/>
    <d v="2025-08-04T00:00:00"/>
    <s v="Region"/>
    <n v="366"/>
    <x v="776"/>
    <x v="3"/>
    <n v="13206.4"/>
    <n v="6818.8"/>
    <n v="18.5"/>
    <x v="889"/>
    <x v="0"/>
    <m/>
  </r>
  <r>
    <s v="Coki_CRF_20250804-0-1.tif"/>
    <d v="2025-08-04T00:00:00"/>
    <s v="Region"/>
    <n v="367"/>
    <x v="395"/>
    <x v="18"/>
    <n v="27780.2"/>
    <n v="6843.3"/>
    <n v="12.3"/>
    <x v="682"/>
    <x v="0"/>
    <m/>
  </r>
  <r>
    <s v="Coki_CRF_20250804-0-1.tif"/>
    <d v="2025-08-04T00:00:00"/>
    <s v="Region"/>
    <n v="369"/>
    <x v="396"/>
    <x v="3"/>
    <n v="25081.599999999999"/>
    <n v="6861.2"/>
    <n v="7.6"/>
    <x v="402"/>
    <x v="0"/>
    <m/>
  </r>
  <r>
    <s v="Coki_CRF_20250804-0-1.tif"/>
    <d v="2025-08-04T00:00:00"/>
    <s v="Region"/>
    <n v="371"/>
    <x v="397"/>
    <x v="18"/>
    <n v="27724.400000000001"/>
    <n v="6936.8"/>
    <n v="8.5"/>
    <x v="890"/>
    <x v="0"/>
    <m/>
  </r>
  <r>
    <s v="Coki_CRF_20250804-0-1.tif"/>
    <d v="2025-08-04T00:00:00"/>
    <s v="Region"/>
    <n v="372"/>
    <x v="398"/>
    <x v="14"/>
    <n v="30929.1"/>
    <n v="7121.6"/>
    <n v="79.2"/>
    <x v="891"/>
    <x v="0"/>
    <m/>
  </r>
  <r>
    <s v="Coki_CRF_20250804-0-1.tif"/>
    <d v="2025-08-04T00:00:00"/>
    <s v="Region"/>
    <n v="373"/>
    <x v="399"/>
    <x v="3"/>
    <n v="29093.8"/>
    <n v="6982.9"/>
    <n v="14.9"/>
    <x v="892"/>
    <x v="0"/>
    <m/>
  </r>
  <r>
    <s v="Coki_CRF_20250804-0-1.tif"/>
    <d v="2025-08-04T00:00:00"/>
    <s v="Region"/>
    <n v="375"/>
    <x v="17"/>
    <x v="2"/>
    <n v="14256.8"/>
    <n v="7011.9"/>
    <n v="17.600000000000001"/>
    <x v="893"/>
    <x v="0"/>
    <m/>
  </r>
  <r>
    <s v="Coki_CRF_20250804-0-1.tif"/>
    <d v="2025-08-04T00:00:00"/>
    <s v="Region"/>
    <n v="376"/>
    <x v="400"/>
    <x v="21"/>
    <n v="25892.7"/>
    <n v="7020.6"/>
    <n v="15.7"/>
    <x v="894"/>
    <x v="0"/>
    <m/>
  </r>
  <r>
    <s v="Coki_CRF_20250804-0-1.tif"/>
    <d v="2025-08-04T00:00:00"/>
    <s v="Region"/>
    <n v="377"/>
    <x v="401"/>
    <x v="5"/>
    <n v="32379.1"/>
    <n v="7082.3"/>
    <n v="22.1"/>
    <x v="895"/>
    <x v="0"/>
    <m/>
  </r>
  <r>
    <s v="Coki_CRF_20250804-0-1.tif"/>
    <d v="2025-08-04T00:00:00"/>
    <s v="Region"/>
    <n v="378"/>
    <x v="402"/>
    <x v="18"/>
    <n v="29070"/>
    <n v="7115.2"/>
    <n v="29.5"/>
    <x v="896"/>
    <x v="0"/>
    <m/>
  </r>
  <r>
    <s v="Coki_CRF_20250804-0-1.tif"/>
    <d v="2025-08-04T00:00:00"/>
    <s v="Region"/>
    <n v="379"/>
    <x v="18"/>
    <x v="4"/>
    <n v="9367.5"/>
    <n v="7123.7"/>
    <n v="36.1"/>
    <x v="897"/>
    <x v="0"/>
    <m/>
  </r>
  <r>
    <s v="Coki_CRF_20250804-0-1.tif"/>
    <d v="2025-08-04T00:00:00"/>
    <s v="Region"/>
    <n v="380"/>
    <x v="403"/>
    <x v="3"/>
    <n v="11580.9"/>
    <n v="7079.8"/>
    <n v="4.7"/>
    <x v="898"/>
    <x v="0"/>
    <m/>
  </r>
  <r>
    <s v="Coki_CRF_20250804-0-1.tif"/>
    <d v="2025-08-04T00:00:00"/>
    <s v="Region"/>
    <n v="381"/>
    <x v="404"/>
    <x v="8"/>
    <n v="10887.8"/>
    <n v="7114.8"/>
    <n v="7.4"/>
    <x v="899"/>
    <x v="0"/>
    <m/>
  </r>
  <r>
    <s v="Coki_CRF_20250804-0-1.tif"/>
    <d v="2025-08-04T00:00:00"/>
    <s v="Region"/>
    <n v="382"/>
    <x v="405"/>
    <x v="8"/>
    <n v="10950.7"/>
    <n v="7134.7"/>
    <n v="7.9"/>
    <x v="900"/>
    <x v="0"/>
    <m/>
  </r>
  <r>
    <s v="Coki_CRF_20250804-0-1.tif"/>
    <d v="2025-08-04T00:00:00"/>
    <s v="Region"/>
    <n v="383"/>
    <x v="406"/>
    <x v="3"/>
    <n v="6826.5"/>
    <n v="7181"/>
    <n v="18"/>
    <x v="901"/>
    <x v="0"/>
    <m/>
  </r>
  <r>
    <s v="Coki_CRF_20250804-0-1.tif"/>
    <d v="2025-08-04T00:00:00"/>
    <s v="Region"/>
    <n v="384"/>
    <x v="407"/>
    <x v="8"/>
    <n v="11019.5"/>
    <n v="7154.3"/>
    <n v="8.1999999999999993"/>
    <x v="692"/>
    <x v="0"/>
    <m/>
  </r>
  <r>
    <s v="Coki_CRF_20250804-0-1.tif"/>
    <d v="2025-08-04T00:00:00"/>
    <s v="Region"/>
    <n v="385"/>
    <x v="408"/>
    <x v="3"/>
    <n v="18506.8"/>
    <n v="7174.3"/>
    <n v="16"/>
    <x v="902"/>
    <x v="0"/>
    <m/>
  </r>
  <r>
    <s v="Coki_CRF_20250804-0-1.tif"/>
    <d v="2025-08-04T00:00:00"/>
    <s v="Region"/>
    <n v="386"/>
    <x v="409"/>
    <x v="3"/>
    <n v="31425.9"/>
    <n v="7210.7"/>
    <n v="10.5"/>
    <x v="508"/>
    <x v="0"/>
    <m/>
  </r>
  <r>
    <s v="Coki_CRF_20250804-0-1.tif"/>
    <d v="2025-08-04T00:00:00"/>
    <s v="Region"/>
    <n v="387"/>
    <x v="410"/>
    <x v="3"/>
    <n v="6506.4"/>
    <n v="7201.4"/>
    <n v="10.7"/>
    <x v="826"/>
    <x v="0"/>
    <m/>
  </r>
  <r>
    <s v="Coki_CRF_20250804-0-1.tif"/>
    <d v="2025-08-04T00:00:00"/>
    <s v="Region"/>
    <n v="388"/>
    <x v="411"/>
    <x v="8"/>
    <n v="10850.3"/>
    <n v="7176.1"/>
    <n v="8.8000000000000007"/>
    <x v="298"/>
    <x v="0"/>
    <m/>
  </r>
  <r>
    <s v="Coki_CRF_20250804-0-1.tif"/>
    <d v="2025-08-04T00:00:00"/>
    <s v="Region"/>
    <n v="389"/>
    <x v="412"/>
    <x v="17"/>
    <n v="16024.5"/>
    <n v="7176.5"/>
    <n v="10.6"/>
    <x v="328"/>
    <x v="0"/>
    <m/>
  </r>
  <r>
    <s v="Coki_CRF_20250804-0-1.tif"/>
    <d v="2025-08-04T00:00:00"/>
    <s v="Region"/>
    <n v="390"/>
    <x v="413"/>
    <x v="8"/>
    <n v="10939.1"/>
    <n v="7184.5"/>
    <n v="8.1"/>
    <x v="387"/>
    <x v="0"/>
    <m/>
  </r>
  <r>
    <s v="Coki_CRF_20250804-0-1.tif"/>
    <d v="2025-08-04T00:00:00"/>
    <s v="Region"/>
    <n v="391"/>
    <x v="414"/>
    <x v="8"/>
    <n v="11005.1"/>
    <n v="7213"/>
    <n v="7.6"/>
    <x v="585"/>
    <x v="0"/>
    <m/>
  </r>
  <r>
    <s v="Coki_CRF_20250804-0-1.tif"/>
    <d v="2025-08-04T00:00:00"/>
    <s v="Region"/>
    <n v="392"/>
    <x v="415"/>
    <x v="8"/>
    <n v="10869.3"/>
    <n v="7234.6"/>
    <n v="9.3000000000000007"/>
    <x v="903"/>
    <x v="0"/>
    <m/>
  </r>
  <r>
    <s v="Coki_CRF_20250804-0-1.tif"/>
    <d v="2025-08-04T00:00:00"/>
    <s v="Region"/>
    <n v="393"/>
    <x v="416"/>
    <x v="5"/>
    <n v="8369.4"/>
    <n v="7287.2"/>
    <n v="25.8"/>
    <x v="904"/>
    <x v="0"/>
    <m/>
  </r>
  <r>
    <s v="Coki_CRF_20250804-0-1.tif"/>
    <d v="2025-08-04T00:00:00"/>
    <s v="Region"/>
    <n v="394"/>
    <x v="417"/>
    <x v="6"/>
    <n v="24694.7"/>
    <n v="7288.3"/>
    <n v="27.6"/>
    <x v="905"/>
    <x v="0"/>
    <m/>
  </r>
  <r>
    <s v="Coki_CRF_20250804-0-1.tif"/>
    <d v="2025-08-04T00:00:00"/>
    <s v="Region"/>
    <n v="395"/>
    <x v="418"/>
    <x v="8"/>
    <n v="10944.7"/>
    <n v="7244.8"/>
    <n v="8.8000000000000007"/>
    <x v="494"/>
    <x v="0"/>
    <m/>
  </r>
  <r>
    <s v="Coki_CRF_20250804-0-1.tif"/>
    <d v="2025-08-04T00:00:00"/>
    <s v="Region"/>
    <n v="396"/>
    <x v="419"/>
    <x v="5"/>
    <n v="17411.7"/>
    <n v="7271.1"/>
    <n v="17.2"/>
    <x v="872"/>
    <x v="0"/>
    <m/>
  </r>
  <r>
    <s v="Coki_CRF_20250804-0-1.tif"/>
    <d v="2025-08-04T00:00:00"/>
    <s v="Region"/>
    <n v="397"/>
    <x v="420"/>
    <x v="3"/>
    <n v="22291.3"/>
    <n v="7249.6"/>
    <n v="9.5"/>
    <x v="157"/>
    <x v="0"/>
    <m/>
  </r>
  <r>
    <s v="Coki_CRF_20250804-0-1.tif"/>
    <d v="2025-08-04T00:00:00"/>
    <s v="Region"/>
    <n v="398"/>
    <x v="421"/>
    <x v="3"/>
    <n v="19012.400000000001"/>
    <n v="7314.1"/>
    <n v="17.7"/>
    <x v="906"/>
    <x v="0"/>
    <m/>
  </r>
  <r>
    <s v="Coki_CRF_20250804-0-1.tif"/>
    <d v="2025-08-04T00:00:00"/>
    <s v="Region"/>
    <n v="399"/>
    <x v="422"/>
    <x v="8"/>
    <n v="10869.5"/>
    <n v="7302.4"/>
    <n v="9.8000000000000007"/>
    <x v="83"/>
    <x v="0"/>
    <m/>
  </r>
  <r>
    <s v="Coki_CRF_20250804-0-1.tif"/>
    <d v="2025-08-04T00:00:00"/>
    <s v="Region"/>
    <n v="400"/>
    <x v="423"/>
    <x v="3"/>
    <n v="10209.6"/>
    <n v="7327.7"/>
    <n v="8.3000000000000007"/>
    <x v="573"/>
    <x v="0"/>
    <m/>
  </r>
  <r>
    <s v="Coki_CRF_20250804-0-1.tif"/>
    <d v="2025-08-04T00:00:00"/>
    <s v="Region"/>
    <n v="401"/>
    <x v="424"/>
    <x v="8"/>
    <n v="10953.7"/>
    <n v="7310.5"/>
    <n v="8.1"/>
    <x v="907"/>
    <x v="0"/>
    <m/>
  </r>
  <r>
    <s v="Coki_CRF_20250804-0-1.tif"/>
    <d v="2025-08-04T00:00:00"/>
    <s v="Region"/>
    <n v="402"/>
    <x v="425"/>
    <x v="18"/>
    <n v="8220"/>
    <n v="7433.7"/>
    <n v="46.9"/>
    <x v="908"/>
    <x v="0"/>
    <m/>
  </r>
  <r>
    <s v="Coki_CRF_20250804-0-1.tif"/>
    <d v="2025-08-04T00:00:00"/>
    <s v="Region"/>
    <n v="404"/>
    <x v="427"/>
    <x v="16"/>
    <n v="24582.3"/>
    <n v="7386.4"/>
    <n v="20.2"/>
    <x v="909"/>
    <x v="0"/>
    <m/>
  </r>
  <r>
    <s v="Coki_CRF_20250804-0-1.tif"/>
    <d v="2025-08-04T00:00:00"/>
    <s v="Region"/>
    <n v="405"/>
    <x v="19"/>
    <x v="18"/>
    <n v="8074.3"/>
    <n v="7494.6"/>
    <n v="29.7"/>
    <x v="910"/>
    <x v="0"/>
    <m/>
  </r>
  <r>
    <s v="Coki_CRF_20250804-0-1.tif"/>
    <d v="2025-08-04T00:00:00"/>
    <s v="Region"/>
    <n v="406"/>
    <x v="428"/>
    <x v="18"/>
    <n v="8360"/>
    <n v="7478.6"/>
    <n v="24.5"/>
    <x v="911"/>
    <x v="0"/>
    <m/>
  </r>
  <r>
    <s v="Coki_CRF_20250804-0-1.tif"/>
    <d v="2025-08-04T00:00:00"/>
    <s v="Region"/>
    <n v="408"/>
    <x v="430"/>
    <x v="3"/>
    <n v="7123.7"/>
    <n v="7492"/>
    <n v="10.6"/>
    <x v="912"/>
    <x v="0"/>
    <m/>
  </r>
  <r>
    <s v="Coki_CRF_20250804-0-1.tif"/>
    <d v="2025-08-04T00:00:00"/>
    <s v="Region"/>
    <n v="409"/>
    <x v="431"/>
    <x v="3"/>
    <n v="20467.7"/>
    <n v="7531"/>
    <n v="16.2"/>
    <x v="543"/>
    <x v="0"/>
    <m/>
  </r>
  <r>
    <s v="Coki_CRF_20250804-0-1.tif"/>
    <d v="2025-08-04T00:00:00"/>
    <s v="Region"/>
    <n v="410"/>
    <x v="432"/>
    <x v="16"/>
    <n v="24606.9"/>
    <n v="7455.5"/>
    <n v="10.8"/>
    <x v="849"/>
    <x v="0"/>
    <m/>
  </r>
  <r>
    <s v="Coki_CRF_20250804-0-1.tif"/>
    <d v="2025-08-04T00:00:00"/>
    <s v="Region"/>
    <n v="412"/>
    <x v="434"/>
    <x v="18"/>
    <n v="8240.7999999999993"/>
    <n v="7620.7"/>
    <n v="61.1"/>
    <x v="913"/>
    <x v="0"/>
    <m/>
  </r>
  <r>
    <s v="Coki_CRF_20250804-0-1.tif"/>
    <d v="2025-08-04T00:00:00"/>
    <s v="Region"/>
    <n v="417"/>
    <x v="438"/>
    <x v="18"/>
    <n v="8065"/>
    <n v="7687"/>
    <n v="37.200000000000003"/>
    <x v="914"/>
    <x v="0"/>
    <m/>
  </r>
  <r>
    <s v="Coki_CRF_20250804-0-1.tif"/>
    <d v="2025-08-04T00:00:00"/>
    <s v="Region"/>
    <n v="418"/>
    <x v="440"/>
    <x v="3"/>
    <n v="6658"/>
    <n v="7686.5"/>
    <n v="14.4"/>
    <x v="915"/>
    <x v="0"/>
    <m/>
  </r>
  <r>
    <s v="Coki_CRF_20250804-0-1.tif"/>
    <d v="2025-08-04T00:00:00"/>
    <s v="Region"/>
    <n v="419"/>
    <x v="441"/>
    <x v="18"/>
    <n v="8337.2000000000007"/>
    <n v="7688.6"/>
    <n v="18.7"/>
    <x v="916"/>
    <x v="0"/>
    <m/>
  </r>
  <r>
    <s v="Coki_CRF_20250804-0-1.tif"/>
    <d v="2025-08-04T00:00:00"/>
    <s v="Region"/>
    <n v="420"/>
    <x v="442"/>
    <x v="9"/>
    <n v="26249.200000000001"/>
    <n v="7654"/>
    <n v="6.9"/>
    <x v="228"/>
    <x v="0"/>
    <m/>
  </r>
  <r>
    <s v="Coki_CRF_20250804-0-1.tif"/>
    <d v="2025-08-04T00:00:00"/>
    <s v="Region"/>
    <n v="421"/>
    <x v="439"/>
    <x v="2"/>
    <n v="18787.2"/>
    <n v="7695.2"/>
    <n v="7.7"/>
    <x v="629"/>
    <x v="0"/>
    <m/>
  </r>
  <r>
    <s v="Coki_CRF_20250804-0-1.tif"/>
    <d v="2025-08-04T00:00:00"/>
    <s v="Region"/>
    <n v="422"/>
    <x v="443"/>
    <x v="6"/>
    <n v="27605.3"/>
    <n v="7674.8"/>
    <n v="5.3"/>
    <x v="502"/>
    <x v="0"/>
    <m/>
  </r>
  <r>
    <s v="Coki_CRF_20250804-0-1.tif"/>
    <d v="2025-08-04T00:00:00"/>
    <s v="Region"/>
    <n v="423"/>
    <x v="444"/>
    <x v="3"/>
    <n v="23709.5"/>
    <n v="7689.2"/>
    <n v="8.6999999999999993"/>
    <x v="699"/>
    <x v="0"/>
    <m/>
  </r>
  <r>
    <s v="Coki_CRF_20250804-0-1.tif"/>
    <d v="2025-08-04T00:00:00"/>
    <s v="Region"/>
    <n v="424"/>
    <x v="445"/>
    <x v="9"/>
    <n v="25961.599999999999"/>
    <n v="7751.6"/>
    <n v="9.1999999999999993"/>
    <x v="917"/>
    <x v="0"/>
    <m/>
  </r>
  <r>
    <s v="Coki_CRF_20250804-0-1.tif"/>
    <d v="2025-08-04T00:00:00"/>
    <s v="Region"/>
    <n v="425"/>
    <x v="446"/>
    <x v="3"/>
    <n v="21570"/>
    <n v="7792.6"/>
    <n v="10"/>
    <x v="590"/>
    <x v="0"/>
    <m/>
  </r>
  <r>
    <s v="Coki_CRF_20250804-0-1.tif"/>
    <d v="2025-08-04T00:00:00"/>
    <s v="Region"/>
    <n v="428"/>
    <x v="21"/>
    <x v="3"/>
    <n v="7967.7"/>
    <n v="7863.5"/>
    <n v="7.6"/>
    <x v="353"/>
    <x v="0"/>
    <m/>
  </r>
  <r>
    <s v="Coki_CRF_20250804-0-1.tif"/>
    <d v="2025-08-04T00:00:00"/>
    <s v="Region"/>
    <n v="429"/>
    <x v="448"/>
    <x v="3"/>
    <n v="17500.2"/>
    <n v="7916.4"/>
    <n v="8.1999999999999993"/>
    <x v="694"/>
    <x v="0"/>
    <m/>
  </r>
  <r>
    <s v="Coki_CRF_20250804-0-1.tif"/>
    <d v="2025-08-04T00:00:00"/>
    <s v="Region"/>
    <n v="430"/>
    <x v="449"/>
    <x v="3"/>
    <n v="25578.6"/>
    <n v="7971.6"/>
    <n v="12.3"/>
    <x v="918"/>
    <x v="0"/>
    <m/>
  </r>
  <r>
    <s v="Coki_CRF_20250804-0-1.tif"/>
    <d v="2025-08-04T00:00:00"/>
    <s v="Region"/>
    <n v="431"/>
    <x v="450"/>
    <x v="11"/>
    <n v="10308.299999999999"/>
    <n v="8029.3"/>
    <n v="14.3"/>
    <x v="460"/>
    <x v="0"/>
    <m/>
  </r>
  <r>
    <s v="Coki_CRF_20250804-0-1.tif"/>
    <d v="2025-08-04T00:00:00"/>
    <s v="Region"/>
    <n v="432"/>
    <x v="461"/>
    <x v="3"/>
    <n v="7143.4"/>
    <n v="8060.6"/>
    <n v="16.600000000000001"/>
    <x v="919"/>
    <x v="0"/>
    <m/>
  </r>
  <r>
    <s v="Coki_CRF_20250804-0-1.tif"/>
    <d v="2025-08-04T00:00:00"/>
    <s v="Region"/>
    <n v="433"/>
    <x v="462"/>
    <x v="9"/>
    <n v="25748.1"/>
    <n v="8040.1"/>
    <n v="10.1"/>
    <x v="920"/>
    <x v="0"/>
    <m/>
  </r>
  <r>
    <s v="Coki_CRF_20250804-0-1.tif"/>
    <d v="2025-08-04T00:00:00"/>
    <s v="Region"/>
    <n v="434"/>
    <x v="460"/>
    <x v="3"/>
    <n v="8044.2"/>
    <n v="8064.5"/>
    <n v="9.6"/>
    <x v="921"/>
    <x v="0"/>
    <m/>
  </r>
  <r>
    <s v="Coki_CRF_20250804-0-1.tif"/>
    <d v="2025-08-04T00:00:00"/>
    <s v="Region"/>
    <n v="435"/>
    <x v="455"/>
    <x v="14"/>
    <n v="30511.8"/>
    <n v="8097.4"/>
    <n v="32.4"/>
    <x v="922"/>
    <x v="0"/>
    <m/>
  </r>
  <r>
    <s v="Coki_CRF_20250804-0-1.tif"/>
    <d v="2025-08-04T00:00:00"/>
    <s v="Region"/>
    <n v="436"/>
    <x v="463"/>
    <x v="14"/>
    <n v="32672.6"/>
    <n v="8212.5"/>
    <n v="37.5"/>
    <x v="923"/>
    <x v="0"/>
    <m/>
  </r>
  <r>
    <s v="Coki_CRF_20250804-0-1.tif"/>
    <d v="2025-08-04T00:00:00"/>
    <s v="Region"/>
    <n v="437"/>
    <x v="784"/>
    <x v="3"/>
    <n v="7002.4"/>
    <n v="8179.8"/>
    <n v="14.6"/>
    <x v="924"/>
    <x v="0"/>
    <m/>
  </r>
  <r>
    <s v="Coki_CRF_20250804-0-1.tif"/>
    <d v="2025-08-04T00:00:00"/>
    <s v="Region"/>
    <n v="438"/>
    <x v="464"/>
    <x v="12"/>
    <n v="26646.2"/>
    <n v="8157"/>
    <n v="4.0999999999999996"/>
    <x v="676"/>
    <x v="0"/>
    <m/>
  </r>
  <r>
    <s v="Coki_CRF_20250804-0-1.tif"/>
    <d v="2025-08-04T00:00:00"/>
    <s v="Region"/>
    <n v="439"/>
    <x v="457"/>
    <x v="20"/>
    <n v="26333.599999999999"/>
    <n v="8255.1"/>
    <n v="54.8"/>
    <x v="925"/>
    <x v="0"/>
    <m/>
  </r>
  <r>
    <s v="Coki_CRF_20250804-0-1.tif"/>
    <d v="2025-08-04T00:00:00"/>
    <s v="Region"/>
    <n v="440"/>
    <x v="465"/>
    <x v="8"/>
    <n v="14967.5"/>
    <n v="8175.6"/>
    <n v="6.9"/>
    <x v="661"/>
    <x v="0"/>
    <m/>
  </r>
  <r>
    <s v="Coki_CRF_20250804-0-1.tif"/>
    <d v="2025-08-04T00:00:00"/>
    <s v="Region"/>
    <n v="441"/>
    <x v="466"/>
    <x v="3"/>
    <n v="23720"/>
    <n v="8226.6"/>
    <n v="21.4"/>
    <x v="926"/>
    <x v="0"/>
    <m/>
  </r>
  <r>
    <s v="Coki_CRF_20250804-0-1.tif"/>
    <d v="2025-08-04T00:00:00"/>
    <s v="Region"/>
    <n v="442"/>
    <x v="459"/>
    <x v="8"/>
    <n v="14914.6"/>
    <n v="8202"/>
    <n v="6.7"/>
    <x v="54"/>
    <x v="0"/>
    <m/>
  </r>
  <r>
    <s v="Coki_CRF_20250804-0-1.tif"/>
    <d v="2025-08-04T00:00:00"/>
    <s v="Region"/>
    <n v="443"/>
    <x v="458"/>
    <x v="3"/>
    <n v="6946.9"/>
    <n v="8264.2000000000007"/>
    <n v="14.9"/>
    <x v="927"/>
    <x v="0"/>
    <m/>
  </r>
  <r>
    <s v="Coki_CRF_20250804-0-1.tif"/>
    <d v="2025-08-04T00:00:00"/>
    <s v="Region"/>
    <n v="444"/>
    <x v="456"/>
    <x v="3"/>
    <n v="24197.8"/>
    <n v="8232.2000000000007"/>
    <n v="8.9"/>
    <x v="928"/>
    <x v="0"/>
    <m/>
  </r>
  <r>
    <s v="Coki_CRF_20250804-0-1.tif"/>
    <d v="2025-08-04T00:00:00"/>
    <s v="Region"/>
    <n v="445"/>
    <x v="467"/>
    <x v="12"/>
    <n v="26073.7"/>
    <n v="8225.9"/>
    <n v="5.2"/>
    <x v="109"/>
    <x v="0"/>
    <m/>
  </r>
  <r>
    <s v="Coki_CRF_20250804-0-1.tif"/>
    <d v="2025-08-04T00:00:00"/>
    <s v="Region"/>
    <n v="448"/>
    <x v="451"/>
    <x v="8"/>
    <n v="14992.8"/>
    <n v="8240.7999999999993"/>
    <n v="7.6"/>
    <x v="22"/>
    <x v="0"/>
    <m/>
  </r>
  <r>
    <s v="Coki_CRF_20250804-0-1.tif"/>
    <d v="2025-08-04T00:00:00"/>
    <s v="Region"/>
    <n v="449"/>
    <x v="453"/>
    <x v="8"/>
    <n v="14939.2"/>
    <n v="8263.7999999999993"/>
    <n v="9.3000000000000007"/>
    <x v="929"/>
    <x v="0"/>
    <m/>
  </r>
  <r>
    <s v="Coki_CRF_20250804-0-1.tif"/>
    <d v="2025-08-04T00:00:00"/>
    <s v="Region"/>
    <n v="450"/>
    <x v="785"/>
    <x v="8"/>
    <n v="14865.5"/>
    <n v="8260.6"/>
    <n v="6.9"/>
    <x v="681"/>
    <x v="0"/>
    <m/>
  </r>
  <r>
    <s v="Coki_CRF_20250804-0-1.tif"/>
    <d v="2025-08-04T00:00:00"/>
    <s v="Region"/>
    <n v="451"/>
    <x v="22"/>
    <x v="14"/>
    <n v="30779.8"/>
    <n v="8508.9"/>
    <n v="94.7"/>
    <x v="930"/>
    <x v="0"/>
    <m/>
  </r>
  <r>
    <s v="Coki_CRF_20250804-0-1.tif"/>
    <d v="2025-08-04T00:00:00"/>
    <s v="Region"/>
    <n v="452"/>
    <x v="468"/>
    <x v="3"/>
    <n v="24834.1"/>
    <n v="8321.2000000000007"/>
    <n v="24.5"/>
    <x v="931"/>
    <x v="0"/>
    <m/>
  </r>
  <r>
    <s v="Coki_CRF_20250804-0-1.tif"/>
    <d v="2025-08-04T00:00:00"/>
    <s v="Region"/>
    <n v="453"/>
    <x v="469"/>
    <x v="8"/>
    <n v="14807.3"/>
    <n v="8266.5"/>
    <n v="5.6"/>
    <x v="55"/>
    <x v="0"/>
    <m/>
  </r>
  <r>
    <s v="Coki_CRF_20250804-0-1.tif"/>
    <d v="2025-08-04T00:00:00"/>
    <s v="Region"/>
    <n v="454"/>
    <x v="470"/>
    <x v="8"/>
    <n v="15037.1"/>
    <n v="8289.9"/>
    <n v="8.4"/>
    <x v="279"/>
    <x v="0"/>
    <m/>
  </r>
  <r>
    <s v="Coki_CRF_20250804-0-1.tif"/>
    <d v="2025-08-04T00:00:00"/>
    <s v="Region"/>
    <n v="455"/>
    <x v="471"/>
    <x v="0"/>
    <n v="17616.400000000001"/>
    <n v="8320.4"/>
    <n v="7.8"/>
    <x v="932"/>
    <x v="0"/>
    <m/>
  </r>
  <r>
    <s v="Coki_CRF_20250804-0-1.tif"/>
    <d v="2025-08-04T00:00:00"/>
    <s v="Region"/>
    <n v="456"/>
    <x v="472"/>
    <x v="8"/>
    <n v="14972.1"/>
    <n v="8318"/>
    <n v="7.3"/>
    <x v="694"/>
    <x v="0"/>
    <m/>
  </r>
  <r>
    <s v="Coki_CRF_20250804-0-1.tif"/>
    <d v="2025-08-04T00:00:00"/>
    <s v="Region"/>
    <n v="457"/>
    <x v="473"/>
    <x v="8"/>
    <n v="14838.2"/>
    <n v="8326.2000000000007"/>
    <n v="7.2"/>
    <x v="507"/>
    <x v="0"/>
    <m/>
  </r>
  <r>
    <s v="Coki_CRF_20250804-0-1.tif"/>
    <d v="2025-08-04T00:00:00"/>
    <s v="Region"/>
    <n v="458"/>
    <x v="23"/>
    <x v="1"/>
    <n v="8100.5"/>
    <n v="8345"/>
    <n v="30.1"/>
    <x v="933"/>
    <x v="0"/>
    <m/>
  </r>
  <r>
    <s v="Coki_CRF_20250804-0-1.tif"/>
    <d v="2025-08-04T00:00:00"/>
    <s v="Region"/>
    <n v="459"/>
    <x v="474"/>
    <x v="8"/>
    <n v="14893.6"/>
    <n v="8323.6"/>
    <n v="7.3"/>
    <x v="934"/>
    <x v="0"/>
    <m/>
  </r>
  <r>
    <s v="Coki_CRF_20250804-0-1.tif"/>
    <d v="2025-08-04T00:00:00"/>
    <s v="Region"/>
    <n v="460"/>
    <x v="475"/>
    <x v="0"/>
    <n v="18745.2"/>
    <n v="8704.7999999999993"/>
    <n v="5.6"/>
    <x v="935"/>
    <x v="0"/>
    <m/>
  </r>
  <r>
    <s v="Coki_CRF_20250804-0-1.tif"/>
    <d v="2025-08-04T00:00:00"/>
    <s v="Region"/>
    <n v="461"/>
    <x v="476"/>
    <x v="0"/>
    <n v="17588.599999999999"/>
    <n v="8374.6"/>
    <n v="6"/>
    <x v="728"/>
    <x v="0"/>
    <m/>
  </r>
  <r>
    <s v="Coki_CRF_20250804-0-1.tif"/>
    <d v="2025-08-04T00:00:00"/>
    <s v="Region"/>
    <n v="462"/>
    <x v="477"/>
    <x v="3"/>
    <n v="14192.5"/>
    <n v="8400.9"/>
    <n v="10.3"/>
    <x v="936"/>
    <x v="0"/>
    <m/>
  </r>
  <r>
    <s v="Coki_CRF_20250804-0-1.tif"/>
    <d v="2025-08-04T00:00:00"/>
    <s v="Region"/>
    <n v="463"/>
    <x v="478"/>
    <x v="3"/>
    <n v="29757.5"/>
    <n v="9034.9"/>
    <n v="7.6"/>
    <x v="937"/>
    <x v="0"/>
    <m/>
  </r>
  <r>
    <s v="Coki_CRF_20250804-0-1.tif"/>
    <d v="2025-08-04T00:00:00"/>
    <s v="Region"/>
    <n v="464"/>
    <x v="479"/>
    <x v="12"/>
    <n v="15418"/>
    <n v="8405.1"/>
    <n v="5.2"/>
    <x v="583"/>
    <x v="0"/>
    <m/>
  </r>
  <r>
    <s v="Coki_CRF_20250804-0-1.tif"/>
    <d v="2025-08-04T00:00:00"/>
    <s v="Region"/>
    <n v="465"/>
    <x v="480"/>
    <x v="3"/>
    <n v="15283.6"/>
    <n v="8438.5"/>
    <n v="10.4"/>
    <x v="938"/>
    <x v="0"/>
    <m/>
  </r>
  <r>
    <s v="Coki_CRF_20250804-0-1.tif"/>
    <d v="2025-08-04T00:00:00"/>
    <s v="Region"/>
    <n v="466"/>
    <x v="481"/>
    <x v="3"/>
    <n v="19048.599999999999"/>
    <n v="8425.2999999999993"/>
    <n v="10.7"/>
    <x v="939"/>
    <x v="0"/>
    <m/>
  </r>
  <r>
    <s v="Coki_CRF_20250804-0-1.tif"/>
    <d v="2025-08-04T00:00:00"/>
    <s v="Region"/>
    <n v="468"/>
    <x v="24"/>
    <x v="0"/>
    <n v="15602.8"/>
    <n v="8450.6"/>
    <n v="5.4"/>
    <x v="940"/>
    <x v="0"/>
    <m/>
  </r>
  <r>
    <s v="Coki_CRF_20250804-0-1.tif"/>
    <d v="2025-08-04T00:00:00"/>
    <s v="Region"/>
    <n v="469"/>
    <x v="483"/>
    <x v="1"/>
    <n v="7624.7"/>
    <n v="8495.9"/>
    <n v="11.8"/>
    <x v="941"/>
    <x v="0"/>
    <m/>
  </r>
  <r>
    <s v="Coki_CRF_20250804-0-1.tif"/>
    <d v="2025-08-04T00:00:00"/>
    <s v="Region"/>
    <n v="470"/>
    <x v="485"/>
    <x v="3"/>
    <n v="10469.4"/>
    <n v="8600.6"/>
    <n v="17.100000000000001"/>
    <x v="942"/>
    <x v="0"/>
    <m/>
  </r>
  <r>
    <s v="Coki_CRF_20250804-0-1.tif"/>
    <d v="2025-08-04T00:00:00"/>
    <s v="Region"/>
    <n v="471"/>
    <x v="486"/>
    <x v="3"/>
    <n v="23120.9"/>
    <n v="8573.6"/>
    <n v="5.8"/>
    <x v="611"/>
    <x v="0"/>
    <m/>
  </r>
  <r>
    <s v="Coki_CRF_20250804-0-1.tif"/>
    <d v="2025-08-04T00:00:00"/>
    <s v="Region"/>
    <n v="473"/>
    <x v="488"/>
    <x v="5"/>
    <n v="32177.1"/>
    <n v="8680.1"/>
    <n v="23.7"/>
    <x v="943"/>
    <x v="0"/>
    <m/>
  </r>
  <r>
    <s v="Coki_CRF_20250804-0-1.tif"/>
    <d v="2025-08-04T00:00:00"/>
    <s v="Region"/>
    <n v="474"/>
    <x v="489"/>
    <x v="3"/>
    <n v="17729.7"/>
    <n v="8635.4"/>
    <n v="11.5"/>
    <x v="444"/>
    <x v="0"/>
    <m/>
  </r>
  <r>
    <s v="Coki_CRF_20250804-0-1.tif"/>
    <d v="2025-08-04T00:00:00"/>
    <s v="Region"/>
    <n v="475"/>
    <x v="490"/>
    <x v="12"/>
    <n v="24559.1"/>
    <n v="8669.1"/>
    <n v="5.6"/>
    <x v="76"/>
    <x v="0"/>
    <m/>
  </r>
  <r>
    <s v="Coki_CRF_20250804-0-1.tif"/>
    <d v="2025-08-04T00:00:00"/>
    <s v="Region"/>
    <n v="477"/>
    <x v="492"/>
    <x v="0"/>
    <n v="27607.1"/>
    <n v="8837.1"/>
    <n v="12.8"/>
    <x v="944"/>
    <x v="0"/>
    <m/>
  </r>
  <r>
    <s v="Coki_CRF_20250804-0-1.tif"/>
    <d v="2025-08-04T00:00:00"/>
    <s v="Region"/>
    <n v="478"/>
    <x v="493"/>
    <x v="3"/>
    <n v="28779.4"/>
    <n v="8962.2000000000007"/>
    <n v="16.899999999999999"/>
    <x v="575"/>
    <x v="0"/>
    <m/>
  </r>
  <r>
    <s v="Coki_CRF_20250804-0-1.tif"/>
    <d v="2025-08-04T00:00:00"/>
    <s v="Region"/>
    <n v="479"/>
    <x v="494"/>
    <x v="0"/>
    <n v="27063.1"/>
    <n v="8934.9"/>
    <n v="9.1"/>
    <x v="945"/>
    <x v="0"/>
    <m/>
  </r>
  <r>
    <s v="Coki_CRF_20250804-0-1.tif"/>
    <d v="2025-08-04T00:00:00"/>
    <s v="Region"/>
    <n v="482"/>
    <x v="529"/>
    <x v="3"/>
    <n v="14540.9"/>
    <n v="9083.2999999999993"/>
    <n v="11"/>
    <x v="377"/>
    <x v="0"/>
    <m/>
  </r>
  <r>
    <s v="Coki_CRF_20250804-0-1.tif"/>
    <d v="2025-08-04T00:00:00"/>
    <s v="Region"/>
    <n v="484"/>
    <x v="531"/>
    <x v="3"/>
    <n v="14890.2"/>
    <n v="9143.5"/>
    <n v="11.4"/>
    <x v="946"/>
    <x v="0"/>
    <m/>
  </r>
  <r>
    <s v="Coki_CRF_20250804-0-1.tif"/>
    <d v="2025-08-04T00:00:00"/>
    <s v="Region"/>
    <n v="485"/>
    <x v="532"/>
    <x v="17"/>
    <n v="22753.599999999999"/>
    <n v="9225.9"/>
    <n v="13.3"/>
    <x v="175"/>
    <x v="0"/>
    <m/>
  </r>
  <r>
    <s v="Coki_CRF_20250804-0-1.tif"/>
    <d v="2025-08-04T00:00:00"/>
    <s v="Region"/>
    <n v="486"/>
    <x v="25"/>
    <x v="3"/>
    <n v="24998.3"/>
    <n v="9260"/>
    <n v="7"/>
    <x v="947"/>
    <x v="0"/>
    <m/>
  </r>
  <r>
    <s v="Coki_CRF_20250804-0-1.tif"/>
    <d v="2025-08-04T00:00:00"/>
    <s v="Region"/>
    <n v="487"/>
    <x v="533"/>
    <x v="18"/>
    <n v="7736"/>
    <n v="9336.7999999999993"/>
    <n v="21.1"/>
    <x v="948"/>
    <x v="0"/>
    <m/>
  </r>
  <r>
    <s v="Coki_CRF_20250804-0-1.tif"/>
    <d v="2025-08-04T00:00:00"/>
    <s v="Region"/>
    <n v="488"/>
    <x v="26"/>
    <x v="18"/>
    <n v="7807.1"/>
    <n v="9445.1"/>
    <n v="70.3"/>
    <x v="949"/>
    <x v="0"/>
    <m/>
  </r>
  <r>
    <s v="Coki_CRF_20250804-0-1.tif"/>
    <d v="2025-08-04T00:00:00"/>
    <s v="Region"/>
    <n v="489"/>
    <x v="534"/>
    <x v="0"/>
    <n v="18546.5"/>
    <n v="9351.9"/>
    <n v="17.8"/>
    <x v="950"/>
    <x v="0"/>
    <m/>
  </r>
  <r>
    <s v="Coki_CRF_20250804-0-1.tif"/>
    <d v="2025-08-04T00:00:00"/>
    <s v="Region"/>
    <n v="490"/>
    <x v="786"/>
    <x v="18"/>
    <n v="7644.9"/>
    <n v="9458.6"/>
    <n v="15.7"/>
    <x v="951"/>
    <x v="0"/>
    <m/>
  </r>
  <r>
    <s v="Coki_CRF_20250804-0-1.tif"/>
    <d v="2025-08-04T00:00:00"/>
    <s v="Region"/>
    <n v="491"/>
    <x v="497"/>
    <x v="3"/>
    <n v="22351.1"/>
    <n v="9428.2000000000007"/>
    <n v="8.5"/>
    <x v="952"/>
    <x v="0"/>
    <m/>
  </r>
  <r>
    <s v="Coki_CRF_20250804-0-1.tif"/>
    <d v="2025-08-04T00:00:00"/>
    <s v="Region"/>
    <n v="492"/>
    <x v="535"/>
    <x v="0"/>
    <n v="8167.7"/>
    <n v="9456.6"/>
    <n v="20.399999999999999"/>
    <x v="953"/>
    <x v="0"/>
    <m/>
  </r>
  <r>
    <s v="Coki_CRF_20250804-0-1.tif"/>
    <d v="2025-08-04T00:00:00"/>
    <s v="Region"/>
    <n v="493"/>
    <x v="536"/>
    <x v="18"/>
    <n v="7700.2"/>
    <n v="9529.4"/>
    <n v="23.7"/>
    <x v="39"/>
    <x v="0"/>
    <m/>
  </r>
  <r>
    <s v="Coki_CRF_20250804-0-1.tif"/>
    <d v="2025-08-04T00:00:00"/>
    <s v="Region"/>
    <n v="494"/>
    <x v="498"/>
    <x v="0"/>
    <n v="8209.5"/>
    <n v="9516.2999999999993"/>
    <n v="8.4"/>
    <x v="954"/>
    <x v="0"/>
    <m/>
  </r>
  <r>
    <s v="Coki_CRF_20250804-0-1.tif"/>
    <d v="2025-08-04T00:00:00"/>
    <s v="Region"/>
    <n v="496"/>
    <x v="537"/>
    <x v="18"/>
    <n v="7851.6"/>
    <n v="9600.7999999999993"/>
    <n v="25.5"/>
    <x v="7"/>
    <x v="0"/>
    <m/>
  </r>
  <r>
    <s v="Coki_CRF_20250804-0-1.tif"/>
    <d v="2025-08-04T00:00:00"/>
    <s v="Region"/>
    <n v="497"/>
    <x v="538"/>
    <x v="0"/>
    <n v="24358.400000000001"/>
    <n v="9541.6"/>
    <n v="4.2"/>
    <x v="592"/>
    <x v="0"/>
    <m/>
  </r>
  <r>
    <s v="Coki_CRF_20250804-0-1.tif"/>
    <d v="2025-08-04T00:00:00"/>
    <s v="Region"/>
    <n v="499"/>
    <x v="540"/>
    <x v="12"/>
    <n v="10221.799999999999"/>
    <n v="9581.1"/>
    <n v="10"/>
    <x v="510"/>
    <x v="0"/>
    <m/>
  </r>
  <r>
    <s v="Coki_CRF_20250804-0-1.tif"/>
    <d v="2025-08-04T00:00:00"/>
    <s v="Region"/>
    <n v="500"/>
    <x v="541"/>
    <x v="2"/>
    <n v="26202.7"/>
    <n v="10577.9"/>
    <n v="16.7"/>
    <x v="955"/>
    <x v="0"/>
    <m/>
  </r>
  <r>
    <s v="Coki_CRF_20250804-0-1.tif"/>
    <d v="2025-08-04T00:00:00"/>
    <s v="Region"/>
    <n v="501"/>
    <x v="542"/>
    <x v="18"/>
    <n v="7719.3"/>
    <n v="9643.5"/>
    <n v="17.3"/>
    <x v="956"/>
    <x v="0"/>
    <m/>
  </r>
  <r>
    <s v="Coki_CRF_20250804-0-1.tif"/>
    <d v="2025-08-04T00:00:00"/>
    <s v="Region"/>
    <n v="502"/>
    <x v="543"/>
    <x v="18"/>
    <n v="7890.8"/>
    <n v="9691.9"/>
    <n v="28.7"/>
    <x v="957"/>
    <x v="0"/>
    <m/>
  </r>
  <r>
    <s v="Coki_CRF_20250804-0-1.tif"/>
    <d v="2025-08-04T00:00:00"/>
    <s v="Region"/>
    <n v="503"/>
    <x v="544"/>
    <x v="18"/>
    <n v="7760"/>
    <n v="9715.2000000000007"/>
    <n v="21.1"/>
    <x v="958"/>
    <x v="0"/>
    <m/>
  </r>
  <r>
    <s v="Coki_CRF_20250804-0-1.tif"/>
    <d v="2025-08-04T00:00:00"/>
    <s v="Region"/>
    <n v="504"/>
    <x v="496"/>
    <x v="3"/>
    <n v="19110.3"/>
    <n v="9728.2999999999993"/>
    <n v="6.7"/>
    <x v="959"/>
    <x v="0"/>
    <m/>
  </r>
  <r>
    <s v="Coki_CRF_20250804-0-1.tif"/>
    <d v="2025-08-04T00:00:00"/>
    <s v="Region"/>
    <n v="505"/>
    <x v="545"/>
    <x v="15"/>
    <n v="9550.2000000000007"/>
    <n v="9803.5"/>
    <n v="14.3"/>
    <x v="960"/>
    <x v="0"/>
    <m/>
  </r>
  <r>
    <s v="Coki_CRF_20250804-0-1.tif"/>
    <d v="2025-08-04T00:00:00"/>
    <s v="Region"/>
    <n v="506"/>
    <x v="546"/>
    <x v="3"/>
    <n v="24148"/>
    <n v="9862.7000000000007"/>
    <n v="30.9"/>
    <x v="961"/>
    <x v="0"/>
    <m/>
  </r>
  <r>
    <s v="Coki_CRF_20250804-0-1.tif"/>
    <d v="2025-08-04T00:00:00"/>
    <s v="Region"/>
    <n v="508"/>
    <x v="548"/>
    <x v="5"/>
    <n v="21386.5"/>
    <n v="10104.4"/>
    <n v="14.4"/>
    <x v="962"/>
    <x v="0"/>
    <m/>
  </r>
  <r>
    <s v="Coki_CRF_20250804-0-1.tif"/>
    <d v="2025-08-04T00:00:00"/>
    <s v="Region"/>
    <n v="510"/>
    <x v="787"/>
    <x v="0"/>
    <n v="10612.3"/>
    <n v="10191.700000000001"/>
    <n v="16.399999999999999"/>
    <x v="963"/>
    <x v="0"/>
    <m/>
  </r>
  <r>
    <s v="Coki_CRF_20250804-0-1.tif"/>
    <d v="2025-08-04T00:00:00"/>
    <s v="Region"/>
    <n v="511"/>
    <x v="550"/>
    <x v="3"/>
    <n v="21224.3"/>
    <n v="10228.299999999999"/>
    <n v="4.5"/>
    <x v="791"/>
    <x v="0"/>
    <m/>
  </r>
  <r>
    <s v="Coki_CRF_20250804-0-1.tif"/>
    <d v="2025-08-04T00:00:00"/>
    <s v="Region"/>
    <n v="515"/>
    <x v="554"/>
    <x v="3"/>
    <n v="21631.7"/>
    <n v="10461.5"/>
    <n v="13.6"/>
    <x v="383"/>
    <x v="0"/>
    <m/>
  </r>
  <r>
    <s v="Coki_CRF_20250804-0-1.tif"/>
    <d v="2025-08-04T00:00:00"/>
    <s v="Region"/>
    <n v="516"/>
    <x v="555"/>
    <x v="3"/>
    <n v="16862.400000000001"/>
    <n v="10521.5"/>
    <n v="19.5"/>
    <x v="964"/>
    <x v="0"/>
    <m/>
  </r>
  <r>
    <s v="Coki_CRF_20250804-0-1.tif"/>
    <d v="2025-08-04T00:00:00"/>
    <s v="Region"/>
    <n v="517"/>
    <x v="556"/>
    <x v="14"/>
    <n v="9519.1"/>
    <n v="10562.7"/>
    <n v="31.2"/>
    <x v="965"/>
    <x v="0"/>
    <m/>
  </r>
  <r>
    <s v="Coki_CRF_20250804-0-1.tif"/>
    <d v="2025-08-04T00:00:00"/>
    <s v="Region"/>
    <n v="518"/>
    <x v="557"/>
    <x v="2"/>
    <n v="12313.9"/>
    <n v="10532.6"/>
    <n v="18"/>
    <x v="966"/>
    <x v="0"/>
    <m/>
  </r>
  <r>
    <s v="Coki_CRF_20250804-0-1.tif"/>
    <d v="2025-08-04T00:00:00"/>
    <s v="Region"/>
    <n v="519"/>
    <x v="558"/>
    <x v="2"/>
    <n v="16627.7"/>
    <n v="10557.7"/>
    <n v="7.2"/>
    <x v="745"/>
    <x v="0"/>
    <m/>
  </r>
  <r>
    <s v="Coki_CRF_20250804-0-1.tif"/>
    <d v="2025-08-04T00:00:00"/>
    <s v="Region"/>
    <n v="520"/>
    <x v="559"/>
    <x v="3"/>
    <n v="24426.2"/>
    <n v="10552.4"/>
    <n v="10.6"/>
    <x v="441"/>
    <x v="0"/>
    <m/>
  </r>
  <r>
    <s v="Coki_CRF_20250804-0-1.tif"/>
    <d v="2025-08-04T00:00:00"/>
    <s v="Region"/>
    <n v="521"/>
    <x v="560"/>
    <x v="2"/>
    <n v="16697.599999999999"/>
    <n v="10554.2"/>
    <n v="6.3"/>
    <x v="967"/>
    <x v="0"/>
    <m/>
  </r>
  <r>
    <s v="Coki_CRF_20250804-0-1.tif"/>
    <d v="2025-08-04T00:00:00"/>
    <s v="Region"/>
    <n v="522"/>
    <x v="561"/>
    <x v="2"/>
    <n v="16722.099999999999"/>
    <n v="10615.6"/>
    <n v="7.4"/>
    <x v="379"/>
    <x v="0"/>
    <m/>
  </r>
  <r>
    <s v="Coki_CRF_20250804-0-1.tif"/>
    <d v="2025-08-04T00:00:00"/>
    <s v="Region"/>
    <n v="523"/>
    <x v="564"/>
    <x v="2"/>
    <n v="16594.2"/>
    <n v="10620.1"/>
    <n v="7.4"/>
    <x v="968"/>
    <x v="0"/>
    <m/>
  </r>
  <r>
    <s v="Coki_CRF_20250804-0-1.tif"/>
    <d v="2025-08-04T00:00:00"/>
    <s v="Region"/>
    <n v="524"/>
    <x v="565"/>
    <x v="3"/>
    <n v="15176"/>
    <n v="10628.2"/>
    <n v="9"/>
    <x v="307"/>
    <x v="0"/>
    <m/>
  </r>
  <r>
    <s v="Coki_CRF_20250804-0-1.tif"/>
    <d v="2025-08-04T00:00:00"/>
    <s v="Region"/>
    <n v="525"/>
    <x v="566"/>
    <x v="3"/>
    <n v="19839"/>
    <n v="10609.3"/>
    <n v="14"/>
    <x v="969"/>
    <x v="0"/>
    <m/>
  </r>
  <r>
    <s v="Coki_CRF_20250804-0-1.tif"/>
    <d v="2025-08-04T00:00:00"/>
    <s v="Region"/>
    <n v="526"/>
    <x v="567"/>
    <x v="2"/>
    <n v="16661.099999999999"/>
    <n v="10625.2"/>
    <n v="5.7"/>
    <x v="55"/>
    <x v="0"/>
    <m/>
  </r>
  <r>
    <s v="Coki_CRF_20250804-0-1.tif"/>
    <d v="2025-08-04T00:00:00"/>
    <s v="Region"/>
    <n v="527"/>
    <x v="563"/>
    <x v="18"/>
    <n v="9771.1"/>
    <n v="10729"/>
    <n v="34.799999999999997"/>
    <x v="970"/>
    <x v="0"/>
    <m/>
  </r>
  <r>
    <s v="Coki_CRF_20250804-0-1.tif"/>
    <d v="2025-08-04T00:00:00"/>
    <s v="Region"/>
    <n v="528"/>
    <x v="568"/>
    <x v="3"/>
    <n v="25210.9"/>
    <n v="10725.3"/>
    <n v="51.1"/>
    <x v="971"/>
    <x v="0"/>
    <m/>
  </r>
  <r>
    <s v="Coki_CRF_20250804-0-1.tif"/>
    <d v="2025-08-04T00:00:00"/>
    <s v="Region"/>
    <n v="530"/>
    <x v="570"/>
    <x v="2"/>
    <n v="16579"/>
    <n v="10682"/>
    <n v="8.1"/>
    <x v="620"/>
    <x v="0"/>
    <m/>
  </r>
  <r>
    <s v="Coki_CRF_20250804-0-1.tif"/>
    <d v="2025-08-04T00:00:00"/>
    <s v="Region"/>
    <n v="531"/>
    <x v="571"/>
    <x v="2"/>
    <n v="16639.8"/>
    <n v="10688.5"/>
    <n v="7.2"/>
    <x v="972"/>
    <x v="0"/>
    <m/>
  </r>
  <r>
    <s v="Coki_CRF_20250804-0-1.tif"/>
    <d v="2025-08-04T00:00:00"/>
    <s v="Region"/>
    <n v="532"/>
    <x v="572"/>
    <x v="2"/>
    <n v="16706.3"/>
    <n v="10693.3"/>
    <n v="8.8000000000000007"/>
    <x v="945"/>
    <x v="0"/>
    <m/>
  </r>
  <r>
    <s v="Coki_CRF_20250804-0-1.tif"/>
    <d v="2025-08-04T00:00:00"/>
    <s v="Region"/>
    <n v="533"/>
    <x v="573"/>
    <x v="2"/>
    <n v="16605.900000000001"/>
    <n v="10740.3"/>
    <n v="9.1999999999999993"/>
    <x v="554"/>
    <x v="0"/>
    <m/>
  </r>
  <r>
    <s v="Coki_CRF_20250804-0-1.tif"/>
    <d v="2025-08-04T00:00:00"/>
    <s v="Region"/>
    <n v="534"/>
    <x v="574"/>
    <x v="18"/>
    <n v="9941.7999999999993"/>
    <n v="10765.9"/>
    <n v="19.600000000000001"/>
    <x v="973"/>
    <x v="0"/>
    <m/>
  </r>
  <r>
    <s v="Coki_CRF_20250804-0-1.tif"/>
    <d v="2025-08-04T00:00:00"/>
    <s v="Region"/>
    <n v="535"/>
    <x v="575"/>
    <x v="2"/>
    <n v="16684"/>
    <n v="10747.2"/>
    <n v="6"/>
    <x v="974"/>
    <x v="0"/>
    <m/>
  </r>
  <r>
    <s v="Coki_CRF_20250804-0-1.tif"/>
    <d v="2025-08-04T00:00:00"/>
    <s v="Region"/>
    <n v="536"/>
    <x v="788"/>
    <x v="8"/>
    <n v="18603.099999999999"/>
    <n v="10739.1"/>
    <n v="4.3"/>
    <x v="975"/>
    <x v="0"/>
    <m/>
  </r>
  <r>
    <s v="Coki_CRF_20250804-0-1.tif"/>
    <d v="2025-08-04T00:00:00"/>
    <s v="Region"/>
    <n v="537"/>
    <x v="576"/>
    <x v="18"/>
    <n v="9619.4"/>
    <n v="10881.9"/>
    <n v="79.8"/>
    <x v="976"/>
    <x v="0"/>
    <m/>
  </r>
  <r>
    <s v="Coki_CRF_20250804-0-1.tif"/>
    <d v="2025-08-04T00:00:00"/>
    <s v="Region"/>
    <n v="538"/>
    <x v="28"/>
    <x v="18"/>
    <n v="9895"/>
    <n v="10861.9"/>
    <n v="25"/>
    <x v="114"/>
    <x v="0"/>
    <m/>
  </r>
  <r>
    <s v="Coki_CRF_20250804-0-1.tif"/>
    <d v="2025-08-04T00:00:00"/>
    <s v="Region"/>
    <n v="539"/>
    <x v="577"/>
    <x v="18"/>
    <n v="9800.4"/>
    <n v="10887"/>
    <n v="18.600000000000001"/>
    <x v="977"/>
    <x v="0"/>
    <m/>
  </r>
  <r>
    <s v="Coki_CRF_20250804-0-1.tif"/>
    <d v="2025-08-04T00:00:00"/>
    <s v="Region"/>
    <n v="541"/>
    <x v="579"/>
    <x v="3"/>
    <n v="23914.799999999999"/>
    <n v="10827.3"/>
    <n v="9.9"/>
    <x v="13"/>
    <x v="0"/>
    <m/>
  </r>
  <r>
    <s v="Coki_CRF_20250804-0-1.tif"/>
    <d v="2025-08-04T00:00:00"/>
    <s v="Region"/>
    <n v="542"/>
    <x v="580"/>
    <x v="18"/>
    <n v="9551.9"/>
    <n v="10951.5"/>
    <n v="18.100000000000001"/>
    <x v="886"/>
    <x v="0"/>
    <m/>
  </r>
  <r>
    <s v="Coki_CRF_20250804-0-1.tif"/>
    <d v="2025-08-04T00:00:00"/>
    <s v="Region"/>
    <n v="543"/>
    <x v="581"/>
    <x v="5"/>
    <n v="18181.3"/>
    <n v="10961.1"/>
    <n v="24.1"/>
    <x v="978"/>
    <x v="0"/>
    <m/>
  </r>
  <r>
    <s v="Coki_CRF_20250804-0-1.tif"/>
    <d v="2025-08-04T00:00:00"/>
    <s v="Region"/>
    <n v="544"/>
    <x v="582"/>
    <x v="3"/>
    <n v="14350.4"/>
    <n v="10974.8"/>
    <n v="10"/>
    <x v="979"/>
    <x v="0"/>
    <m/>
  </r>
  <r>
    <s v="Coki_CRF_20250804-0-1.tif"/>
    <d v="2025-08-04T00:00:00"/>
    <s v="Region"/>
    <n v="545"/>
    <x v="583"/>
    <x v="12"/>
    <n v="11542.5"/>
    <n v="11079.1"/>
    <n v="4"/>
    <x v="980"/>
    <x v="0"/>
    <m/>
  </r>
  <r>
    <s v="Coki_CRF_20250804-0-1.tif"/>
    <d v="2025-08-04T00:00:00"/>
    <s v="Region"/>
    <n v="546"/>
    <x v="584"/>
    <x v="3"/>
    <n v="21858.1"/>
    <n v="11089.4"/>
    <n v="14"/>
    <x v="981"/>
    <x v="0"/>
    <m/>
  </r>
  <r>
    <s v="Coki_CRF_20250804-0-1.tif"/>
    <d v="2025-08-04T00:00:00"/>
    <s v="Region"/>
    <n v="547"/>
    <x v="585"/>
    <x v="3"/>
    <n v="23647"/>
    <n v="11111"/>
    <n v="11.5"/>
    <x v="982"/>
    <x v="0"/>
    <m/>
  </r>
  <r>
    <s v="Coki_CRF_20250804-0-1.tif"/>
    <d v="2025-08-04T00:00:00"/>
    <s v="Region"/>
    <n v="548"/>
    <x v="586"/>
    <x v="16"/>
    <n v="10377.700000000001"/>
    <n v="11190.7"/>
    <n v="24.7"/>
    <x v="983"/>
    <x v="0"/>
    <m/>
  </r>
  <r>
    <s v="Coki_CRF_20250804-0-1.tif"/>
    <d v="2025-08-04T00:00:00"/>
    <s v="Region"/>
    <n v="549"/>
    <x v="562"/>
    <x v="5"/>
    <n v="14232"/>
    <n v="11213.3"/>
    <n v="21.4"/>
    <x v="984"/>
    <x v="0"/>
    <m/>
  </r>
  <r>
    <s v="Coki_CRF_20250804-0-1.tif"/>
    <d v="2025-08-04T00:00:00"/>
    <s v="Region"/>
    <n v="550"/>
    <x v="587"/>
    <x v="18"/>
    <n v="18044.900000000001"/>
    <n v="11292.9"/>
    <n v="27.7"/>
    <x v="95"/>
    <x v="0"/>
    <m/>
  </r>
  <r>
    <s v="Coki_CRF_20250804-0-1.tif"/>
    <d v="2025-08-04T00:00:00"/>
    <s v="Region"/>
    <n v="551"/>
    <x v="588"/>
    <x v="4"/>
    <n v="14848.4"/>
    <n v="11278.7"/>
    <n v="15.2"/>
    <x v="985"/>
    <x v="0"/>
    <m/>
  </r>
  <r>
    <s v="Coki_CRF_20250804-0-1.tif"/>
    <d v="2025-08-04T00:00:00"/>
    <s v="Region"/>
    <n v="552"/>
    <x v="589"/>
    <x v="16"/>
    <n v="20452.7"/>
    <n v="11298.6"/>
    <n v="13.2"/>
    <x v="986"/>
    <x v="0"/>
    <m/>
  </r>
  <r>
    <s v="Coki_CRF_20250804-0-1.tif"/>
    <d v="2025-08-04T00:00:00"/>
    <s v="Region"/>
    <n v="553"/>
    <x v="590"/>
    <x v="18"/>
    <n v="18141.5"/>
    <n v="11346.9"/>
    <n v="19.899999999999999"/>
    <x v="987"/>
    <x v="0"/>
    <m/>
  </r>
  <r>
    <s v="Coki_CRF_20250804-0-1.tif"/>
    <d v="2025-08-04T00:00:00"/>
    <s v="Region"/>
    <n v="555"/>
    <x v="29"/>
    <x v="5"/>
    <n v="19509.599999999999"/>
    <n v="11372.2"/>
    <n v="9.3000000000000007"/>
    <x v="988"/>
    <x v="0"/>
    <m/>
  </r>
  <r>
    <s v="Coki_CRF_20250804-0-1.tif"/>
    <d v="2025-08-04T00:00:00"/>
    <s v="Region"/>
    <n v="556"/>
    <x v="30"/>
    <x v="18"/>
    <n v="18079.400000000001"/>
    <n v="11513.6"/>
    <n v="34.1"/>
    <x v="989"/>
    <x v="0"/>
    <m/>
  </r>
  <r>
    <s v="Coki_CRF_20250804-0-1.tif"/>
    <d v="2025-08-04T00:00:00"/>
    <s v="Region"/>
    <n v="557"/>
    <x v="592"/>
    <x v="17"/>
    <n v="19716.7"/>
    <n v="11505.2"/>
    <n v="19.600000000000001"/>
    <x v="990"/>
    <x v="0"/>
    <m/>
  </r>
  <r>
    <s v="Coki_CRF_20250804-0-1.tif"/>
    <d v="2025-08-04T00:00:00"/>
    <s v="Region"/>
    <n v="558"/>
    <x v="593"/>
    <x v="22"/>
    <n v="13873"/>
    <n v="11568.3"/>
    <n v="14.7"/>
    <x v="991"/>
    <x v="0"/>
    <m/>
  </r>
  <r>
    <s v="Coki_CRF_20250804-0-1.tif"/>
    <d v="2025-08-04T00:00:00"/>
    <s v="Region"/>
    <n v="559"/>
    <x v="594"/>
    <x v="3"/>
    <n v="17562.7"/>
    <n v="11578.4"/>
    <n v="16.7"/>
    <x v="992"/>
    <x v="0"/>
    <m/>
  </r>
  <r>
    <s v="Coki_CRF_20250804-0-1.tif"/>
    <d v="2025-08-04T00:00:00"/>
    <s v="Region"/>
    <n v="560"/>
    <x v="31"/>
    <x v="5"/>
    <n v="14027.3"/>
    <n v="11667.2"/>
    <n v="13.9"/>
    <x v="993"/>
    <x v="0"/>
    <m/>
  </r>
  <r>
    <s v="Coki_CRF_20250804-0-1.tif"/>
    <d v="2025-08-04T00:00:00"/>
    <s v="Region"/>
    <n v="561"/>
    <x v="595"/>
    <x v="0"/>
    <n v="17158.7"/>
    <n v="11667.5"/>
    <n v="7.3"/>
    <x v="994"/>
    <x v="0"/>
    <m/>
  </r>
  <r>
    <s v="Coki_CRF_20250804-0-1.tif"/>
    <d v="2025-08-04T00:00:00"/>
    <s v="Region"/>
    <n v="562"/>
    <x v="596"/>
    <x v="3"/>
    <n v="17233.400000000001"/>
    <n v="11702.4"/>
    <n v="16.7"/>
    <x v="995"/>
    <x v="0"/>
    <m/>
  </r>
  <r>
    <s v="Coki_CRF_20250804-0-1.tif"/>
    <d v="2025-08-04T00:00:00"/>
    <s v="Region"/>
    <n v="563"/>
    <x v="597"/>
    <x v="3"/>
    <n v="21110"/>
    <n v="11682"/>
    <n v="8.5"/>
    <x v="63"/>
    <x v="0"/>
    <m/>
  </r>
  <r>
    <s v="Coki_CRF_20250804-0-1.tif"/>
    <d v="2025-08-04T00:00:00"/>
    <s v="Region"/>
    <n v="564"/>
    <x v="598"/>
    <x v="3"/>
    <n v="17317.2"/>
    <n v="11713.1"/>
    <n v="9.3000000000000007"/>
    <x v="577"/>
    <x v="0"/>
    <m/>
  </r>
  <r>
    <s v="Coki_CRF_20250804-0-1.tif"/>
    <d v="2025-08-04T00:00:00"/>
    <s v="Region"/>
    <n v="565"/>
    <x v="599"/>
    <x v="3"/>
    <n v="18834.400000000001"/>
    <n v="11866.1"/>
    <n v="10.9"/>
    <x v="996"/>
    <x v="0"/>
    <m/>
  </r>
  <r>
    <s v="Coki_CRF_20250804-0-1.tif"/>
    <d v="2025-08-04T00:00:00"/>
    <s v="Region"/>
    <n v="566"/>
    <x v="600"/>
    <x v="3"/>
    <n v="12737.6"/>
    <n v="11908.3"/>
    <n v="11.9"/>
    <x v="997"/>
    <x v="0"/>
    <m/>
  </r>
  <r>
    <s v="Coki_CRF_20250804-0-1.tif"/>
    <d v="2025-08-04T00:00:00"/>
    <s v="Region"/>
    <n v="567"/>
    <x v="601"/>
    <x v="3"/>
    <n v="12576.5"/>
    <n v="11921"/>
    <n v="9.6"/>
    <x v="998"/>
    <x v="0"/>
    <m/>
  </r>
  <r>
    <s v="Coki_CRF_20250804-0-1.tif"/>
    <d v="2025-08-04T00:00:00"/>
    <s v="Region"/>
    <n v="569"/>
    <x v="603"/>
    <x v="3"/>
    <n v="17566.400000000001"/>
    <n v="12045.6"/>
    <n v="10.6"/>
    <x v="640"/>
    <x v="0"/>
    <m/>
  </r>
  <r>
    <s v="Coki_CRF_20250804-0-1.tif"/>
    <d v="2025-08-04T00:00:00"/>
    <s v="Region"/>
    <n v="570"/>
    <x v="604"/>
    <x v="3"/>
    <n v="17017.900000000001"/>
    <n v="12087.3"/>
    <n v="21.8"/>
    <x v="999"/>
    <x v="0"/>
    <m/>
  </r>
  <r>
    <s v="Coki_CRF_20250804-0-1.tif"/>
    <d v="2025-08-04T00:00:00"/>
    <s v="Region"/>
    <n v="572"/>
    <x v="607"/>
    <x v="3"/>
    <n v="20289.099999999999"/>
    <n v="12284.5"/>
    <n v="11.8"/>
    <x v="1000"/>
    <x v="0"/>
    <m/>
  </r>
  <r>
    <s v="Coki_CRF_20250804-0-1.tif"/>
    <d v="2025-08-04T00:00:00"/>
    <s v="Region"/>
    <n v="573"/>
    <x v="609"/>
    <x v="5"/>
    <n v="16450.2"/>
    <n v="12332.3"/>
    <n v="16.399999999999999"/>
    <x v="1001"/>
    <x v="0"/>
    <m/>
  </r>
  <r>
    <s v="Coki_CRF_20250804-0-1.tif"/>
    <d v="2025-08-04T00:00:00"/>
    <s v="Region"/>
    <n v="574"/>
    <x v="789"/>
    <x v="3"/>
    <n v="17399.5"/>
    <n v="12384"/>
    <n v="8.6"/>
    <x v="952"/>
    <x v="0"/>
    <m/>
  </r>
  <r>
    <s v="Coki_CRF_20250804-0-1.tif"/>
    <d v="2025-08-04T00:00:00"/>
    <s v="Region"/>
    <n v="575"/>
    <x v="610"/>
    <x v="2"/>
    <n v="17152.8"/>
    <n v="12388.3"/>
    <n v="10"/>
    <x v="1002"/>
    <x v="0"/>
    <m/>
  </r>
  <r>
    <s v="Coki_CRF_20250804-0-1.tif"/>
    <d v="2025-08-04T00:00:00"/>
    <s v="Region"/>
    <n v="577"/>
    <x v="32"/>
    <x v="4"/>
    <n v="19838.2"/>
    <n v="12545.9"/>
    <n v="30.8"/>
    <x v="1003"/>
    <x v="0"/>
    <m/>
  </r>
  <r>
    <s v="Coki_CRF_20250804-0-1.tif"/>
    <d v="2025-08-04T00:00:00"/>
    <s v="Region"/>
    <n v="578"/>
    <x v="612"/>
    <x v="5"/>
    <n v="15610.3"/>
    <n v="12635.4"/>
    <n v="29.6"/>
    <x v="1004"/>
    <x v="0"/>
    <m/>
  </r>
  <r>
    <s v="Coki_CRF_20250804-0-1.tif"/>
    <d v="2025-08-04T00:00:00"/>
    <s v="Region"/>
    <n v="580"/>
    <x v="613"/>
    <x v="3"/>
    <n v="15227.9"/>
    <n v="12669.2"/>
    <n v="8.4"/>
    <x v="1005"/>
    <x v="0"/>
    <m/>
  </r>
  <r>
    <s v="Coki_CRF_20250804-0-1.tif"/>
    <d v="2025-08-04T00:00:00"/>
    <s v="Region"/>
    <n v="582"/>
    <x v="615"/>
    <x v="5"/>
    <n v="15375.3"/>
    <n v="12902.9"/>
    <n v="39.299999999999997"/>
    <x v="1006"/>
    <x v="0"/>
    <m/>
  </r>
  <r>
    <s v="Coki_CRF_20250804-0-1.tif"/>
    <d v="2025-08-04T00:00:00"/>
    <s v="Region"/>
    <n v="583"/>
    <x v="616"/>
    <x v="9"/>
    <n v="17183"/>
    <n v="12933.3"/>
    <n v="4.2"/>
    <x v="283"/>
    <x v="0"/>
    <m/>
  </r>
  <r>
    <s v="Coki_CRF_20250804-0-1.tif"/>
    <d v="2025-08-04T00:00:00"/>
    <s v="Region"/>
    <n v="585"/>
    <x v="617"/>
    <x v="4"/>
    <n v="16870.900000000001"/>
    <n v="13030.4"/>
    <n v="15"/>
    <x v="1007"/>
    <x v="0"/>
    <m/>
  </r>
  <r>
    <s v="Coki_CRF_20250804-0-1.tif"/>
    <d v="2025-08-04T00:00:00"/>
    <s v="Region"/>
    <n v="587"/>
    <x v="620"/>
    <x v="12"/>
    <n v="10942.2"/>
    <n v="13161.9"/>
    <n v="9.3000000000000007"/>
    <x v="722"/>
    <x v="0"/>
    <m/>
  </r>
  <r>
    <s v="Coki_CRF_20250804-0-1.tif"/>
    <d v="2025-08-04T00:00:00"/>
    <s v="Region"/>
    <n v="588"/>
    <x v="35"/>
    <x v="3"/>
    <n v="17089.400000000001"/>
    <n v="13211.8"/>
    <n v="12.2"/>
    <x v="1008"/>
    <x v="0"/>
    <m/>
  </r>
  <r>
    <s v="Coki_CRF_20250804-0-1.tif"/>
    <d v="2025-08-04T00:00:00"/>
    <s v="Region"/>
    <n v="589"/>
    <x v="621"/>
    <x v="3"/>
    <n v="15520.1"/>
    <n v="13227.2"/>
    <n v="12.3"/>
    <x v="46"/>
    <x v="0"/>
    <m/>
  </r>
  <r>
    <s v="Coki_CRF_20250804-0-1.tif"/>
    <d v="2025-08-04T00:00:00"/>
    <s v="Region"/>
    <n v="590"/>
    <x v="36"/>
    <x v="2"/>
    <n v="14668.1"/>
    <n v="13208.3"/>
    <n v="16.100000000000001"/>
    <x v="1009"/>
    <x v="0"/>
    <m/>
  </r>
  <r>
    <s v="Coki_CRF_20250804-0-1.tif"/>
    <d v="2025-08-04T00:00:00"/>
    <s v="Region"/>
    <n v="591"/>
    <x v="37"/>
    <x v="12"/>
    <n v="11188.3"/>
    <n v="13296.7"/>
    <n v="6.1"/>
    <x v="159"/>
    <x v="0"/>
    <m/>
  </r>
  <r>
    <s v="Coki_CRF_20250804-0-1.tif"/>
    <d v="2025-08-04T00:00:00"/>
    <s v="Region"/>
    <n v="592"/>
    <x v="38"/>
    <x v="3"/>
    <n v="11295.7"/>
    <n v="13373.3"/>
    <n v="11.8"/>
    <x v="153"/>
    <x v="0"/>
    <m/>
  </r>
  <r>
    <s v="Coki_CRF_20250804-0-1.tif"/>
    <d v="2025-08-04T00:00:00"/>
    <s v="Region"/>
    <n v="593"/>
    <x v="39"/>
    <x v="0"/>
    <n v="13547.3"/>
    <n v="13284.4"/>
    <n v="9.6"/>
    <x v="1010"/>
    <x v="0"/>
    <m/>
  </r>
  <r>
    <s v="Coki_CRF_20250804-0-1.tif"/>
    <d v="2025-08-04T00:00:00"/>
    <s v="Region"/>
    <n v="594"/>
    <x v="40"/>
    <x v="3"/>
    <n v="11513"/>
    <n v="13830.1"/>
    <n v="12.4"/>
    <x v="1011"/>
    <x v="0"/>
    <m/>
  </r>
  <r>
    <s v="Coki_CRF_20250804-0-1.tif"/>
    <d v="2025-08-04T00:00:00"/>
    <s v="Region"/>
    <n v="596"/>
    <x v="41"/>
    <x v="3"/>
    <n v="15587.9"/>
    <n v="13874.6"/>
    <n v="29.4"/>
    <x v="356"/>
    <x v="0"/>
    <m/>
  </r>
  <r>
    <s v="Coki_CRF_20250804-0-1.tif"/>
    <d v="2025-08-04T00:00:00"/>
    <s v="Region"/>
    <n v="597"/>
    <x v="622"/>
    <x v="4"/>
    <n v="9019.4"/>
    <n v="14184.3"/>
    <n v="77.599999999999994"/>
    <x v="1012"/>
    <x v="0"/>
    <m/>
  </r>
  <r>
    <s v="Coki_CRF_20250804-0-1.tif"/>
    <d v="2025-08-04T00:00:00"/>
    <s v="Region"/>
    <n v="600"/>
    <x v="790"/>
    <x v="3"/>
    <n v="11186.2"/>
    <n v="14363.8"/>
    <n v="6.3"/>
    <x v="1013"/>
    <x v="0"/>
    <m/>
  </r>
  <r>
    <s v="Coki_CRF_20250804-0-1.tif"/>
    <d v="2025-08-04T00:00:00"/>
    <s v="Region"/>
    <n v="602"/>
    <x v="627"/>
    <x v="4"/>
    <n v="11039.8"/>
    <n v="14908.3"/>
    <n v="9"/>
    <x v="853"/>
    <x v="0"/>
    <m/>
  </r>
  <r>
    <s v="Coki_CRF_20250804-0-1.tif"/>
    <d v="2025-08-04T00:00:00"/>
    <s v="Region"/>
    <n v="603"/>
    <x v="628"/>
    <x v="3"/>
    <n v="10641.7"/>
    <n v="15204.8"/>
    <n v="9.9"/>
    <x v="1014"/>
    <x v="0"/>
    <m/>
  </r>
  <r>
    <s v="Coki_CRF_20250804-0-1.tif"/>
    <d v="2025-08-04T00:00:00"/>
    <s v="Region"/>
    <n v="142"/>
    <x v="198"/>
    <x v="12"/>
    <n v="31211.200000000001"/>
    <n v="126.2"/>
    <n v="8.1"/>
    <x v="388"/>
    <x v="0"/>
    <m/>
  </r>
  <r>
    <s v="Coki_CRF_20250804-0-1.tif"/>
    <d v="2025-08-04T00:00:00"/>
    <s v="Region"/>
    <n v="155"/>
    <x v="5"/>
    <x v="3"/>
    <n v="21701"/>
    <n v="1200"/>
    <n v="5.8"/>
    <x v="1015"/>
    <x v="0"/>
    <m/>
  </r>
  <r>
    <s v="Coki_CRF_20250804-0-1.tif"/>
    <d v="2025-08-04T00:00:00"/>
    <s v="Region"/>
    <n v="179"/>
    <x v="229"/>
    <x v="3"/>
    <n v="21633"/>
    <n v="1184.8"/>
    <n v="5.2"/>
    <x v="857"/>
    <x v="0"/>
    <m/>
  </r>
  <r>
    <s v="Coki_CRF_20250804-0-1.tif"/>
    <d v="2025-08-04T00:00:00"/>
    <s v="Region"/>
    <n v="180"/>
    <x v="230"/>
    <x v="16"/>
    <n v="17956.599999999999"/>
    <n v="1901.8"/>
    <n v="19.399999999999999"/>
    <x v="1016"/>
    <x v="0"/>
    <m/>
  </r>
  <r>
    <s v="Coki_CRF_20250804-0-1.tif"/>
    <d v="2025-08-04T00:00:00"/>
    <s v="Region"/>
    <n v="188"/>
    <x v="9"/>
    <x v="3"/>
    <n v="14426.5"/>
    <n v="1134.8"/>
    <n v="8.6999999999999993"/>
    <x v="671"/>
    <x v="0"/>
    <m/>
  </r>
  <r>
    <s v="Coki_CRF_20250804-0-1.tif"/>
    <d v="2025-08-04T00:00:00"/>
    <s v="Region"/>
    <n v="208"/>
    <x v="255"/>
    <x v="0"/>
    <n v="7352.9"/>
    <n v="1734.6"/>
    <n v="4.9000000000000004"/>
    <x v="1017"/>
    <x v="0"/>
    <m/>
  </r>
  <r>
    <s v="Coki_CRF_20250804-0-1.tif"/>
    <d v="2025-08-04T00:00:00"/>
    <s v="Region"/>
    <n v="232"/>
    <x v="279"/>
    <x v="9"/>
    <n v="32243.8"/>
    <n v="2888"/>
    <n v="4.3"/>
    <x v="898"/>
    <x v="0"/>
    <m/>
  </r>
  <r>
    <s v="Coki_CRF_20250804-0-1.tif"/>
    <d v="2025-08-04T00:00:00"/>
    <s v="Region"/>
    <n v="238"/>
    <x v="284"/>
    <x v="3"/>
    <n v="31296.5"/>
    <n v="4000.4"/>
    <n v="6.4"/>
    <x v="1018"/>
    <x v="0"/>
    <m/>
  </r>
  <r>
    <s v="Coki_CRF_20250804-0-1.tif"/>
    <d v="2025-08-04T00:00:00"/>
    <s v="Region"/>
    <n v="241"/>
    <x v="765"/>
    <x v="3"/>
    <n v="27533.5"/>
    <n v="2652.8"/>
    <n v="25.5"/>
    <x v="1019"/>
    <x v="0"/>
    <m/>
  </r>
  <r>
    <s v="Coki_CRF_20250804-0-1.tif"/>
    <d v="2025-08-04T00:00:00"/>
    <s v="Region"/>
    <n v="242"/>
    <x v="287"/>
    <x v="3"/>
    <n v="21237.5"/>
    <n v="2586.6"/>
    <n v="19.600000000000001"/>
    <x v="1020"/>
    <x v="0"/>
    <m/>
  </r>
  <r>
    <s v="Coki_CRF_20250804-0-1.tif"/>
    <d v="2025-08-04T00:00:00"/>
    <s v="Region"/>
    <n v="279"/>
    <x v="320"/>
    <x v="0"/>
    <n v="14808.4"/>
    <n v="3805.8"/>
    <n v="7.8"/>
    <x v="834"/>
    <x v="0"/>
    <m/>
  </r>
  <r>
    <s v="Coki_CRF_20250804-0-1.tif"/>
    <d v="2025-08-04T00:00:00"/>
    <s v="Region"/>
    <n v="289"/>
    <x v="327"/>
    <x v="3"/>
    <n v="8680.1"/>
    <n v="3359.4"/>
    <n v="8.5"/>
    <x v="391"/>
    <x v="0"/>
    <m/>
  </r>
  <r>
    <s v="Coki_CRF_20250804-0-1.tif"/>
    <d v="2025-08-04T00:00:00"/>
    <s v="Region"/>
    <n v="290"/>
    <x v="328"/>
    <x v="3"/>
    <n v="12531.5"/>
    <n v="4328.5"/>
    <n v="8.1"/>
    <x v="649"/>
    <x v="0"/>
    <m/>
  </r>
  <r>
    <s v="Coki_CRF_20250804-0-1.tif"/>
    <d v="2025-08-04T00:00:00"/>
    <s v="Region"/>
    <n v="293"/>
    <x v="331"/>
    <x v="3"/>
    <n v="30517"/>
    <n v="6323.3"/>
    <n v="6.2"/>
    <x v="30"/>
    <x v="0"/>
    <m/>
  </r>
  <r>
    <s v="Coki_CRF_20250804-0-1.tif"/>
    <d v="2025-08-04T00:00:00"/>
    <s v="Region"/>
    <n v="296"/>
    <x v="333"/>
    <x v="12"/>
    <n v="32219.8"/>
    <n v="7094.4"/>
    <n v="4"/>
    <x v="18"/>
    <x v="0"/>
    <m/>
  </r>
  <r>
    <s v="Coki_CRF_20250804-0-1.tif"/>
    <d v="2025-08-04T00:00:00"/>
    <s v="Region"/>
    <n v="368"/>
    <x v="777"/>
    <x v="2"/>
    <n v="19045.5"/>
    <n v="6791.2"/>
    <n v="5.2"/>
    <x v="636"/>
    <x v="0"/>
    <m/>
  </r>
  <r>
    <s v="Coki_CRF_20250804-0-1.tif"/>
    <d v="2025-08-04T00:00:00"/>
    <s v="Region"/>
    <n v="370"/>
    <x v="778"/>
    <x v="3"/>
    <n v="18820.900000000001"/>
    <n v="6962.3"/>
    <n v="5.7"/>
    <x v="1021"/>
    <x v="0"/>
    <m/>
  </r>
  <r>
    <s v="Coki_CRF_20250804-0-1.tif"/>
    <d v="2025-08-04T00:00:00"/>
    <s v="Region"/>
    <n v="374"/>
    <x v="16"/>
    <x v="3"/>
    <n v="17243.8"/>
    <n v="6623.6"/>
    <n v="12.4"/>
    <x v="1022"/>
    <x v="0"/>
    <m/>
  </r>
  <r>
    <s v="Coki_CRF_20250804-0-1.tif"/>
    <d v="2025-08-04T00:00:00"/>
    <s v="Region"/>
    <n v="407"/>
    <x v="429"/>
    <x v="12"/>
    <n v="12415.8"/>
    <n v="6370.6"/>
    <n v="5.4"/>
    <x v="80"/>
    <x v="0"/>
    <m/>
  </r>
  <r>
    <s v="Coki_CRF_20250804-0-1.tif"/>
    <d v="2025-08-04T00:00:00"/>
    <s v="Region"/>
    <n v="411"/>
    <x v="433"/>
    <x v="3"/>
    <n v="12979.5"/>
    <n v="6674"/>
    <n v="4.8"/>
    <x v="433"/>
    <x v="0"/>
    <m/>
  </r>
  <r>
    <s v="Coki_CRF_20250804-0-1.tif"/>
    <d v="2025-08-04T00:00:00"/>
    <s v="Region"/>
    <n v="413"/>
    <x v="435"/>
    <x v="16"/>
    <n v="13521.4"/>
    <n v="6590.5"/>
    <n v="8"/>
    <x v="352"/>
    <x v="0"/>
    <m/>
  </r>
  <r>
    <s v="Coki_CRF_20250804-0-1.tif"/>
    <d v="2025-08-04T00:00:00"/>
    <s v="Region"/>
    <n v="415"/>
    <x v="437"/>
    <x v="3"/>
    <n v="13818.9"/>
    <n v="6555.9"/>
    <n v="9.1"/>
    <x v="874"/>
    <x v="0"/>
    <m/>
  </r>
  <r>
    <s v="Coki_CRF_20250804-0-1.tif"/>
    <d v="2025-08-04T00:00:00"/>
    <s v="Region"/>
    <n v="416"/>
    <x v="781"/>
    <x v="3"/>
    <n v="14427.3"/>
    <n v="6497.6"/>
    <n v="9.6"/>
    <x v="972"/>
    <x v="0"/>
    <m/>
  </r>
  <r>
    <s v="Coki_CRF_20250804-0-1.tif"/>
    <d v="2025-08-04T00:00:00"/>
    <s v="Region"/>
    <n v="427"/>
    <x v="447"/>
    <x v="4"/>
    <n v="9286.9"/>
    <n v="7372.4"/>
    <n v="13.3"/>
    <x v="1023"/>
    <x v="0"/>
    <m/>
  </r>
  <r>
    <s v="Coki_CRF_20250804-0-1.tif"/>
    <d v="2025-08-04T00:00:00"/>
    <s v="Region"/>
    <n v="446"/>
    <x v="454"/>
    <x v="0"/>
    <n v="11587.9"/>
    <n v="7387"/>
    <n v="9"/>
    <x v="712"/>
    <x v="0"/>
    <m/>
  </r>
  <r>
    <s v="Coki_CRF_20250804-0-1.tif"/>
    <d v="2025-08-04T00:00:00"/>
    <s v="Region"/>
    <n v="447"/>
    <x v="452"/>
    <x v="0"/>
    <n v="11578.5"/>
    <n v="7432.2"/>
    <n v="4.3"/>
    <x v="329"/>
    <x v="0"/>
    <m/>
  </r>
  <r>
    <s v="Coki_CRF_20250804-0-1.tif"/>
    <d v="2025-08-04T00:00:00"/>
    <s v="Region"/>
    <n v="472"/>
    <x v="487"/>
    <x v="3"/>
    <n v="7095.5"/>
    <n v="9549.7999999999993"/>
    <n v="9"/>
    <x v="648"/>
    <x v="0"/>
    <m/>
  </r>
  <r>
    <s v="Coki_CRF_20250804-0-1.tif"/>
    <d v="2025-08-04T00:00:00"/>
    <s v="Region"/>
    <n v="507"/>
    <x v="547"/>
    <x v="3"/>
    <n v="21102.6"/>
    <n v="10009.6"/>
    <n v="10.199999999999999"/>
    <x v="1024"/>
    <x v="0"/>
    <m/>
  </r>
  <r>
    <s v="Coki_CRF_20250804-0-1.tif"/>
    <d v="2025-08-04T00:00:00"/>
    <s v="Region"/>
    <n v="512"/>
    <x v="551"/>
    <x v="3"/>
    <n v="22463.200000000001"/>
    <n v="10011.1"/>
    <n v="7.3"/>
    <x v="159"/>
    <x v="0"/>
    <m/>
  </r>
  <r>
    <s v="Coki_CRF_20250804-0-1.tif"/>
    <d v="2025-08-04T00:00:00"/>
    <s v="Region"/>
    <n v="514"/>
    <x v="553"/>
    <x v="9"/>
    <n v="26354.6"/>
    <n v="8732.7999999999993"/>
    <n v="2.2999999999999998"/>
    <x v="1025"/>
    <x v="0"/>
    <m/>
  </r>
  <r>
    <s v="Coki_CRF_20250804-0-1.tif"/>
    <d v="2025-08-04T00:00:00"/>
    <s v="Region"/>
    <n v="540"/>
    <x v="578"/>
    <x v="4"/>
    <n v="21140.799999999999"/>
    <n v="11486.4"/>
    <n v="8.9"/>
    <x v="1026"/>
    <x v="0"/>
    <m/>
  </r>
  <r>
    <s v="Coki_CRF_20250804-0-1.tif"/>
    <d v="2025-08-04T00:00:00"/>
    <s v="Region"/>
    <n v="554"/>
    <x v="591"/>
    <x v="12"/>
    <n v="19855.099999999999"/>
    <n v="11242.3"/>
    <n v="6.3"/>
    <x v="1027"/>
    <x v="0"/>
    <m/>
  </r>
  <r>
    <s v="Coki_CRF_20250804-0-1.tif"/>
    <d v="2025-08-04T00:00:00"/>
    <s v="Region"/>
    <n v="576"/>
    <x v="611"/>
    <x v="12"/>
    <n v="15005.1"/>
    <n v="12961"/>
    <n v="4.0999999999999996"/>
    <x v="1028"/>
    <x v="0"/>
    <m/>
  </r>
  <r>
    <s v="Coki_CRF_20250804-0-1.tif"/>
    <d v="2025-08-04T00:00:00"/>
    <s v="Region"/>
    <n v="579"/>
    <x v="33"/>
    <x v="0"/>
    <n v="13555.5"/>
    <n v="13350.7"/>
    <n v="10.9"/>
    <x v="1029"/>
    <x v="0"/>
    <m/>
  </r>
  <r>
    <s v="Coki_CRF_20250804-0-1.tif"/>
    <d v="2025-08-04T00:00:00"/>
    <s v="Region"/>
    <n v="584"/>
    <x v="34"/>
    <x v="0"/>
    <n v="19963.400000000001"/>
    <n v="12245.9"/>
    <n v="6.9"/>
    <x v="473"/>
    <x v="0"/>
    <m/>
  </r>
  <r>
    <s v="Coki_CRF_20250804-0-1.tif"/>
    <d v="2025-08-04T00:00:00"/>
    <s v="Region"/>
    <n v="586"/>
    <x v="618"/>
    <x v="0"/>
    <n v="12205.8"/>
    <n v="14271"/>
    <n v="3.7"/>
    <x v="18"/>
    <x v="0"/>
    <m/>
  </r>
  <r>
    <s v="Coki_CRF_20250804-1-0.tif"/>
    <d v="2025-08-04T00:00:00"/>
    <s v="Region"/>
    <n v="22"/>
    <x v="89"/>
    <x v="1"/>
    <n v="20198.5"/>
    <n v="2375.9"/>
    <n v="3"/>
    <x v="1030"/>
    <x v="0"/>
    <m/>
  </r>
  <r>
    <s v="Coki_CRF_20250804-1-0.tif"/>
    <d v="2025-08-04T00:00:00"/>
    <s v="Region"/>
    <n v="35"/>
    <x v="101"/>
    <x v="1"/>
    <n v="19817.599999999999"/>
    <n v="2814.2"/>
    <n v="4"/>
    <x v="415"/>
    <x v="0"/>
    <m/>
  </r>
  <r>
    <s v="Coki_CRF_20250804-1-0.tif"/>
    <d v="2025-08-04T00:00:00"/>
    <s v="Region"/>
    <n v="68"/>
    <x v="134"/>
    <x v="4"/>
    <n v="24817.9"/>
    <n v="5150.3"/>
    <n v="20.8"/>
    <x v="1031"/>
    <x v="0"/>
    <m/>
  </r>
  <r>
    <s v="Coki_CRF_20250804-1-0.tif"/>
    <d v="2025-08-04T00:00:00"/>
    <s v="Region"/>
    <n v="100"/>
    <x v="161"/>
    <x v="4"/>
    <n v="18505.900000000001"/>
    <n v="6179.2"/>
    <n v="17.100000000000001"/>
    <x v="1032"/>
    <x v="0"/>
    <m/>
  </r>
  <r>
    <s v="Coki_CRF_20250804-1-0.tif"/>
    <d v="2025-08-04T00:00:00"/>
    <s v="Region"/>
    <n v="110"/>
    <x v="171"/>
    <x v="4"/>
    <n v="23236.3"/>
    <n v="6310.5"/>
    <n v="26.5"/>
    <x v="1033"/>
    <x v="0"/>
    <m/>
  </r>
  <r>
    <s v="Coki_CRF_20250804-1-0.tif"/>
    <d v="2025-08-04T00:00:00"/>
    <s v="Region"/>
    <n v="130"/>
    <x v="192"/>
    <x v="14"/>
    <n v="22419"/>
    <n v="6794.2"/>
    <n v="8.5"/>
    <x v="900"/>
    <x v="0"/>
    <m/>
  </r>
  <r>
    <s v="Coki_CRF_20250804-1-0.tif"/>
    <d v="2025-08-04T00:00:00"/>
    <s v="Region"/>
    <n v="133"/>
    <x v="194"/>
    <x v="14"/>
    <n v="22480.2"/>
    <n v="6864.6"/>
    <n v="13.8"/>
    <x v="1034"/>
    <x v="0"/>
    <m/>
  </r>
  <r>
    <s v="Coki_CRF_20250804-1-0.tif"/>
    <d v="2025-08-04T00:00:00"/>
    <s v="Region"/>
    <n v="169"/>
    <x v="221"/>
    <x v="6"/>
    <n v="13705.9"/>
    <n v="8307.1"/>
    <n v="11.2"/>
    <x v="1035"/>
    <x v="0"/>
    <m/>
  </r>
  <r>
    <s v="Coki_CRF_20250804-1-0.tif"/>
    <d v="2025-08-04T00:00:00"/>
    <s v="Region"/>
    <n v="188"/>
    <x v="9"/>
    <x v="0"/>
    <n v="17428"/>
    <n v="8800.7000000000007"/>
    <n v="6.2"/>
    <x v="31"/>
    <x v="0"/>
    <m/>
  </r>
  <r>
    <s v="Coki_CRF_20250804-1-0.tif"/>
    <d v="2025-08-04T00:00:00"/>
    <s v="Region"/>
    <n v="206"/>
    <x v="760"/>
    <x v="5"/>
    <n v="19824.8"/>
    <n v="9132.1"/>
    <n v="16.399999999999999"/>
    <x v="440"/>
    <x v="0"/>
    <m/>
  </r>
  <r>
    <s v="Coki_CRF_20250804-1-0.tif"/>
    <d v="2025-08-04T00:00:00"/>
    <s v="Region"/>
    <n v="312"/>
    <x v="346"/>
    <x v="3"/>
    <n v="11390.9"/>
    <n v="12001.9"/>
    <n v="16.3"/>
    <x v="265"/>
    <x v="0"/>
    <m/>
  </r>
  <r>
    <s v="Coki_CRF_20250804-1-0.tif"/>
    <d v="2025-08-04T00:00:00"/>
    <s v="Region"/>
    <n v="321"/>
    <x v="354"/>
    <x v="14"/>
    <n v="15652.7"/>
    <n v="12475.4"/>
    <n v="26.3"/>
    <x v="1036"/>
    <x v="0"/>
    <m/>
  </r>
  <r>
    <s v="Coki_CRF_20250804-1-0.tif"/>
    <d v="2025-08-04T00:00:00"/>
    <s v="Region"/>
    <n v="350"/>
    <x v="380"/>
    <x v="5"/>
    <n v="24397.5"/>
    <n v="13311.7"/>
    <n v="21.3"/>
    <x v="1037"/>
    <x v="0"/>
    <m/>
  </r>
  <r>
    <s v="Coki_CRF_20250804-1-0.tif"/>
    <d v="2025-08-04T00:00:00"/>
    <s v="Region"/>
    <n v="367"/>
    <x v="395"/>
    <x v="3"/>
    <n v="13249.4"/>
    <n v="13454.2"/>
    <n v="26.9"/>
    <x v="1038"/>
    <x v="0"/>
    <m/>
  </r>
  <r>
    <s v="Coki_CRF_20250804-1-0.tif"/>
    <d v="2025-08-04T00:00:00"/>
    <s v="Region"/>
    <n v="370"/>
    <x v="778"/>
    <x v="19"/>
    <n v="14228.5"/>
    <n v="13457.1"/>
    <n v="12.1"/>
    <x v="1039"/>
    <x v="0"/>
    <m/>
  </r>
  <r>
    <s v="Coki_CRF_20250804-1-0.tif"/>
    <d v="2025-08-04T00:00:00"/>
    <s v="Region"/>
    <n v="380"/>
    <x v="403"/>
    <x v="19"/>
    <n v="14035"/>
    <n v="13645.9"/>
    <n v="7.5"/>
    <x v="808"/>
    <x v="0"/>
    <m/>
  </r>
  <r>
    <s v="Coki_CRF_20250804-1-0.tif"/>
    <d v="2025-08-04T00:00:00"/>
    <s v="Region"/>
    <n v="394"/>
    <x v="417"/>
    <x v="14"/>
    <n v="25291.3"/>
    <n v="13902.1"/>
    <n v="25"/>
    <x v="1040"/>
    <x v="0"/>
    <m/>
  </r>
  <r>
    <s v="Coki_CRF_20250804-1-0.tif"/>
    <d v="2025-08-04T00:00:00"/>
    <s v="Region"/>
    <n v="400"/>
    <x v="423"/>
    <x v="3"/>
    <n v="21454.400000000001"/>
    <n v="14009.2"/>
    <n v="13.1"/>
    <x v="1041"/>
    <x v="0"/>
    <m/>
  </r>
  <r>
    <s v="Coki_CRF_20250804-1-0.tif"/>
    <d v="2025-08-04T00:00:00"/>
    <s v="Region"/>
    <n v="405"/>
    <x v="19"/>
    <x v="1"/>
    <n v="6419"/>
    <n v="14090.4"/>
    <n v="25.9"/>
    <x v="470"/>
    <x v="0"/>
    <m/>
  </r>
  <r>
    <s v="Coki_CRF_20250804-1-0.tif"/>
    <d v="2025-08-04T00:00:00"/>
    <s v="Region"/>
    <n v="406"/>
    <x v="428"/>
    <x v="2"/>
    <n v="21556.6"/>
    <n v="14167.9"/>
    <n v="58"/>
    <x v="1042"/>
    <x v="0"/>
    <m/>
  </r>
  <r>
    <s v="Coki_CRF_20250804-1-0.tif"/>
    <d v="2025-08-04T00:00:00"/>
    <s v="Region"/>
    <n v="417"/>
    <x v="438"/>
    <x v="0"/>
    <n v="21783.9"/>
    <n v="14217.6"/>
    <n v="15.7"/>
    <x v="638"/>
    <x v="0"/>
    <m/>
  </r>
  <r>
    <s v="Coki_CRF_20250804-1-0.tif"/>
    <d v="2025-08-04T00:00:00"/>
    <s v="Region"/>
    <n v="437"/>
    <x v="784"/>
    <x v="4"/>
    <n v="24879.7"/>
    <n v="14832"/>
    <n v="58.6"/>
    <x v="1043"/>
    <x v="0"/>
    <m/>
  </r>
  <r>
    <s v="Coki_CRF_20250804-1-0.tif"/>
    <d v="2025-08-04T00:00:00"/>
    <s v="Region"/>
    <n v="443"/>
    <x v="458"/>
    <x v="12"/>
    <n v="13018.6"/>
    <n v="14853.7"/>
    <n v="10.8"/>
    <x v="620"/>
    <x v="0"/>
    <m/>
  </r>
  <r>
    <s v="Coki_CRF_20250804-1-0.tif"/>
    <d v="2025-08-04T00:00:00"/>
    <s v="Region"/>
    <n v="462"/>
    <x v="477"/>
    <x v="14"/>
    <n v="17619.900000000001"/>
    <n v="15238.7"/>
    <n v="23.6"/>
    <x v="1044"/>
    <x v="0"/>
    <m/>
  </r>
  <r>
    <s v="Coki_CRF_20250804-1-0.tif"/>
    <d v="2025-08-04T00:00:00"/>
    <s v="Region"/>
    <n v="478"/>
    <x v="493"/>
    <x v="2"/>
    <n v="18057.5"/>
    <n v="15346.1"/>
    <n v="12.1"/>
    <x v="428"/>
    <x v="0"/>
    <m/>
  </r>
  <r>
    <s v="Coki_CRF_20250804-1-0.tif"/>
    <d v="2025-08-04T00:00:00"/>
    <s v="Region"/>
    <n v="481"/>
    <x v="528"/>
    <x v="3"/>
    <n v="16881.400000000001"/>
    <n v="15367.5"/>
    <n v="4.5999999999999996"/>
    <x v="786"/>
    <x v="0"/>
    <m/>
  </r>
  <r>
    <s v="Coki_CRF_20250804-1-0.tif"/>
    <d v="2025-08-04T00:00:00"/>
    <s v="Region"/>
    <n v="499"/>
    <x v="540"/>
    <x v="6"/>
    <n v="10842.3"/>
    <n v="15942.2"/>
    <n v="10.3"/>
    <x v="1045"/>
    <x v="0"/>
    <m/>
  </r>
  <r>
    <s v="Coki_CRF_20250804-1-0.tif"/>
    <d v="2025-08-04T00:00:00"/>
    <s v="Region"/>
    <n v="502"/>
    <x v="543"/>
    <x v="5"/>
    <n v="18689"/>
    <n v="16111.8"/>
    <n v="52.5"/>
    <x v="1046"/>
    <x v="0"/>
    <m/>
  </r>
  <r>
    <s v="Coki_CRF_20250804-1-0.tif"/>
    <d v="2025-08-04T00:00:00"/>
    <s v="Region"/>
    <n v="535"/>
    <x v="575"/>
    <x v="0"/>
    <n v="5060.7"/>
    <n v="16669.8"/>
    <n v="6.9"/>
    <x v="967"/>
    <x v="0"/>
    <m/>
  </r>
  <r>
    <s v="Coki_CRF_20250804-1-0.tif"/>
    <d v="2025-08-04T00:00:00"/>
    <s v="Region"/>
    <n v="545"/>
    <x v="583"/>
    <x v="10"/>
    <n v="19197.5"/>
    <n v="17181.8"/>
    <n v="20.9"/>
    <x v="1047"/>
    <x v="0"/>
    <m/>
  </r>
  <r>
    <s v="Coki_CRF_20250804-1-0.tif"/>
    <d v="2025-08-04T00:00:00"/>
    <s v="Region"/>
    <n v="546"/>
    <x v="584"/>
    <x v="3"/>
    <n v="15778.8"/>
    <n v="17174"/>
    <n v="15.7"/>
    <x v="1048"/>
    <x v="0"/>
    <m/>
  </r>
  <r>
    <s v="Coki_CRF_20250804-1-0.tif"/>
    <d v="2025-08-04T00:00:00"/>
    <s v="Region"/>
    <n v="548"/>
    <x v="586"/>
    <x v="10"/>
    <n v="19360.2"/>
    <n v="17195"/>
    <n v="15.8"/>
    <x v="1049"/>
    <x v="0"/>
    <m/>
  </r>
  <r>
    <s v="Coki_CRF_20250804-1-0.tif"/>
    <d v="2025-08-04T00:00:00"/>
    <s v="Region"/>
    <n v="549"/>
    <x v="562"/>
    <x v="4"/>
    <n v="16281.1"/>
    <n v="17266"/>
    <n v="15.7"/>
    <x v="186"/>
    <x v="0"/>
    <m/>
  </r>
  <r>
    <s v="Coki_CRF_20250804-1-0.tif"/>
    <d v="2025-08-04T00:00:00"/>
    <s v="Region"/>
    <n v="553"/>
    <x v="590"/>
    <x v="3"/>
    <n v="10440.6"/>
    <n v="17389.7"/>
    <n v="20"/>
    <x v="983"/>
    <x v="0"/>
    <m/>
  </r>
  <r>
    <s v="Coki_CRF_20250804-1-0.tif"/>
    <d v="2025-08-04T00:00:00"/>
    <s v="Region"/>
    <n v="589"/>
    <x v="35"/>
    <x v="4"/>
    <n v="17273.900000000001"/>
    <n v="18042"/>
    <n v="40.700000000000003"/>
    <x v="1050"/>
    <x v="0"/>
    <m/>
  </r>
  <r>
    <s v="Coki_CRF_20250804-1-0.tif"/>
    <d v="2025-08-04T00:00:00"/>
    <s v="Region"/>
    <n v="593"/>
    <x v="38"/>
    <x v="14"/>
    <n v="16739.099999999999"/>
    <n v="18007"/>
    <n v="10.4"/>
    <x v="864"/>
    <x v="0"/>
    <m/>
  </r>
  <r>
    <s v="Coki_CRF_20250804-1-0.tif"/>
    <d v="2025-08-04T00:00:00"/>
    <s v="Region"/>
    <n v="609"/>
    <x v="631"/>
    <x v="3"/>
    <n v="28093.8"/>
    <n v="18350.2"/>
    <n v="8"/>
    <x v="808"/>
    <x v="0"/>
    <m/>
  </r>
  <r>
    <s v="Coki_CRF_20250804-1-0.tif"/>
    <d v="2025-08-04T00:00:00"/>
    <s v="Region"/>
    <n v="612"/>
    <x v="633"/>
    <x v="2"/>
    <n v="16882.3"/>
    <n v="18475.8"/>
    <n v="35.6"/>
    <x v="1051"/>
    <x v="0"/>
    <m/>
  </r>
  <r>
    <s v="Coki_CRF_20250804-1-0.tif"/>
    <d v="2025-08-04T00:00:00"/>
    <s v="Region"/>
    <n v="617"/>
    <x v="636"/>
    <x v="4"/>
    <n v="9371.7000000000007"/>
    <n v="18531.900000000001"/>
    <n v="7.5"/>
    <x v="1052"/>
    <x v="0"/>
    <m/>
  </r>
  <r>
    <s v="Coki_CRF_20250804-1-0.tif"/>
    <d v="2025-08-04T00:00:00"/>
    <s v="Region"/>
    <n v="618"/>
    <x v="637"/>
    <x v="4"/>
    <n v="19961.8"/>
    <n v="18530.2"/>
    <n v="5.8"/>
    <x v="652"/>
    <x v="0"/>
    <m/>
  </r>
  <r>
    <s v="Coki_CRF_20250804-1-0.tif"/>
    <d v="2025-08-04T00:00:00"/>
    <s v="Region"/>
    <n v="620"/>
    <x v="639"/>
    <x v="0"/>
    <n v="2149.1"/>
    <n v="18566.2"/>
    <n v="5.0999999999999996"/>
    <x v="636"/>
    <x v="0"/>
    <m/>
  </r>
  <r>
    <s v="Coki_CRF_20250804-1-0.tif"/>
    <d v="2025-08-04T00:00:00"/>
    <s v="Region"/>
    <n v="621"/>
    <x v="792"/>
    <x v="4"/>
    <n v="9560.7999999999993"/>
    <n v="18584.599999999999"/>
    <n v="6.8"/>
    <x v="405"/>
    <x v="0"/>
    <m/>
  </r>
  <r>
    <s v="Coki_CRF_20250804-1-0.tif"/>
    <d v="2025-08-04T00:00:00"/>
    <s v="Region"/>
    <n v="637"/>
    <x v="651"/>
    <x v="3"/>
    <n v="15404.3"/>
    <n v="18965.900000000001"/>
    <n v="13.1"/>
    <x v="1053"/>
    <x v="0"/>
    <m/>
  </r>
  <r>
    <s v="Coki_CRF_20250804-1-0.tif"/>
    <d v="2025-08-04T00:00:00"/>
    <s v="Region"/>
    <n v="649"/>
    <x v="518"/>
    <x v="1"/>
    <n v="15967.3"/>
    <n v="19200.099999999999"/>
    <n v="6.6"/>
    <x v="1054"/>
    <x v="0"/>
    <m/>
  </r>
  <r>
    <s v="Coki_CRF_20250804-1-0.tif"/>
    <d v="2025-08-04T00:00:00"/>
    <s v="Region"/>
    <n v="658"/>
    <x v="661"/>
    <x v="0"/>
    <n v="28152.1"/>
    <n v="19392.2"/>
    <n v="6.7"/>
    <x v="646"/>
    <x v="0"/>
    <m/>
  </r>
  <r>
    <s v="Coki_CRF_20250804-1-0.tif"/>
    <d v="2025-08-04T00:00:00"/>
    <s v="Region"/>
    <n v="660"/>
    <x v="520"/>
    <x v="8"/>
    <n v="9388.9"/>
    <n v="19470.7"/>
    <n v="22.4"/>
    <x v="892"/>
    <x v="0"/>
    <m/>
  </r>
  <r>
    <s v="Coki_CRF_20250804-1-0.tif"/>
    <d v="2025-08-04T00:00:00"/>
    <s v="Region"/>
    <n v="666"/>
    <x v="50"/>
    <x v="4"/>
    <n v="21563.8"/>
    <n v="19596.2"/>
    <n v="6"/>
    <x v="324"/>
    <x v="0"/>
    <m/>
  </r>
  <r>
    <s v="Coki_CRF_20250804-1-0.tif"/>
    <d v="2025-08-04T00:00:00"/>
    <s v="Region"/>
    <n v="680"/>
    <x v="676"/>
    <x v="18"/>
    <n v="14451.2"/>
    <n v="20333.5"/>
    <n v="21.9"/>
    <x v="1055"/>
    <x v="0"/>
    <m/>
  </r>
  <r>
    <s v="Coki_CRF_20250804-1-0.tif"/>
    <d v="2025-08-04T00:00:00"/>
    <s v="Region"/>
    <n v="682"/>
    <x v="677"/>
    <x v="18"/>
    <n v="14574.8"/>
    <n v="20418.5"/>
    <n v="15.1"/>
    <x v="1056"/>
    <x v="0"/>
    <m/>
  </r>
  <r>
    <s v="Coki_CRF_20250804-1-0.tif"/>
    <d v="2025-08-04T00:00:00"/>
    <s v="Region"/>
    <n v="684"/>
    <x v="679"/>
    <x v="18"/>
    <n v="14505.7"/>
    <n v="20417.7"/>
    <n v="19.399999999999999"/>
    <x v="1057"/>
    <x v="0"/>
    <m/>
  </r>
  <r>
    <s v="Coki_CRF_20250804-1-0.tif"/>
    <d v="2025-08-04T00:00:00"/>
    <s v="Region"/>
    <n v="686"/>
    <x v="681"/>
    <x v="18"/>
    <n v="14406.8"/>
    <n v="20428.8"/>
    <n v="20.3"/>
    <x v="1058"/>
    <x v="0"/>
    <m/>
  </r>
  <r>
    <s v="Coki_CRF_20250804-1-0.tif"/>
    <d v="2025-08-04T00:00:00"/>
    <s v="Region"/>
    <n v="689"/>
    <x v="683"/>
    <x v="18"/>
    <n v="14478.5"/>
    <n v="20510.599999999999"/>
    <n v="19.2"/>
    <x v="1059"/>
    <x v="0"/>
    <m/>
  </r>
  <r>
    <s v="Coki_CRF_20250804-1-0.tif"/>
    <d v="2025-08-04T00:00:00"/>
    <s v="Region"/>
    <n v="703"/>
    <x v="503"/>
    <x v="3"/>
    <n v="7832.6"/>
    <n v="20651.099999999999"/>
    <n v="5.9"/>
    <x v="863"/>
    <x v="0"/>
    <m/>
  </r>
  <r>
    <s v="Coki_CRF_20250804-1-0.tif"/>
    <d v="2025-08-04T00:00:00"/>
    <s v="Region"/>
    <n v="712"/>
    <x v="696"/>
    <x v="3"/>
    <n v="26613"/>
    <n v="20736.599999999999"/>
    <n v="7.2"/>
    <x v="629"/>
    <x v="0"/>
    <m/>
  </r>
  <r>
    <s v="Coki_CRF_20250804-1-0.tif"/>
    <d v="2025-08-04T00:00:00"/>
    <s v="Region"/>
    <n v="713"/>
    <x v="697"/>
    <x v="5"/>
    <n v="18491.2"/>
    <n v="20947.400000000001"/>
    <n v="50.1"/>
    <x v="1060"/>
    <x v="0"/>
    <m/>
  </r>
  <r>
    <s v="Coki_CRF_20250804-1-0.tif"/>
    <d v="2025-08-04T00:00:00"/>
    <s v="Region"/>
    <n v="715"/>
    <x v="698"/>
    <x v="3"/>
    <n v="26572.400000000001"/>
    <n v="20813.900000000001"/>
    <n v="12.2"/>
    <x v="1061"/>
    <x v="0"/>
    <m/>
  </r>
  <r>
    <s v="Coki_CRF_20250804-1-0.tif"/>
    <d v="2025-08-04T00:00:00"/>
    <s v="Region"/>
    <n v="719"/>
    <x v="702"/>
    <x v="9"/>
    <n v="26734.9"/>
    <n v="20870.599999999999"/>
    <n v="6.5"/>
    <x v="730"/>
    <x v="0"/>
    <m/>
  </r>
  <r>
    <s v="Coki_CRF_20250804-1-0.tif"/>
    <d v="2025-08-04T00:00:00"/>
    <s v="Region"/>
    <n v="726"/>
    <x v="706"/>
    <x v="3"/>
    <n v="26766.400000000001"/>
    <n v="21014.9"/>
    <n v="12.1"/>
    <x v="1062"/>
    <x v="0"/>
    <m/>
  </r>
  <r>
    <s v="Coki_CRF_20250804-1-0.tif"/>
    <d v="2025-08-04T00:00:00"/>
    <s v="Region"/>
    <n v="729"/>
    <x v="708"/>
    <x v="5"/>
    <n v="18751.7"/>
    <n v="21130.400000000001"/>
    <n v="13"/>
    <x v="1063"/>
    <x v="0"/>
    <m/>
  </r>
  <r>
    <s v="Coki_CRF_20250804-1-0.tif"/>
    <d v="2025-08-04T00:00:00"/>
    <s v="Region"/>
    <n v="731"/>
    <x v="526"/>
    <x v="9"/>
    <n v="27766.9"/>
    <n v="21134.5"/>
    <n v="3.9"/>
    <x v="1064"/>
    <x v="0"/>
    <m/>
  </r>
  <r>
    <s v="Coki_CRF_20250804-1-0.tif"/>
    <d v="2025-08-04T00:00:00"/>
    <s v="Region"/>
    <n v="744"/>
    <x v="782"/>
    <x v="3"/>
    <n v="22325.5"/>
    <n v="21387.9"/>
    <n v="11.4"/>
    <x v="1065"/>
    <x v="0"/>
    <m/>
  </r>
  <r>
    <s v="Coki_CRF_20250804-1-0.tif"/>
    <d v="2025-08-04T00:00:00"/>
    <s v="Region"/>
    <n v="751"/>
    <x v="793"/>
    <x v="3"/>
    <n v="17787.2"/>
    <n v="21461.5"/>
    <n v="8.5"/>
    <x v="1066"/>
    <x v="0"/>
    <m/>
  </r>
  <r>
    <s v="Coki_CRF_20250804-1-0.tif"/>
    <d v="2025-08-04T00:00:00"/>
    <s v="Region"/>
    <n v="752"/>
    <x v="717"/>
    <x v="14"/>
    <n v="17340.7"/>
    <n v="21529"/>
    <n v="30.3"/>
    <x v="1067"/>
    <x v="0"/>
    <m/>
  </r>
  <r>
    <s v="Coki_CRF_20250804-1-0.tif"/>
    <d v="2025-08-04T00:00:00"/>
    <s v="Region"/>
    <n v="757"/>
    <x v="508"/>
    <x v="14"/>
    <n v="17632.099999999999"/>
    <n v="21530.6"/>
    <n v="19.7"/>
    <x v="1068"/>
    <x v="0"/>
    <m/>
  </r>
  <r>
    <s v="Coki_CRF_20250804-1-0.tif"/>
    <d v="2025-08-04T00:00:00"/>
    <s v="Region"/>
    <n v="765"/>
    <x v="725"/>
    <x v="3"/>
    <n v="26994.400000000001"/>
    <n v="21682.7"/>
    <n v="14.6"/>
    <x v="1069"/>
    <x v="0"/>
    <m/>
  </r>
  <r>
    <s v="Coki_CRF_20250804-1-0.tif"/>
    <d v="2025-08-04T00:00:00"/>
    <s v="Region"/>
    <n v="771"/>
    <x v="730"/>
    <x v="9"/>
    <n v="25066.7"/>
    <n v="21869"/>
    <n v="5.9"/>
    <x v="78"/>
    <x v="0"/>
    <m/>
  </r>
  <r>
    <s v="Coki_CRF_20250804-1-0.tif"/>
    <d v="2025-08-04T00:00:00"/>
    <s v="Region"/>
    <n v="773"/>
    <x v="732"/>
    <x v="4"/>
    <n v="22665.200000000001"/>
    <n v="21970"/>
    <n v="22"/>
    <x v="1070"/>
    <x v="0"/>
    <m/>
  </r>
  <r>
    <s v="Coki_CRF_20250804-1-0.tif"/>
    <d v="2025-08-04T00:00:00"/>
    <s v="Region"/>
    <n v="795"/>
    <x v="742"/>
    <x v="3"/>
    <n v="17003.5"/>
    <n v="22362.400000000001"/>
    <n v="13.6"/>
    <x v="1071"/>
    <x v="0"/>
    <m/>
  </r>
  <r>
    <s v="Coki_CRF_20250804-1-0.tif"/>
    <d v="2025-08-04T00:00:00"/>
    <s v="Region"/>
    <n v="800"/>
    <x v="745"/>
    <x v="8"/>
    <n v="28401.5"/>
    <n v="22422.799999999999"/>
    <n v="7.9"/>
    <x v="1072"/>
    <x v="0"/>
    <m/>
  </r>
  <r>
    <s v="Coki_CRF_20250804-1-0.tif"/>
    <d v="2025-08-04T00:00:00"/>
    <s v="Region"/>
    <n v="805"/>
    <x v="747"/>
    <x v="0"/>
    <n v="486.5"/>
    <n v="22472.1"/>
    <n v="4.5999999999999996"/>
    <x v="1073"/>
    <x v="0"/>
    <m/>
  </r>
  <r>
    <s v="Coki_CRF_20250804-1-0.tif"/>
    <d v="2025-08-04T00:00:00"/>
    <s v="Region"/>
    <n v="806"/>
    <x v="748"/>
    <x v="12"/>
    <n v="21733.5"/>
    <n v="22503.4"/>
    <n v="6.5"/>
    <x v="109"/>
    <x v="0"/>
    <m/>
  </r>
  <r>
    <s v="Coki_CRF_20250804-1-0.tif"/>
    <d v="2025-08-04T00:00:00"/>
    <s v="Region"/>
    <n v="818"/>
    <x v="794"/>
    <x v="3"/>
    <n v="17116.2"/>
    <n v="22660.7"/>
    <n v="5.3"/>
    <x v="1074"/>
    <x v="0"/>
    <m/>
  </r>
  <r>
    <s v="Coki_CRF_20250804-1-0.tif"/>
    <d v="2025-08-04T00:00:00"/>
    <s v="Region"/>
    <n v="821"/>
    <x v="795"/>
    <x v="9"/>
    <n v="23099.9"/>
    <n v="22714.2"/>
    <n v="8.1999999999999993"/>
    <x v="557"/>
    <x v="0"/>
    <m/>
  </r>
  <r>
    <s v="Coki_CRF_20250804-1-0.tif"/>
    <d v="2025-08-04T00:00:00"/>
    <s v="Region"/>
    <n v="825"/>
    <x v="796"/>
    <x v="8"/>
    <n v="28710.799999999999"/>
    <n v="22840.3"/>
    <n v="9.1999999999999993"/>
    <x v="1075"/>
    <x v="0"/>
    <m/>
  </r>
  <r>
    <s v="Coki_CRF_20250804-1-0.tif"/>
    <d v="2025-08-04T00:00:00"/>
    <s v="Region"/>
    <n v="835"/>
    <x v="797"/>
    <x v="8"/>
    <n v="28968.5"/>
    <n v="23028.1"/>
    <n v="12.2"/>
    <x v="1076"/>
    <x v="0"/>
    <m/>
  </r>
  <r>
    <s v="Coki_CRF_20250804-1-0.tif"/>
    <d v="2025-08-04T00:00:00"/>
    <s v="Region"/>
    <n v="844"/>
    <x v="798"/>
    <x v="12"/>
    <n v="25307.599999999999"/>
    <n v="23166.1"/>
    <n v="12.6"/>
    <x v="1077"/>
    <x v="0"/>
    <m/>
  </r>
  <r>
    <s v="Coki_CRF_20250804-1-0.tif"/>
    <d v="2025-08-04T00:00:00"/>
    <s v="Region"/>
    <n v="858"/>
    <x v="799"/>
    <x v="11"/>
    <n v="17479.5"/>
    <n v="23481.4"/>
    <n v="13.7"/>
    <x v="1078"/>
    <x v="0"/>
    <m/>
  </r>
  <r>
    <s v="Coki_CRF_20250804-1-0.tif"/>
    <d v="2025-08-04T00:00:00"/>
    <s v="Region"/>
    <n v="865"/>
    <x v="800"/>
    <x v="3"/>
    <n v="23139.4"/>
    <n v="23642.6"/>
    <n v="13.7"/>
    <x v="1079"/>
    <x v="0"/>
    <m/>
  </r>
  <r>
    <s v="Coki_CRF_20250804-1-0.tif"/>
    <d v="2025-08-04T00:00:00"/>
    <s v="Region"/>
    <n v="866"/>
    <x v="801"/>
    <x v="3"/>
    <n v="17781.8"/>
    <n v="23688.400000000001"/>
    <n v="13.5"/>
    <x v="1080"/>
    <x v="0"/>
    <m/>
  </r>
  <r>
    <s v="Coki_CRF_20250804-1-0.tif"/>
    <d v="2025-08-04T00:00:00"/>
    <s v="Region"/>
    <n v="870"/>
    <x v="802"/>
    <x v="9"/>
    <n v="20808.8"/>
    <n v="23867.200000000001"/>
    <n v="10.9"/>
    <x v="573"/>
    <x v="0"/>
    <m/>
  </r>
  <r>
    <s v="Coki_CRF_20250804-1-0.tif"/>
    <d v="2025-08-04T00:00:00"/>
    <s v="Region"/>
    <n v="874"/>
    <x v="803"/>
    <x v="6"/>
    <n v="28879"/>
    <n v="24034.1"/>
    <n v="10.3"/>
    <x v="748"/>
    <x v="0"/>
    <m/>
  </r>
  <r>
    <s v="Coki_CRF_20250804-1-0.tif"/>
    <d v="2025-08-04T00:00:00"/>
    <s v="Region"/>
    <n v="878"/>
    <x v="804"/>
    <x v="0"/>
    <n v="22684.1"/>
    <n v="24171.200000000001"/>
    <n v="14.6"/>
    <x v="1081"/>
    <x v="0"/>
    <m/>
  </r>
  <r>
    <s v="Coki_CRF_20250804-1-0.tif"/>
    <d v="2025-08-04T00:00:00"/>
    <s v="Region"/>
    <n v="883"/>
    <x v="805"/>
    <x v="12"/>
    <n v="14683.4"/>
    <n v="24334.799999999999"/>
    <n v="5.7"/>
    <x v="1054"/>
    <x v="0"/>
    <m/>
  </r>
  <r>
    <s v="Coki_CRF_20250804-1-0.tif"/>
    <d v="2025-08-04T00:00:00"/>
    <s v="Region"/>
    <n v="885"/>
    <x v="806"/>
    <x v="11"/>
    <n v="19963.099999999999"/>
    <n v="24396.3"/>
    <n v="6.2"/>
    <x v="561"/>
    <x v="0"/>
    <m/>
  </r>
  <r>
    <s v="Coki_CRF_20250804-1-0.tif"/>
    <d v="2025-08-04T00:00:00"/>
    <s v="Region"/>
    <n v="886"/>
    <x v="807"/>
    <x v="3"/>
    <n v="17667.400000000001"/>
    <n v="24413.9"/>
    <n v="10.4"/>
    <x v="505"/>
    <x v="0"/>
    <m/>
  </r>
  <r>
    <s v="Coki_CRF_20250804-1-0.tif"/>
    <d v="2025-08-04T00:00:00"/>
    <s v="Region"/>
    <n v="887"/>
    <x v="808"/>
    <x v="14"/>
    <n v="7410.6"/>
    <n v="24545.7"/>
    <n v="56.8"/>
    <x v="1004"/>
    <x v="0"/>
    <m/>
  </r>
  <r>
    <s v="Coki_CRF_20250804-1-0.tif"/>
    <d v="2025-08-04T00:00:00"/>
    <s v="Region"/>
    <n v="888"/>
    <x v="809"/>
    <x v="3"/>
    <n v="17778.3"/>
    <n v="24444.9"/>
    <n v="9.5"/>
    <x v="215"/>
    <x v="0"/>
    <m/>
  </r>
  <r>
    <s v="Coki_CRF_20250804-1-0.tif"/>
    <d v="2025-08-04T00:00:00"/>
    <s v="Region"/>
    <n v="891"/>
    <x v="810"/>
    <x v="0"/>
    <n v="17684.400000000001"/>
    <n v="24548.2"/>
    <n v="7.5"/>
    <x v="220"/>
    <x v="0"/>
    <m/>
  </r>
  <r>
    <s v="Coki_CRF_20250804-1-0.tif"/>
    <d v="2025-08-04T00:00:00"/>
    <s v="Region"/>
    <n v="895"/>
    <x v="811"/>
    <x v="3"/>
    <n v="4998.2"/>
    <n v="24662.5"/>
    <n v="15.7"/>
    <x v="456"/>
    <x v="0"/>
    <m/>
  </r>
  <r>
    <s v="Coki_CRF_20250804-1-0.tif"/>
    <d v="2025-08-04T00:00:00"/>
    <s v="Region"/>
    <n v="897"/>
    <x v="812"/>
    <x v="2"/>
    <n v="7839.7"/>
    <n v="24711.8"/>
    <n v="22"/>
    <x v="1082"/>
    <x v="0"/>
    <m/>
  </r>
  <r>
    <s v="Coki_CRF_20250804-1-0.tif"/>
    <d v="2025-08-04T00:00:00"/>
    <s v="Region"/>
    <n v="900"/>
    <x v="813"/>
    <x v="3"/>
    <n v="6999.2"/>
    <n v="24832.7"/>
    <n v="25.6"/>
    <x v="1083"/>
    <x v="0"/>
    <m/>
  </r>
  <r>
    <s v="Coki_CRF_20250804-1-0.tif"/>
    <d v="2025-08-04T00:00:00"/>
    <s v="Region"/>
    <n v="901"/>
    <x v="814"/>
    <x v="2"/>
    <n v="7738.1"/>
    <n v="25042.3"/>
    <n v="89.3"/>
    <x v="1084"/>
    <x v="0"/>
    <m/>
  </r>
  <r>
    <s v="Coki_CRF_20250804-1-0.tif"/>
    <d v="2025-08-04T00:00:00"/>
    <s v="Region"/>
    <n v="908"/>
    <x v="815"/>
    <x v="3"/>
    <n v="9967.7999999999993"/>
    <n v="25151.200000000001"/>
    <n v="10.7"/>
    <x v="1085"/>
    <x v="0"/>
    <m/>
  </r>
  <r>
    <s v="Coki_CRF_20250804-1-0.tif"/>
    <d v="2025-08-04T00:00:00"/>
    <s v="Region"/>
    <n v="911"/>
    <x v="816"/>
    <x v="4"/>
    <n v="27369"/>
    <n v="25251.7"/>
    <n v="17.8"/>
    <x v="178"/>
    <x v="0"/>
    <m/>
  </r>
  <r>
    <s v="Coki_CRF_20250804-1-0.tif"/>
    <d v="2025-08-04T00:00:00"/>
    <s v="Region"/>
    <n v="913"/>
    <x v="817"/>
    <x v="3"/>
    <n v="22874.799999999999"/>
    <n v="25310.799999999999"/>
    <n v="9"/>
    <x v="620"/>
    <x v="0"/>
    <m/>
  </r>
  <r>
    <s v="Coki_CRF_20250804-1-0.tif"/>
    <d v="2025-08-04T00:00:00"/>
    <s v="Region"/>
    <n v="930"/>
    <x v="818"/>
    <x v="0"/>
    <n v="17325"/>
    <n v="25681.8"/>
    <n v="8.3000000000000007"/>
    <x v="751"/>
    <x v="0"/>
    <m/>
  </r>
  <r>
    <s v="Coki_CRF_20250804-1-0.tif"/>
    <d v="2025-08-04T00:00:00"/>
    <s v="Region"/>
    <n v="942"/>
    <x v="819"/>
    <x v="3"/>
    <n v="16764.900000000001"/>
    <n v="26024.2"/>
    <n v="14.5"/>
    <x v="1086"/>
    <x v="0"/>
    <m/>
  </r>
  <r>
    <s v="Coki_CRF_20250804-1-0.tif"/>
    <d v="2025-08-04T00:00:00"/>
    <s v="Region"/>
    <n v="948"/>
    <x v="820"/>
    <x v="3"/>
    <n v="14452.1"/>
    <n v="26128.2"/>
    <n v="13.3"/>
    <x v="1087"/>
    <x v="0"/>
    <m/>
  </r>
  <r>
    <s v="Coki_CRF_20250804-1-0.tif"/>
    <d v="2025-08-04T00:00:00"/>
    <s v="Region"/>
    <n v="954"/>
    <x v="821"/>
    <x v="20"/>
    <n v="13763.2"/>
    <n v="26259.200000000001"/>
    <n v="20.8"/>
    <x v="1088"/>
    <x v="0"/>
    <m/>
  </r>
  <r>
    <s v="Coki_CRF_20250804-1-0.tif"/>
    <d v="2025-08-04T00:00:00"/>
    <s v="Region"/>
    <n v="956"/>
    <x v="822"/>
    <x v="20"/>
    <n v="13706"/>
    <n v="26253.1"/>
    <n v="7.8"/>
    <x v="407"/>
    <x v="0"/>
    <m/>
  </r>
  <r>
    <s v="Coki_CRF_20250804-1-0.tif"/>
    <d v="2025-08-04T00:00:00"/>
    <s v="Region"/>
    <n v="965"/>
    <x v="823"/>
    <x v="20"/>
    <n v="13703.4"/>
    <n v="26324.799999999999"/>
    <n v="9.1999999999999993"/>
    <x v="373"/>
    <x v="0"/>
    <m/>
  </r>
  <r>
    <s v="Coki_CRF_20250804-1-0.tif"/>
    <d v="2025-08-04T00:00:00"/>
    <s v="Region"/>
    <n v="967"/>
    <x v="824"/>
    <x v="20"/>
    <n v="13774"/>
    <n v="26328.1"/>
    <n v="13.1"/>
    <x v="826"/>
    <x v="0"/>
    <m/>
  </r>
  <r>
    <s v="Coki_CRF_20250804-1-0.tif"/>
    <d v="2025-08-04T00:00:00"/>
    <s v="Region"/>
    <n v="969"/>
    <x v="825"/>
    <x v="20"/>
    <n v="13645.8"/>
    <n v="26329.4"/>
    <n v="5.9"/>
    <x v="773"/>
    <x v="0"/>
    <m/>
  </r>
  <r>
    <s v="Coki_CRF_20250804-1-0.tif"/>
    <d v="2025-08-04T00:00:00"/>
    <s v="Region"/>
    <n v="972"/>
    <x v="826"/>
    <x v="20"/>
    <n v="13720.3"/>
    <n v="26394.5"/>
    <n v="16.899999999999999"/>
    <x v="599"/>
    <x v="0"/>
    <m/>
  </r>
  <r>
    <s v="Coki_CRF_20250804-1-0.tif"/>
    <d v="2025-08-04T00:00:00"/>
    <s v="Region"/>
    <n v="979"/>
    <x v="827"/>
    <x v="8"/>
    <n v="27357.7"/>
    <n v="26579"/>
    <n v="11.2"/>
    <x v="317"/>
    <x v="0"/>
    <m/>
  </r>
  <r>
    <s v="Coki_CRF_20250804-1-0.tif"/>
    <d v="2025-08-04T00:00:00"/>
    <s v="Region"/>
    <n v="981"/>
    <x v="828"/>
    <x v="11"/>
    <n v="18367.7"/>
    <n v="26580.9"/>
    <n v="5.3"/>
    <x v="1089"/>
    <x v="0"/>
    <m/>
  </r>
  <r>
    <s v="Coki_CRF_20250804-1-0.tif"/>
    <d v="2025-08-04T00:00:00"/>
    <s v="Region"/>
    <n v="985"/>
    <x v="829"/>
    <x v="3"/>
    <n v="26478"/>
    <n v="26788.2"/>
    <n v="8.5"/>
    <x v="1090"/>
    <x v="0"/>
    <m/>
  </r>
  <r>
    <s v="Coki_CRF_20250804-1-0.tif"/>
    <d v="2025-08-04T00:00:00"/>
    <s v="Region"/>
    <n v="1000"/>
    <x v="830"/>
    <x v="2"/>
    <n v="2098.6999999999998"/>
    <n v="27196.1"/>
    <n v="38.5"/>
    <x v="1091"/>
    <x v="0"/>
    <m/>
  </r>
  <r>
    <s v="Coki_CRF_20250804-1-0.tif"/>
    <d v="2025-08-04T00:00:00"/>
    <s v="Region"/>
    <n v="1004"/>
    <x v="831"/>
    <x v="3"/>
    <n v="16429"/>
    <n v="27225.8"/>
    <n v="16.399999999999999"/>
    <x v="1092"/>
    <x v="0"/>
    <m/>
  </r>
  <r>
    <s v="Coki_CRF_20250804-1-0.tif"/>
    <d v="2025-08-04T00:00:00"/>
    <s v="Region"/>
    <n v="1005"/>
    <x v="832"/>
    <x v="3"/>
    <n v="16104.6"/>
    <n v="27262.5"/>
    <n v="12.3"/>
    <x v="1093"/>
    <x v="0"/>
    <m/>
  </r>
  <r>
    <s v="Coki_CRF_20250804-1-0.tif"/>
    <d v="2025-08-04T00:00:00"/>
    <s v="Region"/>
    <n v="1016"/>
    <x v="833"/>
    <x v="8"/>
    <n v="4192.7"/>
    <n v="27579"/>
    <n v="6.3"/>
    <x v="475"/>
    <x v="0"/>
    <m/>
  </r>
  <r>
    <s v="Coki_CRF_20250804-1-0.tif"/>
    <d v="2025-08-04T00:00:00"/>
    <s v="Region"/>
    <n v="1017"/>
    <x v="834"/>
    <x v="8"/>
    <n v="4159.3999999999996"/>
    <n v="27598.2"/>
    <n v="6.1"/>
    <x v="405"/>
    <x v="0"/>
    <m/>
  </r>
  <r>
    <s v="Coki_CRF_20250804-1-0.tif"/>
    <d v="2025-08-04T00:00:00"/>
    <s v="Region"/>
    <n v="1047"/>
    <x v="835"/>
    <x v="3"/>
    <n v="15535.1"/>
    <n v="28762.6"/>
    <n v="8.6999999999999993"/>
    <x v="220"/>
    <x v="0"/>
    <m/>
  </r>
  <r>
    <s v="Coki_CRF_20250804-1-0.tif"/>
    <d v="2025-08-04T00:00:00"/>
    <s v="Region"/>
    <n v="1058"/>
    <x v="836"/>
    <x v="12"/>
    <n v="23218.1"/>
    <n v="28928.6"/>
    <n v="4.2"/>
    <x v="284"/>
    <x v="0"/>
    <m/>
  </r>
  <r>
    <s v="Coki_CRF_20250804-1-0.tif"/>
    <d v="2025-08-04T00:00:00"/>
    <s v="Region"/>
    <n v="1065"/>
    <x v="837"/>
    <x v="4"/>
    <n v="23557.1"/>
    <n v="29092.799999999999"/>
    <n v="4.8"/>
    <x v="512"/>
    <x v="0"/>
    <m/>
  </r>
  <r>
    <s v="Coki_CRF_20250804-1-0.tif"/>
    <d v="2025-08-04T00:00:00"/>
    <s v="Region"/>
    <n v="1067"/>
    <x v="838"/>
    <x v="4"/>
    <n v="23573.8"/>
    <n v="29114.1"/>
    <n v="3.6"/>
    <x v="1094"/>
    <x v="0"/>
    <m/>
  </r>
  <r>
    <s v="Coki_CRF_20250804-1-0.tif"/>
    <d v="2025-08-04T00:00:00"/>
    <s v="Region"/>
    <n v="1068"/>
    <x v="839"/>
    <x v="4"/>
    <n v="23601.7"/>
    <n v="29122.7"/>
    <n v="3.7"/>
    <x v="415"/>
    <x v="0"/>
    <m/>
  </r>
  <r>
    <s v="Coki_CRF_20250804-1-0.tif"/>
    <d v="2025-08-04T00:00:00"/>
    <s v="Region"/>
    <n v="1070"/>
    <x v="840"/>
    <x v="3"/>
    <n v="21969"/>
    <n v="29195.599999999999"/>
    <n v="16.5"/>
    <x v="1095"/>
    <x v="0"/>
    <m/>
  </r>
  <r>
    <s v="Coki_CRF_20250804-1-0.tif"/>
    <d v="2025-08-04T00:00:00"/>
    <s v="Region"/>
    <n v="1073"/>
    <x v="841"/>
    <x v="4"/>
    <n v="23542"/>
    <n v="29175.4"/>
    <n v="5.8"/>
    <x v="654"/>
    <x v="0"/>
    <m/>
  </r>
  <r>
    <s v="Coki_CRF_20250804-1-0.tif"/>
    <d v="2025-08-04T00:00:00"/>
    <s v="Region"/>
    <n v="1074"/>
    <x v="842"/>
    <x v="4"/>
    <n v="23509.8"/>
    <n v="29172"/>
    <n v="4.3"/>
    <x v="1096"/>
    <x v="0"/>
    <m/>
  </r>
  <r>
    <s v="Coki_CRF_20250804-1-0.tif"/>
    <d v="2025-08-04T00:00:00"/>
    <s v="Region"/>
    <n v="1075"/>
    <x v="843"/>
    <x v="4"/>
    <n v="23601.9"/>
    <n v="29216.400000000001"/>
    <n v="9.5"/>
    <x v="1097"/>
    <x v="0"/>
    <m/>
  </r>
  <r>
    <s v="Coki_CRF_20250804-1-0.tif"/>
    <d v="2025-08-04T00:00:00"/>
    <s v="Region"/>
    <n v="1076"/>
    <x v="844"/>
    <x v="5"/>
    <n v="29238.2"/>
    <n v="29263.599999999999"/>
    <n v="27.5"/>
    <x v="1098"/>
    <x v="0"/>
    <m/>
  </r>
  <r>
    <s v="Coki_CRF_20250804-1-0.tif"/>
    <d v="2025-08-04T00:00:00"/>
    <s v="Region"/>
    <n v="1077"/>
    <x v="845"/>
    <x v="4"/>
    <n v="23655.200000000001"/>
    <n v="29239"/>
    <n v="7.3"/>
    <x v="1099"/>
    <x v="0"/>
    <m/>
  </r>
  <r>
    <s v="Coki_CRF_20250804-1-0.tif"/>
    <d v="2025-08-04T00:00:00"/>
    <s v="Region"/>
    <n v="1080"/>
    <x v="846"/>
    <x v="3"/>
    <n v="28835"/>
    <n v="29356.6"/>
    <n v="18.3"/>
    <x v="887"/>
    <x v="0"/>
    <m/>
  </r>
  <r>
    <s v="Coki_CRF_20250804-1-0.tif"/>
    <d v="2025-08-04T00:00:00"/>
    <s v="Region"/>
    <n v="1090"/>
    <x v="847"/>
    <x v="0"/>
    <n v="29870.400000000001"/>
    <n v="29612.2"/>
    <n v="9.9"/>
    <x v="1100"/>
    <x v="0"/>
    <m/>
  </r>
  <r>
    <s v="Coki_CRF_20250804-1-0.tif"/>
    <d v="2025-08-04T00:00:00"/>
    <s v="Region"/>
    <n v="1096"/>
    <x v="848"/>
    <x v="10"/>
    <n v="19743.900000000001"/>
    <n v="29730.3"/>
    <n v="9"/>
    <x v="31"/>
    <x v="0"/>
    <m/>
  </r>
  <r>
    <s v="Coki_CRF_20250804-1-0.tif"/>
    <d v="2025-08-04T00:00:00"/>
    <s v="Region"/>
    <n v="1097"/>
    <x v="849"/>
    <x v="5"/>
    <n v="8097"/>
    <n v="29812.2"/>
    <n v="23.3"/>
    <x v="1101"/>
    <x v="0"/>
    <m/>
  </r>
  <r>
    <s v="Coki_CRF_20250804-1-0.tif"/>
    <d v="2025-08-04T00:00:00"/>
    <s v="Region"/>
    <n v="1098"/>
    <x v="850"/>
    <x v="3"/>
    <n v="18157"/>
    <n v="29768.6"/>
    <n v="6.2"/>
    <x v="1102"/>
    <x v="0"/>
    <m/>
  </r>
  <r>
    <s v="Coki_CRF_20250804-1-0.tif"/>
    <d v="2025-08-04T00:00:00"/>
    <s v="Region"/>
    <n v="1120"/>
    <x v="851"/>
    <x v="11"/>
    <n v="8828.7999999999993"/>
    <n v="30177.8"/>
    <n v="7.2"/>
    <x v="531"/>
    <x v="0"/>
    <m/>
  </r>
  <r>
    <s v="Coki_CRF_20250804-1-0.tif"/>
    <d v="2025-08-04T00:00:00"/>
    <s v="Region"/>
    <n v="1122"/>
    <x v="852"/>
    <x v="12"/>
    <n v="10635.9"/>
    <n v="30331.4"/>
    <n v="3.3"/>
    <x v="1103"/>
    <x v="0"/>
    <m/>
  </r>
  <r>
    <s v="Coki_CRF_20250804-1-0.tif"/>
    <d v="2025-08-04T00:00:00"/>
    <s v="Region"/>
    <n v="1129"/>
    <x v="853"/>
    <x v="3"/>
    <n v="8048.6"/>
    <n v="30570.2"/>
    <n v="7.8"/>
    <x v="1104"/>
    <x v="0"/>
    <m/>
  </r>
  <r>
    <s v="Coki_CRF_20250804-1-0.tif"/>
    <d v="2025-08-04T00:00:00"/>
    <s v="Region"/>
    <n v="1135"/>
    <x v="854"/>
    <x v="3"/>
    <n v="9592.1"/>
    <n v="30718.5"/>
    <n v="5.8"/>
    <x v="1105"/>
    <x v="0"/>
    <m/>
  </r>
  <r>
    <s v="Coki_CRF_20250804-1-0.tif"/>
    <d v="2025-08-04T00:00:00"/>
    <s v="Region"/>
    <n v="1146"/>
    <x v="855"/>
    <x v="16"/>
    <n v="29270.1"/>
    <n v="31125"/>
    <n v="7.8"/>
    <x v="1106"/>
    <x v="0"/>
    <m/>
  </r>
  <r>
    <s v="Coki_CRF_20250804-1-0.tif"/>
    <d v="2025-08-04T00:00:00"/>
    <s v="Region"/>
    <n v="1155"/>
    <x v="856"/>
    <x v="0"/>
    <n v="29586.5"/>
    <n v="31312"/>
    <n v="7.8"/>
    <x v="1107"/>
    <x v="0"/>
    <m/>
  </r>
  <r>
    <s v="Coki_CRF_20250804-1-0.tif"/>
    <d v="2025-08-04T00:00:00"/>
    <s v="Region"/>
    <n v="1172"/>
    <x v="857"/>
    <x v="12"/>
    <n v="11679.7"/>
    <n v="31661.200000000001"/>
    <n v="8.6"/>
    <x v="246"/>
    <x v="0"/>
    <m/>
  </r>
  <r>
    <s v="Coki_CRF_20250804-1-0.tif"/>
    <d v="2025-08-04T00:00:00"/>
    <s v="Region"/>
    <n v="1181"/>
    <x v="858"/>
    <x v="3"/>
    <n v="12666.4"/>
    <n v="32022.9"/>
    <n v="18.399999999999999"/>
    <x v="1108"/>
    <x v="0"/>
    <m/>
  </r>
  <r>
    <s v="Coki_CRF_20250804-1-0.tif"/>
    <d v="2025-08-04T00:00:00"/>
    <s v="Region"/>
    <n v="1191"/>
    <x v="859"/>
    <x v="12"/>
    <n v="21610.7"/>
    <n v="32295.4"/>
    <n v="4.7"/>
    <x v="823"/>
    <x v="0"/>
    <m/>
  </r>
  <r>
    <s v="Coki_CRF_20250804-1-0.tif"/>
    <d v="2025-08-04T00:00:00"/>
    <s v="Region"/>
    <n v="1193"/>
    <x v="860"/>
    <x v="3"/>
    <n v="23110.799999999999"/>
    <n v="32386.7"/>
    <n v="9.1999999999999993"/>
    <x v="298"/>
    <x v="0"/>
    <m/>
  </r>
  <r>
    <s v="Coki_CRF_20250804-1-0.tif"/>
    <d v="2025-08-04T00:00:00"/>
    <s v="Region"/>
    <n v="727"/>
    <x v="56"/>
    <x v="3"/>
    <n v="12151.9"/>
    <n v="21151.5"/>
    <n v="20.7"/>
    <x v="1109"/>
    <x v="0"/>
    <m/>
  </r>
  <r>
    <s v="Coki_CRF_20250804-1-0.tif"/>
    <d v="2025-08-04T00:00:00"/>
    <s v="Region"/>
    <n v="767"/>
    <x v="727"/>
    <x v="3"/>
    <n v="11716.6"/>
    <n v="21901.3"/>
    <n v="30.6"/>
    <x v="1110"/>
    <x v="0"/>
    <m/>
  </r>
  <r>
    <s v="Coki_CRF_20250804-1-0.tif"/>
    <d v="2025-08-04T00:00:00"/>
    <s v="Region"/>
    <n v="753"/>
    <x v="60"/>
    <x v="18"/>
    <n v="11735.9"/>
    <n v="21550.400000000001"/>
    <n v="20.5"/>
    <x v="983"/>
    <x v="0"/>
    <m/>
  </r>
  <r>
    <s v="Coki_CRF_20250804-1-0.tif"/>
    <d v="2025-08-04T00:00:00"/>
    <s v="Region"/>
    <n v="776"/>
    <x v="734"/>
    <x v="3"/>
    <n v="13166.9"/>
    <n v="22076.3"/>
    <n v="14"/>
    <x v="1111"/>
    <x v="0"/>
    <m/>
  </r>
  <r>
    <s v="Coki_CRF_20250804-1-0.tif"/>
    <d v="2025-08-04T00:00:00"/>
    <s v="Region"/>
    <n v="807"/>
    <x v="749"/>
    <x v="3"/>
    <n v="13720"/>
    <n v="22565.5"/>
    <n v="9.3000000000000007"/>
    <x v="1112"/>
    <x v="0"/>
    <m/>
  </r>
  <r>
    <s v="Coki_CRF_20250804-1-0.tif"/>
    <d v="2025-08-04T00:00:00"/>
    <s v="Region"/>
    <n v="792"/>
    <x v="741"/>
    <x v="18"/>
    <n v="13352.9"/>
    <n v="22395.599999999999"/>
    <n v="42"/>
    <x v="1113"/>
    <x v="0"/>
    <m/>
  </r>
  <r>
    <s v="Coki_CRF_20250804-1-0.tif"/>
    <d v="2025-08-04T00:00:00"/>
    <s v="Region"/>
    <n v="742"/>
    <x v="779"/>
    <x v="18"/>
    <n v="14839.2"/>
    <n v="21432.5"/>
    <n v="15.9"/>
    <x v="1114"/>
    <x v="0"/>
    <m/>
  </r>
  <r>
    <s v="Coki_CRF_20250804-1-0.tif"/>
    <d v="2025-08-04T00:00:00"/>
    <s v="Region"/>
    <n v="737"/>
    <x v="712"/>
    <x v="18"/>
    <n v="14920.2"/>
    <n v="21292.799999999999"/>
    <n v="25.9"/>
    <x v="1115"/>
    <x v="0"/>
    <m/>
  </r>
  <r>
    <s v="Coki_CRF_20250804-1-0.tif"/>
    <d v="2025-08-04T00:00:00"/>
    <s v="Region"/>
    <n v="788"/>
    <x v="511"/>
    <x v="3"/>
    <n v="15786.4"/>
    <n v="22231.3"/>
    <n v="12.1"/>
    <x v="1116"/>
    <x v="0"/>
    <m/>
  </r>
  <r>
    <s v="Coki_CRF_20250804-1-0.tif"/>
    <d v="2025-08-04T00:00:00"/>
    <s v="Region"/>
    <n v="909"/>
    <x v="861"/>
    <x v="3"/>
    <n v="18006.7"/>
    <n v="25228.7"/>
    <n v="28.9"/>
    <x v="1117"/>
    <x v="0"/>
    <m/>
  </r>
  <r>
    <s v="Coki_CRF_20250804-1-0.tif"/>
    <d v="2025-08-04T00:00:00"/>
    <s v="Region"/>
    <n v="1031"/>
    <x v="862"/>
    <x v="0"/>
    <n v="16035.2"/>
    <n v="28235.200000000001"/>
    <n v="22"/>
    <x v="1118"/>
    <x v="0"/>
    <m/>
  </r>
  <r>
    <s v="Coki_CRF_20250804-1-0.tif"/>
    <d v="2025-08-04T00:00:00"/>
    <s v="Region"/>
    <n v="1100"/>
    <x v="863"/>
    <x v="5"/>
    <n v="16030.1"/>
    <n v="29925.200000000001"/>
    <n v="57.9"/>
    <x v="1119"/>
    <x v="0"/>
    <m/>
  </r>
  <r>
    <s v="Coki_CRF_20250804-1-0.tif"/>
    <d v="2025-08-04T00:00:00"/>
    <s v="Region"/>
    <n v="1113"/>
    <x v="864"/>
    <x v="3"/>
    <n v="15847.6"/>
    <n v="30114"/>
    <n v="19.600000000000001"/>
    <x v="1120"/>
    <x v="0"/>
    <m/>
  </r>
  <r>
    <s v="Coki_CRF_20250804-1-0.tif"/>
    <d v="2025-08-04T00:00:00"/>
    <s v="Region"/>
    <n v="1101"/>
    <x v="865"/>
    <x v="3"/>
    <n v="15726.4"/>
    <n v="29870.3"/>
    <n v="10.1"/>
    <x v="1121"/>
    <x v="0"/>
    <m/>
  </r>
  <r>
    <s v="Coki_CRF_20250804-1-0.tif"/>
    <d v="2025-08-04T00:00:00"/>
    <s v="Region"/>
    <n v="1189"/>
    <x v="866"/>
    <x v="3"/>
    <n v="16804.400000000001"/>
    <n v="32283"/>
    <n v="10.8"/>
    <x v="1122"/>
    <x v="0"/>
    <m/>
  </r>
  <r>
    <s v="Coki_CRF_20250804-1-0.tif"/>
    <d v="2025-08-04T00:00:00"/>
    <s v="Region"/>
    <n v="1185"/>
    <x v="867"/>
    <x v="3"/>
    <n v="17230.599999999999"/>
    <n v="32109.4"/>
    <n v="22.9"/>
    <x v="1123"/>
    <x v="0"/>
    <m/>
  </r>
  <r>
    <s v="Coki_CRF_20250804-1-0.tif"/>
    <d v="2025-08-04T00:00:00"/>
    <s v="Region"/>
    <n v="1123"/>
    <x v="868"/>
    <x v="3"/>
    <n v="18121.599999999999"/>
    <n v="30439.9"/>
    <n v="23.6"/>
    <x v="1124"/>
    <x v="0"/>
    <m/>
  </r>
  <r>
    <s v="Coki_CRF_20250804-1-0.tif"/>
    <d v="2025-08-04T00:00:00"/>
    <s v="Region"/>
    <n v="1094"/>
    <x v="869"/>
    <x v="3"/>
    <n v="18055.8"/>
    <n v="29726.799999999999"/>
    <n v="14.1"/>
    <x v="700"/>
    <x v="0"/>
    <m/>
  </r>
  <r>
    <s v="Coki_CRF_20250804-1-0.tif"/>
    <d v="2025-08-04T00:00:00"/>
    <s v="Region"/>
    <n v="1095"/>
    <x v="870"/>
    <x v="3"/>
    <n v="18108"/>
    <n v="29735.599999999999"/>
    <n v="5.4"/>
    <x v="473"/>
    <x v="0"/>
    <m/>
  </r>
  <r>
    <s v="Coki_CRF_20250804-1-0.tif"/>
    <d v="2025-08-04T00:00:00"/>
    <s v="Region"/>
    <n v="1093"/>
    <x v="871"/>
    <x v="3"/>
    <n v="18145"/>
    <n v="29695.4"/>
    <n v="13.3"/>
    <x v="210"/>
    <x v="0"/>
    <m/>
  </r>
  <r>
    <s v="Coki_CRF_20250804-1-0.tif"/>
    <d v="2025-08-04T00:00:00"/>
    <s v="Region"/>
    <n v="1116"/>
    <x v="872"/>
    <x v="3"/>
    <n v="18839"/>
    <n v="30146.6"/>
    <n v="18.2"/>
    <x v="1125"/>
    <x v="0"/>
    <m/>
  </r>
  <r>
    <s v="Coki_CRF_20250804-1-0.tif"/>
    <d v="2025-08-04T00:00:00"/>
    <s v="Region"/>
    <n v="1108"/>
    <x v="873"/>
    <x v="3"/>
    <n v="20132"/>
    <n v="30006.3"/>
    <n v="12.4"/>
    <x v="1126"/>
    <x v="0"/>
    <m/>
  </r>
  <r>
    <s v="Coki_CRF_20250804-1-0.tif"/>
    <d v="2025-08-04T00:00:00"/>
    <s v="Region"/>
    <n v="1128"/>
    <x v="874"/>
    <x v="3"/>
    <n v="20082.7"/>
    <n v="30582.2"/>
    <n v="6.5"/>
    <x v="31"/>
    <x v="0"/>
    <m/>
  </r>
  <r>
    <s v="Coki_CRF_20250804-1-0.tif"/>
    <d v="2025-08-04T00:00:00"/>
    <s v="Region"/>
    <n v="1127"/>
    <x v="875"/>
    <x v="3"/>
    <n v="23805.1"/>
    <n v="30499.1"/>
    <n v="11.5"/>
    <x v="1127"/>
    <x v="0"/>
    <m/>
  </r>
  <r>
    <s v="Coki_CRF_20250804-1-0.tif"/>
    <d v="2025-08-04T00:00:00"/>
    <s v="Region"/>
    <n v="1134"/>
    <x v="876"/>
    <x v="3"/>
    <n v="25243.1"/>
    <n v="30736.7"/>
    <n v="15.4"/>
    <x v="1128"/>
    <x v="0"/>
    <m/>
  </r>
  <r>
    <s v="Coki_CRF_20250804-1-0.tif"/>
    <d v="2025-08-04T00:00:00"/>
    <s v="Region"/>
    <n v="1103"/>
    <x v="877"/>
    <x v="3"/>
    <n v="26036.5"/>
    <n v="29887.9"/>
    <n v="12.9"/>
    <x v="1129"/>
    <x v="0"/>
    <m/>
  </r>
  <r>
    <s v="Coki_CRF_20250804-1-0.tif"/>
    <d v="2025-08-04T00:00:00"/>
    <s v="Region"/>
    <n v="1119"/>
    <x v="878"/>
    <x v="3"/>
    <n v="27688.6"/>
    <n v="30176.3"/>
    <n v="12.6"/>
    <x v="686"/>
    <x v="0"/>
    <m/>
  </r>
  <r>
    <s v="Coki_CRF_20250804-1-0.tif"/>
    <d v="2025-08-04T00:00:00"/>
    <s v="Region"/>
    <n v="1104"/>
    <x v="879"/>
    <x v="14"/>
    <n v="28699.7"/>
    <n v="29921.9"/>
    <n v="34.4"/>
    <x v="1130"/>
    <x v="0"/>
    <m/>
  </r>
  <r>
    <s v="Coki_CRF_20250804-1-0.tif"/>
    <d v="2025-08-04T00:00:00"/>
    <s v="Region"/>
    <n v="1027"/>
    <x v="880"/>
    <x v="5"/>
    <n v="28503"/>
    <n v="28052.6"/>
    <n v="49"/>
    <x v="1131"/>
    <x v="0"/>
    <m/>
  </r>
  <r>
    <s v="Coki_CRF_20250804-1-0.tif"/>
    <d v="2025-08-04T00:00:00"/>
    <s v="Region"/>
    <n v="0"/>
    <x v="68"/>
    <x v="3"/>
    <n v="23630.3"/>
    <n v="691.3"/>
    <n v="35.700000000000003"/>
    <x v="1132"/>
    <x v="0"/>
    <m/>
  </r>
  <r>
    <s v="Coki_CRF_20250804-1-0.tif"/>
    <d v="2025-08-04T00:00:00"/>
    <s v="Region"/>
    <n v="1"/>
    <x v="69"/>
    <x v="0"/>
    <n v="24698.7"/>
    <n v="775.4"/>
    <n v="14.1"/>
    <x v="1133"/>
    <x v="0"/>
    <m/>
  </r>
  <r>
    <s v="Coki_CRF_20250804-1-0.tif"/>
    <d v="2025-08-04T00:00:00"/>
    <s v="Region"/>
    <n v="2"/>
    <x v="71"/>
    <x v="8"/>
    <n v="25292.6"/>
    <n v="1098.2"/>
    <n v="7"/>
    <x v="994"/>
    <x v="0"/>
    <m/>
  </r>
  <r>
    <s v="Coki_CRF_20250804-1-0.tif"/>
    <d v="2025-08-04T00:00:00"/>
    <s v="Region"/>
    <n v="3"/>
    <x v="70"/>
    <x v="8"/>
    <n v="25240.6"/>
    <n v="1102.5999999999999"/>
    <n v="8.6"/>
    <x v="1134"/>
    <x v="0"/>
    <m/>
  </r>
  <r>
    <s v="Coki_CRF_20250804-1-0.tif"/>
    <d v="2025-08-04T00:00:00"/>
    <s v="Region"/>
    <n v="4"/>
    <x v="72"/>
    <x v="8"/>
    <n v="25267.3"/>
    <n v="1152.0999999999999"/>
    <n v="6.4"/>
    <x v="1135"/>
    <x v="0"/>
    <m/>
  </r>
  <r>
    <s v="Coki_CRF_20250804-1-0.tif"/>
    <d v="2025-08-04T00:00:00"/>
    <s v="Region"/>
    <n v="5"/>
    <x v="73"/>
    <x v="8"/>
    <n v="25326.1"/>
    <n v="1153.8"/>
    <n v="6.7"/>
    <x v="595"/>
    <x v="0"/>
    <m/>
  </r>
  <r>
    <s v="Coki_CRF_20250804-1-0.tif"/>
    <d v="2025-08-04T00:00:00"/>
    <s v="Region"/>
    <n v="6"/>
    <x v="74"/>
    <x v="8"/>
    <n v="25231"/>
    <n v="1220.3"/>
    <n v="34.6"/>
    <x v="1136"/>
    <x v="0"/>
    <m/>
  </r>
  <r>
    <s v="Coki_CRF_20250804-1-0.tif"/>
    <d v="2025-08-04T00:00:00"/>
    <s v="Region"/>
    <n v="8"/>
    <x v="76"/>
    <x v="8"/>
    <n v="25310.3"/>
    <n v="1201.7"/>
    <n v="3.9"/>
    <x v="408"/>
    <x v="0"/>
    <m/>
  </r>
  <r>
    <s v="Coki_CRF_20250804-1-0.tif"/>
    <d v="2025-08-04T00:00:00"/>
    <s v="Region"/>
    <n v="9"/>
    <x v="78"/>
    <x v="8"/>
    <n v="25285.3"/>
    <n v="1274.5"/>
    <n v="5.8"/>
    <x v="636"/>
    <x v="0"/>
    <m/>
  </r>
  <r>
    <s v="Coki_CRF_20250804-1-0.tif"/>
    <d v="2025-08-04T00:00:00"/>
    <s v="Region"/>
    <n v="10"/>
    <x v="79"/>
    <x v="3"/>
    <n v="24345.3"/>
    <n v="1359.4"/>
    <n v="14"/>
    <x v="1019"/>
    <x v="0"/>
    <m/>
  </r>
  <r>
    <s v="Coki_CRF_20250804-1-0.tif"/>
    <d v="2025-08-04T00:00:00"/>
    <s v="Region"/>
    <n v="11"/>
    <x v="80"/>
    <x v="7"/>
    <n v="22184.7"/>
    <n v="1707"/>
    <n v="165.5"/>
    <x v="1137"/>
    <x v="0"/>
    <m/>
  </r>
  <r>
    <s v="Coki_CRF_20250804-1-0.tif"/>
    <d v="2025-08-04T00:00:00"/>
    <s v="Region"/>
    <n v="13"/>
    <x v="77"/>
    <x v="7"/>
    <n v="21974.6"/>
    <n v="2289.9"/>
    <n v="33.5"/>
    <x v="1138"/>
    <x v="0"/>
    <m/>
  </r>
  <r>
    <s v="Coki_CRF_20250804-1-0.tif"/>
    <d v="2025-08-04T00:00:00"/>
    <s v="Region"/>
    <n v="14"/>
    <x v="82"/>
    <x v="7"/>
    <n v="22041.7"/>
    <n v="2243.1"/>
    <n v="16.7"/>
    <x v="447"/>
    <x v="0"/>
    <m/>
  </r>
  <r>
    <s v="Coki_CRF_20250804-1-0.tif"/>
    <d v="2025-08-04T00:00:00"/>
    <s v="Region"/>
    <n v="15"/>
    <x v="83"/>
    <x v="3"/>
    <n v="25188.5"/>
    <n v="2225.6"/>
    <n v="16.7"/>
    <x v="1139"/>
    <x v="0"/>
    <m/>
  </r>
  <r>
    <s v="Coki_CRF_20250804-1-0.tif"/>
    <d v="2025-08-04T00:00:00"/>
    <s v="Region"/>
    <n v="16"/>
    <x v="84"/>
    <x v="3"/>
    <n v="23423.9"/>
    <n v="2292.6999999999998"/>
    <n v="13.5"/>
    <x v="1140"/>
    <x v="0"/>
    <m/>
  </r>
  <r>
    <s v="Coki_CRF_20250804-1-0.tif"/>
    <d v="2025-08-04T00:00:00"/>
    <s v="Region"/>
    <n v="17"/>
    <x v="85"/>
    <x v="3"/>
    <n v="24739.8"/>
    <n v="2346.4"/>
    <n v="18.100000000000001"/>
    <x v="1141"/>
    <x v="0"/>
    <m/>
  </r>
  <r>
    <s v="Coki_CRF_20250804-1-0.tif"/>
    <d v="2025-08-04T00:00:00"/>
    <s v="Region"/>
    <n v="18"/>
    <x v="86"/>
    <x v="7"/>
    <n v="23058.5"/>
    <n v="2347.1"/>
    <n v="14.3"/>
    <x v="1142"/>
    <x v="0"/>
    <m/>
  </r>
  <r>
    <s v="Coki_CRF_20250804-1-0.tif"/>
    <d v="2025-08-04T00:00:00"/>
    <s v="Region"/>
    <n v="19"/>
    <x v="179"/>
    <x v="3"/>
    <n v="23479.9"/>
    <n v="2381.5"/>
    <n v="17.8"/>
    <x v="1143"/>
    <x v="0"/>
    <m/>
  </r>
  <r>
    <s v="Coki_CRF_20250804-1-0.tif"/>
    <d v="2025-08-04T00:00:00"/>
    <s v="Region"/>
    <n v="20"/>
    <x v="87"/>
    <x v="3"/>
    <n v="23546.1"/>
    <n v="2397.4"/>
    <n v="7"/>
    <x v="967"/>
    <x v="0"/>
    <m/>
  </r>
  <r>
    <s v="Coki_CRF_20250804-1-0.tif"/>
    <d v="2025-08-04T00:00:00"/>
    <s v="Region"/>
    <n v="21"/>
    <x v="88"/>
    <x v="1"/>
    <n v="20162.7"/>
    <n v="2399.9"/>
    <n v="4.9000000000000004"/>
    <x v="1144"/>
    <x v="0"/>
    <m/>
  </r>
  <r>
    <s v="Coki_CRF_20250804-1-0.tif"/>
    <d v="2025-08-04T00:00:00"/>
    <s v="Region"/>
    <n v="23"/>
    <x v="266"/>
    <x v="7"/>
    <n v="22858.799999999999"/>
    <n v="2423.6"/>
    <n v="31.1"/>
    <x v="1145"/>
    <x v="0"/>
    <m/>
  </r>
  <r>
    <s v="Coki_CRF_20250804-1-0.tif"/>
    <d v="2025-08-04T00:00:00"/>
    <s v="Region"/>
    <n v="24"/>
    <x v="90"/>
    <x v="5"/>
    <n v="24447.1"/>
    <n v="2509.4"/>
    <n v="53.2"/>
    <x v="1146"/>
    <x v="0"/>
    <m/>
  </r>
  <r>
    <s v="Coki_CRF_20250804-1-0.tif"/>
    <d v="2025-08-04T00:00:00"/>
    <s v="Region"/>
    <n v="25"/>
    <x v="91"/>
    <x v="10"/>
    <n v="22174.3"/>
    <n v="2525.6999999999998"/>
    <n v="13.6"/>
    <x v="1147"/>
    <x v="0"/>
    <m/>
  </r>
  <r>
    <s v="Coki_CRF_20250804-1-0.tif"/>
    <d v="2025-08-04T00:00:00"/>
    <s v="Region"/>
    <n v="26"/>
    <x v="92"/>
    <x v="1"/>
    <n v="19862.2"/>
    <n v="2550.3000000000002"/>
    <n v="26.4"/>
    <x v="638"/>
    <x v="0"/>
    <m/>
  </r>
  <r>
    <s v="Coki_CRF_20250804-1-0.tif"/>
    <d v="2025-08-04T00:00:00"/>
    <s v="Region"/>
    <n v="27"/>
    <x v="93"/>
    <x v="2"/>
    <n v="21734.400000000001"/>
    <n v="2614.8000000000002"/>
    <n v="7"/>
    <x v="531"/>
    <x v="0"/>
    <m/>
  </r>
  <r>
    <s v="Coki_CRF_20250804-1-0.tif"/>
    <d v="2025-08-04T00:00:00"/>
    <s v="Region"/>
    <n v="28"/>
    <x v="94"/>
    <x v="1"/>
    <n v="19856.900000000001"/>
    <n v="2636.4"/>
    <n v="5.3"/>
    <x v="1096"/>
    <x v="0"/>
    <m/>
  </r>
  <r>
    <s v="Coki_CRF_20250804-1-0.tif"/>
    <d v="2025-08-04T00:00:00"/>
    <s v="Region"/>
    <n v="29"/>
    <x v="95"/>
    <x v="1"/>
    <n v="19787.7"/>
    <n v="2563.8000000000002"/>
    <n v="3.1"/>
    <x v="181"/>
    <x v="0"/>
    <m/>
  </r>
  <r>
    <s v="Coki_CRF_20250804-1-0.tif"/>
    <d v="2025-08-04T00:00:00"/>
    <s v="Region"/>
    <n v="30"/>
    <x v="96"/>
    <x v="14"/>
    <n v="21876.9"/>
    <n v="2867.9"/>
    <n v="56.5"/>
    <x v="1148"/>
    <x v="0"/>
    <m/>
  </r>
  <r>
    <s v="Coki_CRF_20250804-1-0.tif"/>
    <d v="2025-08-04T00:00:00"/>
    <s v="Region"/>
    <n v="31"/>
    <x v="97"/>
    <x v="1"/>
    <n v="19769.3"/>
    <n v="2720.7"/>
    <n v="10.9"/>
    <x v="1107"/>
    <x v="0"/>
    <m/>
  </r>
  <r>
    <s v="Coki_CRF_20250804-1-0.tif"/>
    <d v="2025-08-04T00:00:00"/>
    <s v="Region"/>
    <n v="32"/>
    <x v="98"/>
    <x v="14"/>
    <n v="20594.3"/>
    <n v="2782"/>
    <n v="33.9"/>
    <x v="1149"/>
    <x v="0"/>
    <m/>
  </r>
  <r>
    <s v="Coki_CRF_20250804-1-0.tif"/>
    <d v="2025-08-04T00:00:00"/>
    <s v="Region"/>
    <n v="33"/>
    <x v="99"/>
    <x v="14"/>
    <n v="23580.2"/>
    <n v="2849.4"/>
    <n v="63.7"/>
    <x v="1150"/>
    <x v="0"/>
    <m/>
  </r>
  <r>
    <s v="Coki_CRF_20250804-1-0.tif"/>
    <d v="2025-08-04T00:00:00"/>
    <s v="Region"/>
    <n v="34"/>
    <x v="100"/>
    <x v="1"/>
    <n v="20067.400000000001"/>
    <n v="2810.3"/>
    <n v="4.4000000000000004"/>
    <x v="1"/>
    <x v="0"/>
    <m/>
  </r>
  <r>
    <s v="Coki_CRF_20250804-1-0.tif"/>
    <d v="2025-08-04T00:00:00"/>
    <s v="Region"/>
    <n v="36"/>
    <x v="103"/>
    <x v="1"/>
    <n v="22444.7"/>
    <n v="2967.4"/>
    <n v="6.4"/>
    <x v="753"/>
    <x v="0"/>
    <m/>
  </r>
  <r>
    <s v="Coki_CRF_20250804-1-0.tif"/>
    <d v="2025-08-04T00:00:00"/>
    <s v="Region"/>
    <n v="38"/>
    <x v="104"/>
    <x v="0"/>
    <n v="21271.1"/>
    <n v="3151.6"/>
    <n v="7.1"/>
    <x v="1151"/>
    <x v="0"/>
    <m/>
  </r>
  <r>
    <s v="Coki_CRF_20250804-1-0.tif"/>
    <d v="2025-08-04T00:00:00"/>
    <s v="Region"/>
    <n v="39"/>
    <x v="105"/>
    <x v="2"/>
    <n v="20828.900000000001"/>
    <n v="3374.2"/>
    <n v="66.099999999999994"/>
    <x v="1152"/>
    <x v="0"/>
    <m/>
  </r>
  <r>
    <s v="Coki_CRF_20250804-1-0.tif"/>
    <d v="2025-08-04T00:00:00"/>
    <s v="Region"/>
    <n v="40"/>
    <x v="106"/>
    <x v="3"/>
    <n v="16690.2"/>
    <n v="3279.4"/>
    <n v="23.4"/>
    <x v="1153"/>
    <x v="0"/>
    <m/>
  </r>
  <r>
    <s v="Coki_CRF_20250804-1-0.tif"/>
    <d v="2025-08-04T00:00:00"/>
    <s v="Region"/>
    <n v="41"/>
    <x v="107"/>
    <x v="3"/>
    <n v="23450.7"/>
    <n v="3297"/>
    <n v="6.9"/>
    <x v="681"/>
    <x v="0"/>
    <m/>
  </r>
  <r>
    <s v="Coki_CRF_20250804-1-0.tif"/>
    <d v="2025-08-04T00:00:00"/>
    <s v="Region"/>
    <n v="42"/>
    <x v="108"/>
    <x v="14"/>
    <n v="24846.5"/>
    <n v="3648.1"/>
    <n v="88.1"/>
    <x v="1154"/>
    <x v="0"/>
    <m/>
  </r>
  <r>
    <s v="Coki_CRF_20250804-1-0.tif"/>
    <d v="2025-08-04T00:00:00"/>
    <s v="Region"/>
    <n v="43"/>
    <x v="109"/>
    <x v="9"/>
    <n v="25071.8"/>
    <n v="3425.4"/>
    <n v="3.4"/>
    <x v="1155"/>
    <x v="0"/>
    <m/>
  </r>
  <r>
    <s v="Coki_CRF_20250804-1-0.tif"/>
    <d v="2025-08-04T00:00:00"/>
    <s v="Region"/>
    <n v="45"/>
    <x v="111"/>
    <x v="12"/>
    <n v="22676.7"/>
    <n v="3447.8"/>
    <n v="4.0999999999999996"/>
    <x v="1156"/>
    <x v="0"/>
    <m/>
  </r>
  <r>
    <s v="Coki_CRF_20250804-1-0.tif"/>
    <d v="2025-08-04T00:00:00"/>
    <s v="Region"/>
    <n v="47"/>
    <x v="113"/>
    <x v="2"/>
    <n v="22496.6"/>
    <n v="3696.2"/>
    <n v="8.8000000000000007"/>
    <x v="1157"/>
    <x v="0"/>
    <m/>
  </r>
  <r>
    <s v="Coki_CRF_20250804-1-0.tif"/>
    <d v="2025-08-04T00:00:00"/>
    <s v="Region"/>
    <n v="48"/>
    <x v="114"/>
    <x v="8"/>
    <n v="20377.3"/>
    <n v="3726.7"/>
    <n v="6"/>
    <x v="1158"/>
    <x v="0"/>
    <m/>
  </r>
  <r>
    <s v="Coki_CRF_20250804-1-0.tif"/>
    <d v="2025-08-04T00:00:00"/>
    <s v="Region"/>
    <n v="49"/>
    <x v="115"/>
    <x v="9"/>
    <n v="20177.099999999999"/>
    <n v="3741.8"/>
    <n v="5.7"/>
    <x v="473"/>
    <x v="0"/>
    <m/>
  </r>
  <r>
    <s v="Coki_CRF_20250804-1-0.tif"/>
    <d v="2025-08-04T00:00:00"/>
    <s v="Region"/>
    <n v="50"/>
    <x v="116"/>
    <x v="8"/>
    <n v="20346.7"/>
    <n v="3760.7"/>
    <n v="6.8"/>
    <x v="1013"/>
    <x v="0"/>
    <m/>
  </r>
  <r>
    <s v="Coki_CRF_20250804-1-0.tif"/>
    <d v="2025-08-04T00:00:00"/>
    <s v="Region"/>
    <n v="51"/>
    <x v="117"/>
    <x v="8"/>
    <n v="20388.8"/>
    <n v="3782.6"/>
    <n v="9.4"/>
    <x v="621"/>
    <x v="0"/>
    <m/>
  </r>
  <r>
    <s v="Coki_CRF_20250804-1-0.tif"/>
    <d v="2025-08-04T00:00:00"/>
    <s v="Region"/>
    <n v="52"/>
    <x v="118"/>
    <x v="8"/>
    <n v="20425.900000000001"/>
    <n v="3818.3"/>
    <n v="21.1"/>
    <x v="924"/>
    <x v="0"/>
    <m/>
  </r>
  <r>
    <s v="Coki_CRF_20250804-1-0.tif"/>
    <d v="2025-08-04T00:00:00"/>
    <s v="Region"/>
    <n v="53"/>
    <x v="119"/>
    <x v="8"/>
    <n v="20344.099999999999"/>
    <n v="3828.5"/>
    <n v="8.4"/>
    <x v="934"/>
    <x v="0"/>
    <m/>
  </r>
  <r>
    <s v="Coki_CRF_20250804-1-0.tif"/>
    <d v="2025-08-04T00:00:00"/>
    <s v="Region"/>
    <n v="55"/>
    <x v="121"/>
    <x v="8"/>
    <n v="20466.7"/>
    <n v="3866.4"/>
    <n v="8.3000000000000007"/>
    <x v="1159"/>
    <x v="0"/>
    <m/>
  </r>
  <r>
    <s v="Coki_CRF_20250804-1-0.tif"/>
    <d v="2025-08-04T00:00:00"/>
    <s v="Region"/>
    <n v="56"/>
    <x v="122"/>
    <x v="8"/>
    <n v="20364.7"/>
    <n v="3896.4"/>
    <n v="6.5"/>
    <x v="1160"/>
    <x v="0"/>
    <m/>
  </r>
  <r>
    <s v="Coki_CRF_20250804-1-0.tif"/>
    <d v="2025-08-04T00:00:00"/>
    <s v="Region"/>
    <n v="58"/>
    <x v="124"/>
    <x v="8"/>
    <n v="20424.099999999999"/>
    <n v="3913.4"/>
    <n v="3.4"/>
    <x v="739"/>
    <x v="0"/>
    <m/>
  </r>
  <r>
    <s v="Coki_CRF_20250804-1-0.tif"/>
    <d v="2025-08-04T00:00:00"/>
    <s v="Region"/>
    <n v="57"/>
    <x v="123"/>
    <x v="8"/>
    <n v="20429.3"/>
    <n v="3894.3"/>
    <n v="2.4"/>
    <x v="1161"/>
    <x v="0"/>
    <m/>
  </r>
  <r>
    <s v="Coki_CRF_20250804-1-0.tif"/>
    <d v="2025-08-04T00:00:00"/>
    <s v="Region"/>
    <n v="59"/>
    <x v="125"/>
    <x v="3"/>
    <n v="20713.2"/>
    <n v="4070.8"/>
    <n v="16.8"/>
    <x v="1162"/>
    <x v="0"/>
    <m/>
  </r>
  <r>
    <s v="Coki_CRF_20250804-1-0.tif"/>
    <d v="2025-08-04T00:00:00"/>
    <s v="Region"/>
    <n v="60"/>
    <x v="126"/>
    <x v="9"/>
    <n v="17253.400000000001"/>
    <n v="4041.5"/>
    <n v="3.5"/>
    <x v="1163"/>
    <x v="0"/>
    <m/>
  </r>
  <r>
    <s v="Coki_CRF_20250804-1-0.tif"/>
    <d v="2025-08-04T00:00:00"/>
    <s v="Region"/>
    <n v="61"/>
    <x v="127"/>
    <x v="4"/>
    <n v="24238.1"/>
    <n v="4177.2"/>
    <n v="26.1"/>
    <x v="1164"/>
    <x v="0"/>
    <m/>
  </r>
  <r>
    <s v="Coki_CRF_20250804-1-0.tif"/>
    <d v="2025-08-04T00:00:00"/>
    <s v="Region"/>
    <n v="62"/>
    <x v="128"/>
    <x v="1"/>
    <n v="20220.099999999999"/>
    <n v="4182.2"/>
    <n v="8.6999999999999993"/>
    <x v="907"/>
    <x v="0"/>
    <m/>
  </r>
  <r>
    <s v="Coki_CRF_20250804-1-0.tif"/>
    <d v="2025-08-04T00:00:00"/>
    <s v="Region"/>
    <n v="64"/>
    <x v="130"/>
    <x v="3"/>
    <n v="19486.3"/>
    <n v="4522.5"/>
    <n v="35"/>
    <x v="1165"/>
    <x v="0"/>
    <m/>
  </r>
  <r>
    <s v="Coki_CRF_20250804-1-0.tif"/>
    <d v="2025-08-04T00:00:00"/>
    <s v="Region"/>
    <n v="65"/>
    <x v="131"/>
    <x v="3"/>
    <n v="22426.1"/>
    <n v="4432.1000000000004"/>
    <n v="4.9000000000000004"/>
    <x v="1166"/>
    <x v="0"/>
    <m/>
  </r>
  <r>
    <s v="Coki_CRF_20250804-1-0.tif"/>
    <d v="2025-08-04T00:00:00"/>
    <s v="Region"/>
    <n v="66"/>
    <x v="132"/>
    <x v="3"/>
    <n v="22477.1"/>
    <n v="4481.1000000000004"/>
    <n v="3"/>
    <x v="843"/>
    <x v="0"/>
    <m/>
  </r>
  <r>
    <s v="Coki_CRF_20250804-1-0.tif"/>
    <d v="2025-08-04T00:00:00"/>
    <s v="Region"/>
    <n v="69"/>
    <x v="0"/>
    <x v="3"/>
    <n v="25059"/>
    <n v="5152.8"/>
    <n v="4.8"/>
    <x v="1017"/>
    <x v="0"/>
    <m/>
  </r>
  <r>
    <s v="Coki_CRF_20250804-1-0.tif"/>
    <d v="2025-08-04T00:00:00"/>
    <s v="Region"/>
    <n v="70"/>
    <x v="135"/>
    <x v="4"/>
    <n v="24730.7"/>
    <n v="5134.7"/>
    <n v="2.9"/>
    <x v="553"/>
    <x v="0"/>
    <m/>
  </r>
  <r>
    <s v="Coki_CRF_20250804-1-0.tif"/>
    <d v="2025-08-04T00:00:00"/>
    <s v="Region"/>
    <n v="71"/>
    <x v="136"/>
    <x v="4"/>
    <n v="24871.3"/>
    <n v="5239.7"/>
    <n v="6.7"/>
    <x v="1167"/>
    <x v="0"/>
    <m/>
  </r>
  <r>
    <s v="Coki_CRF_20250804-1-0.tif"/>
    <d v="2025-08-04T00:00:00"/>
    <s v="Region"/>
    <n v="72"/>
    <x v="137"/>
    <x v="3"/>
    <n v="14387.7"/>
    <n v="5396.9"/>
    <n v="35.700000000000003"/>
    <x v="1168"/>
    <x v="0"/>
    <m/>
  </r>
  <r>
    <s v="Coki_CRF_20250804-1-0.tif"/>
    <d v="2025-08-04T00:00:00"/>
    <s v="Region"/>
    <n v="74"/>
    <x v="274"/>
    <x v="4"/>
    <n v="24765.5"/>
    <n v="5396.7"/>
    <n v="8.4"/>
    <x v="1169"/>
    <x v="0"/>
    <m/>
  </r>
  <r>
    <s v="Coki_CRF_20250804-1-0.tif"/>
    <d v="2025-08-04T00:00:00"/>
    <s v="Region"/>
    <n v="75"/>
    <x v="484"/>
    <x v="4"/>
    <n v="24716.2"/>
    <n v="5412.5"/>
    <n v="6.2"/>
    <x v="974"/>
    <x v="0"/>
    <m/>
  </r>
  <r>
    <s v="Coki_CRF_20250804-1-0.tif"/>
    <d v="2025-08-04T00:00:00"/>
    <s v="Region"/>
    <n v="76"/>
    <x v="139"/>
    <x v="6"/>
    <n v="17185.7"/>
    <n v="5441"/>
    <n v="16.600000000000001"/>
    <x v="1170"/>
    <x v="0"/>
    <m/>
  </r>
  <r>
    <s v="Coki_CRF_20250804-1-0.tif"/>
    <d v="2025-08-04T00:00:00"/>
    <s v="Region"/>
    <n v="77"/>
    <x v="140"/>
    <x v="21"/>
    <n v="14065.3"/>
    <n v="5588.6"/>
    <n v="47.4"/>
    <x v="1171"/>
    <x v="0"/>
    <m/>
  </r>
  <r>
    <s v="Coki_CRF_20250804-1-0.tif"/>
    <d v="2025-08-04T00:00:00"/>
    <s v="Region"/>
    <n v="78"/>
    <x v="141"/>
    <x v="4"/>
    <n v="13407.2"/>
    <n v="5789.6"/>
    <n v="22.2"/>
    <x v="1172"/>
    <x v="0"/>
    <m/>
  </r>
  <r>
    <s v="Coki_CRF_20250804-1-0.tif"/>
    <d v="2025-08-04T00:00:00"/>
    <s v="Region"/>
    <n v="79"/>
    <x v="608"/>
    <x v="3"/>
    <n v="13227.4"/>
    <n v="5899.6"/>
    <n v="49.5"/>
    <x v="1173"/>
    <x v="0"/>
    <m/>
  </r>
  <r>
    <s v="Coki_CRF_20250804-1-0.tif"/>
    <d v="2025-08-04T00:00:00"/>
    <s v="Region"/>
    <n v="80"/>
    <x v="754"/>
    <x v="12"/>
    <n v="23049.8"/>
    <n v="5847.4"/>
    <n v="4.8"/>
    <x v="149"/>
    <x v="0"/>
    <m/>
  </r>
  <r>
    <s v="Coki_CRF_20250804-1-0.tif"/>
    <d v="2025-08-04T00:00:00"/>
    <s v="Region"/>
    <n v="81"/>
    <x v="142"/>
    <x v="7"/>
    <n v="23809.4"/>
    <n v="5980.7"/>
    <n v="47.1"/>
    <x v="1174"/>
    <x v="0"/>
    <m/>
  </r>
  <r>
    <s v="Coki_CRF_20250804-1-0.tif"/>
    <d v="2025-08-04T00:00:00"/>
    <s v="Region"/>
    <n v="82"/>
    <x v="143"/>
    <x v="3"/>
    <n v="23080"/>
    <n v="5947.5"/>
    <n v="25.2"/>
    <x v="1175"/>
    <x v="0"/>
    <m/>
  </r>
  <r>
    <s v="Coki_CRF_20250804-1-0.tif"/>
    <d v="2025-08-04T00:00:00"/>
    <s v="Region"/>
    <n v="83"/>
    <x v="144"/>
    <x v="14"/>
    <n v="19815.599999999999"/>
    <n v="5915.9"/>
    <n v="31.4"/>
    <x v="1176"/>
    <x v="0"/>
    <m/>
  </r>
  <r>
    <s v="Coki_CRF_20250804-1-0.tif"/>
    <d v="2025-08-04T00:00:00"/>
    <s v="Region"/>
    <n v="84"/>
    <x v="145"/>
    <x v="4"/>
    <n v="23431.9"/>
    <n v="6049.4"/>
    <n v="42.5"/>
    <x v="1177"/>
    <x v="0"/>
    <m/>
  </r>
  <r>
    <s v="Coki_CRF_20250804-1-0.tif"/>
    <d v="2025-08-04T00:00:00"/>
    <s v="Region"/>
    <n v="85"/>
    <x v="146"/>
    <x v="7"/>
    <n v="17262.400000000001"/>
    <n v="6141"/>
    <n v="48.3"/>
    <x v="1178"/>
    <x v="0"/>
    <m/>
  </r>
  <r>
    <s v="Coki_CRF_20250804-1-0.tif"/>
    <d v="2025-08-04T00:00:00"/>
    <s v="Region"/>
    <n v="86"/>
    <x v="147"/>
    <x v="4"/>
    <n v="18966.7"/>
    <n v="6035.8"/>
    <n v="7.3"/>
    <x v="1179"/>
    <x v="0"/>
    <m/>
  </r>
  <r>
    <s v="Coki_CRF_20250804-1-0.tif"/>
    <d v="2025-08-04T00:00:00"/>
    <s v="Region"/>
    <n v="87"/>
    <x v="149"/>
    <x v="8"/>
    <n v="16861.8"/>
    <n v="6119.9"/>
    <n v="56.5"/>
    <x v="1180"/>
    <x v="0"/>
    <m/>
  </r>
  <r>
    <s v="Coki_CRF_20250804-1-0.tif"/>
    <d v="2025-08-04T00:00:00"/>
    <s v="Region"/>
    <n v="89"/>
    <x v="151"/>
    <x v="4"/>
    <n v="18711"/>
    <n v="6082.9"/>
    <n v="21.4"/>
    <x v="1181"/>
    <x v="0"/>
    <m/>
  </r>
  <r>
    <s v="Coki_CRF_20250804-1-0.tif"/>
    <d v="2025-08-04T00:00:00"/>
    <s v="Region"/>
    <n v="90"/>
    <x v="152"/>
    <x v="4"/>
    <n v="21549.200000000001"/>
    <n v="6134.7"/>
    <n v="26.1"/>
    <x v="1182"/>
    <x v="0"/>
    <m/>
  </r>
  <r>
    <s v="Coki_CRF_20250804-1-0.tif"/>
    <d v="2025-08-04T00:00:00"/>
    <s v="Region"/>
    <n v="91"/>
    <x v="153"/>
    <x v="8"/>
    <n v="16772.3"/>
    <n v="6097.5"/>
    <n v="6.4"/>
    <x v="259"/>
    <x v="0"/>
    <m/>
  </r>
  <r>
    <s v="Coki_CRF_20250804-1-0.tif"/>
    <d v="2025-08-04T00:00:00"/>
    <s v="Region"/>
    <n v="92"/>
    <x v="148"/>
    <x v="4"/>
    <n v="18896.900000000001"/>
    <n v="6150.6"/>
    <n v="20.7"/>
    <x v="1183"/>
    <x v="0"/>
    <m/>
  </r>
  <r>
    <s v="Coki_CRF_20250804-1-0.tif"/>
    <d v="2025-08-04T00:00:00"/>
    <s v="Region"/>
    <n v="93"/>
    <x v="154"/>
    <x v="4"/>
    <n v="19011.3"/>
    <n v="6140.8"/>
    <n v="16.5"/>
    <x v="166"/>
    <x v="0"/>
    <m/>
  </r>
  <r>
    <s v="Coki_CRF_20250804-1-0.tif"/>
    <d v="2025-08-04T00:00:00"/>
    <s v="Region"/>
    <n v="94"/>
    <x v="155"/>
    <x v="4"/>
    <n v="19145.2"/>
    <n v="6104.7"/>
    <n v="12.6"/>
    <x v="1045"/>
    <x v="0"/>
    <m/>
  </r>
  <r>
    <s v="Coki_CRF_20250804-1-0.tif"/>
    <d v="2025-08-04T00:00:00"/>
    <s v="Region"/>
    <n v="95"/>
    <x v="156"/>
    <x v="1"/>
    <n v="23728.9"/>
    <n v="6138.4"/>
    <n v="29.9"/>
    <x v="1184"/>
    <x v="0"/>
    <m/>
  </r>
  <r>
    <s v="Coki_CRF_20250804-1-0.tif"/>
    <d v="2025-08-04T00:00:00"/>
    <s v="Region"/>
    <n v="96"/>
    <x v="157"/>
    <x v="4"/>
    <n v="18582.5"/>
    <n v="6125.5"/>
    <n v="13.7"/>
    <x v="1185"/>
    <x v="0"/>
    <m/>
  </r>
  <r>
    <s v="Coki_CRF_20250804-1-0.tif"/>
    <d v="2025-08-04T00:00:00"/>
    <s v="Region"/>
    <n v="97"/>
    <x v="158"/>
    <x v="4"/>
    <n v="23621.3"/>
    <n v="6200.3"/>
    <n v="20.5"/>
    <x v="1186"/>
    <x v="0"/>
    <m/>
  </r>
  <r>
    <s v="Coki_CRF_20250804-1-0.tif"/>
    <d v="2025-08-04T00:00:00"/>
    <s v="Region"/>
    <n v="99"/>
    <x v="160"/>
    <x v="8"/>
    <n v="16864.900000000001"/>
    <n v="6172.6"/>
    <n v="5.7"/>
    <x v="409"/>
    <x v="0"/>
    <m/>
  </r>
  <r>
    <s v="Coki_CRF_20250804-1-0.tif"/>
    <d v="2025-08-04T00:00:00"/>
    <s v="Region"/>
    <n v="101"/>
    <x v="162"/>
    <x v="4"/>
    <n v="18732.5"/>
    <n v="6142.8"/>
    <n v="7.1"/>
    <x v="840"/>
    <x v="0"/>
    <m/>
  </r>
  <r>
    <s v="Coki_CRF_20250804-1-0.tif"/>
    <d v="2025-08-04T00:00:00"/>
    <s v="Region"/>
    <n v="102"/>
    <x v="163"/>
    <x v="2"/>
    <n v="18315.7"/>
    <n v="6237.4"/>
    <n v="36.1"/>
    <x v="1187"/>
    <x v="0"/>
    <m/>
  </r>
  <r>
    <s v="Coki_CRF_20250804-1-0.tif"/>
    <d v="2025-08-04T00:00:00"/>
    <s v="Region"/>
    <n v="103"/>
    <x v="164"/>
    <x v="4"/>
    <n v="19126.2"/>
    <n v="6199.3"/>
    <n v="8.6"/>
    <x v="21"/>
    <x v="0"/>
    <m/>
  </r>
  <r>
    <s v="Coki_CRF_20250804-1-0.tif"/>
    <d v="2025-08-04T00:00:00"/>
    <s v="Region"/>
    <n v="104"/>
    <x v="165"/>
    <x v="12"/>
    <n v="14122.1"/>
    <n v="6213.6"/>
    <n v="4.2"/>
    <x v="1188"/>
    <x v="0"/>
    <m/>
  </r>
  <r>
    <s v="Coki_CRF_20250804-1-0.tif"/>
    <d v="2025-08-04T00:00:00"/>
    <s v="Region"/>
    <n v="105"/>
    <x v="166"/>
    <x v="4"/>
    <n v="19051.3"/>
    <n v="6234.2"/>
    <n v="6.4"/>
    <x v="840"/>
    <x v="0"/>
    <m/>
  </r>
  <r>
    <s v="Coki_CRF_20250804-1-0.tif"/>
    <d v="2025-08-04T00:00:00"/>
    <s v="Region"/>
    <n v="106"/>
    <x v="167"/>
    <x v="2"/>
    <n v="19687.400000000001"/>
    <n v="6239"/>
    <n v="7.2"/>
    <x v="1189"/>
    <x v="0"/>
    <m/>
  </r>
  <r>
    <s v="Coki_CRF_20250804-1-0.tif"/>
    <d v="2025-08-04T00:00:00"/>
    <s v="Region"/>
    <n v="107"/>
    <x v="168"/>
    <x v="4"/>
    <n v="23382.5"/>
    <n v="6326.4"/>
    <n v="38.1"/>
    <x v="1190"/>
    <x v="0"/>
    <m/>
  </r>
  <r>
    <s v="Coki_CRF_20250804-1-0.tif"/>
    <d v="2025-08-04T00:00:00"/>
    <s v="Region"/>
    <n v="108"/>
    <x v="169"/>
    <x v="4"/>
    <n v="18796.8"/>
    <n v="6309.9"/>
    <n v="20.399999999999999"/>
    <x v="1191"/>
    <x v="0"/>
    <m/>
  </r>
  <r>
    <s v="Coki_CRF_20250804-1-0.tif"/>
    <d v="2025-08-04T00:00:00"/>
    <s v="Region"/>
    <n v="111"/>
    <x v="172"/>
    <x v="4"/>
    <n v="18670.900000000001"/>
    <n v="6312.8"/>
    <n v="11.3"/>
    <x v="210"/>
    <x v="0"/>
    <m/>
  </r>
  <r>
    <s v="Coki_CRF_20250804-1-0.tif"/>
    <d v="2025-08-04T00:00:00"/>
    <s v="Region"/>
    <n v="115"/>
    <x v="176"/>
    <x v="4"/>
    <n v="19133.900000000001"/>
    <n v="6310.9"/>
    <n v="6.3"/>
    <x v="475"/>
    <x v="0"/>
    <m/>
  </r>
  <r>
    <s v="Coki_CRF_20250804-1-0.tif"/>
    <d v="2025-08-04T00:00:00"/>
    <s v="Region"/>
    <n v="112"/>
    <x v="173"/>
    <x v="4"/>
    <n v="19154.2"/>
    <n v="6271.2"/>
    <n v="7"/>
    <x v="261"/>
    <x v="0"/>
    <m/>
  </r>
  <r>
    <s v="Coki_CRF_20250804-1-0.tif"/>
    <d v="2025-08-04T00:00:00"/>
    <s v="Region"/>
    <n v="113"/>
    <x v="174"/>
    <x v="3"/>
    <n v="13942.8"/>
    <n v="6352.3"/>
    <n v="17.100000000000001"/>
    <x v="1192"/>
    <x v="0"/>
    <m/>
  </r>
  <r>
    <s v="Coki_CRF_20250804-1-0.tif"/>
    <d v="2025-08-04T00:00:00"/>
    <s v="Region"/>
    <n v="114"/>
    <x v="175"/>
    <x v="14"/>
    <n v="19426.5"/>
    <n v="6349.1"/>
    <n v="25.8"/>
    <x v="1193"/>
    <x v="0"/>
    <m/>
  </r>
  <r>
    <s v="Coki_CRF_20250804-1-0.tif"/>
    <d v="2025-08-04T00:00:00"/>
    <s v="Region"/>
    <n v="116"/>
    <x v="177"/>
    <x v="14"/>
    <n v="22784.2"/>
    <n v="6399.4"/>
    <n v="24.5"/>
    <x v="1194"/>
    <x v="0"/>
    <m/>
  </r>
  <r>
    <s v="Coki_CRF_20250804-1-0.tif"/>
    <d v="2025-08-04T00:00:00"/>
    <s v="Region"/>
    <n v="117"/>
    <x v="180"/>
    <x v="0"/>
    <n v="9884.1"/>
    <n v="6385.3"/>
    <n v="5.8"/>
    <x v="1195"/>
    <x v="0"/>
    <m/>
  </r>
  <r>
    <s v="Coki_CRF_20250804-1-0.tif"/>
    <d v="2025-08-04T00:00:00"/>
    <s v="Region"/>
    <n v="118"/>
    <x v="178"/>
    <x v="14"/>
    <n v="10316.299999999999"/>
    <n v="6600.1"/>
    <n v="70.599999999999994"/>
    <x v="1196"/>
    <x v="0"/>
    <m/>
  </r>
  <r>
    <s v="Coki_CRF_20250804-1-0.tif"/>
    <d v="2025-08-04T00:00:00"/>
    <s v="Region"/>
    <n v="119"/>
    <x v="181"/>
    <x v="3"/>
    <n v="24737.599999999999"/>
    <n v="6485"/>
    <n v="28.2"/>
    <x v="1197"/>
    <x v="0"/>
    <m/>
  </r>
  <r>
    <s v="Coki_CRF_20250804-1-0.tif"/>
    <d v="2025-08-04T00:00:00"/>
    <s v="Region"/>
    <n v="121"/>
    <x v="183"/>
    <x v="3"/>
    <n v="16738.900000000001"/>
    <n v="6507.8"/>
    <n v="16.600000000000001"/>
    <x v="1198"/>
    <x v="0"/>
    <m/>
  </r>
  <r>
    <s v="Coki_CRF_20250804-1-0.tif"/>
    <d v="2025-08-04T00:00:00"/>
    <s v="Region"/>
    <n v="122"/>
    <x v="184"/>
    <x v="12"/>
    <n v="16549"/>
    <n v="6509.3"/>
    <n v="5.3"/>
    <x v="786"/>
    <x v="0"/>
    <m/>
  </r>
  <r>
    <s v="Coki_CRF_20250804-1-0.tif"/>
    <d v="2025-08-04T00:00:00"/>
    <s v="Region"/>
    <n v="123"/>
    <x v="185"/>
    <x v="3"/>
    <n v="11751.3"/>
    <n v="6649.8"/>
    <n v="32.200000000000003"/>
    <x v="1199"/>
    <x v="0"/>
    <m/>
  </r>
  <r>
    <s v="Coki_CRF_20250804-1-0.tif"/>
    <d v="2025-08-04T00:00:00"/>
    <s v="Region"/>
    <n v="124"/>
    <x v="186"/>
    <x v="14"/>
    <n v="22538.9"/>
    <n v="6816.2"/>
    <n v="42.1"/>
    <x v="1200"/>
    <x v="0"/>
    <m/>
  </r>
  <r>
    <s v="Coki_CRF_20250804-1-0.tif"/>
    <d v="2025-08-04T00:00:00"/>
    <s v="Region"/>
    <n v="126"/>
    <x v="189"/>
    <x v="4"/>
    <n v="18816"/>
    <n v="6792.2"/>
    <n v="16.100000000000001"/>
    <x v="1201"/>
    <x v="0"/>
    <m/>
  </r>
  <r>
    <s v="Coki_CRF_20250804-1-0.tif"/>
    <d v="2025-08-04T00:00:00"/>
    <s v="Region"/>
    <n v="128"/>
    <x v="191"/>
    <x v="4"/>
    <n v="18108.599999999999"/>
    <n v="6819.7"/>
    <n v="9"/>
    <x v="1202"/>
    <x v="0"/>
    <m/>
  </r>
  <r>
    <s v="Coki_CRF_20250804-1-0.tif"/>
    <d v="2025-08-04T00:00:00"/>
    <s v="Region"/>
    <n v="129"/>
    <x v="755"/>
    <x v="4"/>
    <n v="23241.4"/>
    <n v="6817.5"/>
    <n v="14"/>
    <x v="860"/>
    <x v="0"/>
    <m/>
  </r>
  <r>
    <s v="Coki_CRF_20250804-1-0.tif"/>
    <d v="2025-08-04T00:00:00"/>
    <s v="Region"/>
    <n v="131"/>
    <x v="756"/>
    <x v="0"/>
    <n v="18040.400000000001"/>
    <n v="6862.7"/>
    <n v="14"/>
    <x v="1203"/>
    <x v="0"/>
    <m/>
  </r>
  <r>
    <s v="Coki_CRF_20250804-1-0.tif"/>
    <d v="2025-08-04T00:00:00"/>
    <s v="Region"/>
    <n v="132"/>
    <x v="193"/>
    <x v="2"/>
    <n v="13127.1"/>
    <n v="6887.4"/>
    <n v="20.9"/>
    <x v="292"/>
    <x v="0"/>
    <m/>
  </r>
  <r>
    <s v="Coki_CRF_20250804-1-0.tif"/>
    <d v="2025-08-04T00:00:00"/>
    <s v="Region"/>
    <n v="134"/>
    <x v="195"/>
    <x v="4"/>
    <n v="18205.2"/>
    <n v="6904.5"/>
    <n v="7.2"/>
    <x v="1204"/>
    <x v="0"/>
    <m/>
  </r>
  <r>
    <s v="Coki_CRF_20250804-1-0.tif"/>
    <d v="2025-08-04T00:00:00"/>
    <s v="Region"/>
    <n v="135"/>
    <x v="196"/>
    <x v="3"/>
    <n v="13698.2"/>
    <n v="6955.1"/>
    <n v="8.6"/>
    <x v="472"/>
    <x v="0"/>
    <m/>
  </r>
  <r>
    <s v="Coki_CRF_20250804-1-0.tif"/>
    <d v="2025-08-04T00:00:00"/>
    <s v="Region"/>
    <n v="136"/>
    <x v="197"/>
    <x v="3"/>
    <n v="19649.099999999999"/>
    <n v="7236.2"/>
    <n v="15.2"/>
    <x v="1205"/>
    <x v="0"/>
    <m/>
  </r>
  <r>
    <s v="Coki_CRF_20250804-1-0.tif"/>
    <d v="2025-08-04T00:00:00"/>
    <s v="Region"/>
    <n v="137"/>
    <x v="757"/>
    <x v="1"/>
    <n v="19763.599999999999"/>
    <n v="7228.1"/>
    <n v="14.6"/>
    <x v="1206"/>
    <x v="0"/>
    <m/>
  </r>
  <r>
    <s v="Coki_CRF_20250804-1-0.tif"/>
    <d v="2025-08-04T00:00:00"/>
    <s v="Region"/>
    <n v="138"/>
    <x v="1"/>
    <x v="3"/>
    <n v="13327.9"/>
    <n v="7263.7"/>
    <n v="9"/>
    <x v="307"/>
    <x v="0"/>
    <m/>
  </r>
  <r>
    <s v="Coki_CRF_20250804-1-0.tif"/>
    <d v="2025-08-04T00:00:00"/>
    <s v="Region"/>
    <n v="139"/>
    <x v="188"/>
    <x v="3"/>
    <n v="15034.5"/>
    <n v="7298.5"/>
    <n v="21"/>
    <x v="136"/>
    <x v="0"/>
    <m/>
  </r>
  <r>
    <s v="Coki_CRF_20250804-1-0.tif"/>
    <d v="2025-08-04T00:00:00"/>
    <s v="Region"/>
    <n v="140"/>
    <x v="2"/>
    <x v="3"/>
    <n v="13249.8"/>
    <n v="7267.2"/>
    <n v="6.2"/>
    <x v="1021"/>
    <x v="0"/>
    <m/>
  </r>
  <r>
    <s v="Coki_CRF_20250804-1-0.tif"/>
    <d v="2025-08-04T00:00:00"/>
    <s v="Region"/>
    <n v="141"/>
    <x v="758"/>
    <x v="1"/>
    <n v="14905"/>
    <n v="7428.1"/>
    <n v="56"/>
    <x v="1207"/>
    <x v="0"/>
    <m/>
  </r>
  <r>
    <s v="Coki_CRF_20250804-1-0.tif"/>
    <d v="2025-08-04T00:00:00"/>
    <s v="Region"/>
    <n v="142"/>
    <x v="198"/>
    <x v="3"/>
    <n v="13376.9"/>
    <n v="7332.5"/>
    <n v="10.3"/>
    <x v="1208"/>
    <x v="0"/>
    <m/>
  </r>
  <r>
    <s v="Coki_CRF_20250804-1-0.tif"/>
    <d v="2025-08-04T00:00:00"/>
    <s v="Region"/>
    <n v="143"/>
    <x v="199"/>
    <x v="1"/>
    <n v="14753.5"/>
    <n v="7364.7"/>
    <n v="5.3"/>
    <x v="1209"/>
    <x v="0"/>
    <m/>
  </r>
  <r>
    <s v="Coki_CRF_20250804-1-0.tif"/>
    <d v="2025-08-04T00:00:00"/>
    <s v="Region"/>
    <n v="144"/>
    <x v="200"/>
    <x v="1"/>
    <n v="19725.400000000001"/>
    <n v="7386"/>
    <n v="5.2"/>
    <x v="1210"/>
    <x v="0"/>
    <m/>
  </r>
  <r>
    <s v="Coki_CRF_20250804-1-0.tif"/>
    <d v="2025-08-04T00:00:00"/>
    <s v="Region"/>
    <n v="145"/>
    <x v="3"/>
    <x v="1"/>
    <n v="14699.6"/>
    <n v="7397"/>
    <n v="7.1"/>
    <x v="787"/>
    <x v="0"/>
    <m/>
  </r>
  <r>
    <s v="Coki_CRF_20250804-1-0.tif"/>
    <d v="2025-08-04T00:00:00"/>
    <s v="Region"/>
    <n v="147"/>
    <x v="202"/>
    <x v="1"/>
    <n v="19937.7"/>
    <n v="7495.1"/>
    <n v="17.7"/>
    <x v="1211"/>
    <x v="0"/>
    <m/>
  </r>
  <r>
    <s v="Coki_CRF_20250804-1-0.tif"/>
    <d v="2025-08-04T00:00:00"/>
    <s v="Region"/>
    <n v="148"/>
    <x v="203"/>
    <x v="1"/>
    <n v="19741.7"/>
    <n v="7631.2"/>
    <n v="80.400000000000006"/>
    <x v="1212"/>
    <x v="0"/>
    <m/>
  </r>
  <r>
    <s v="Coki_CRF_20250804-1-0.tif"/>
    <d v="2025-08-04T00:00:00"/>
    <s v="Region"/>
    <n v="149"/>
    <x v="204"/>
    <x v="1"/>
    <n v="12803.7"/>
    <n v="7578.7"/>
    <n v="16.5"/>
    <x v="404"/>
    <x v="0"/>
    <m/>
  </r>
  <r>
    <s v="Coki_CRF_20250804-1-0.tif"/>
    <d v="2025-08-04T00:00:00"/>
    <s v="Region"/>
    <n v="150"/>
    <x v="205"/>
    <x v="1"/>
    <n v="12954.7"/>
    <n v="7544.9"/>
    <n v="6.2"/>
    <x v="1213"/>
    <x v="0"/>
    <m/>
  </r>
  <r>
    <s v="Coki_CRF_20250804-1-0.tif"/>
    <d v="2025-08-04T00:00:00"/>
    <s v="Region"/>
    <n v="151"/>
    <x v="206"/>
    <x v="1"/>
    <n v="14784.6"/>
    <n v="7322.9"/>
    <n v="5"/>
    <x v="1209"/>
    <x v="0"/>
    <m/>
  </r>
  <r>
    <s v="Coki_CRF_20250804-1-0.tif"/>
    <d v="2025-08-04T00:00:00"/>
    <s v="Region"/>
    <n v="152"/>
    <x v="207"/>
    <x v="7"/>
    <n v="14718.9"/>
    <n v="7612.4"/>
    <n v="16.8"/>
    <x v="1214"/>
    <x v="0"/>
    <m/>
  </r>
  <r>
    <s v="Coki_CRF_20250804-1-0.tif"/>
    <d v="2025-08-04T00:00:00"/>
    <s v="Region"/>
    <n v="153"/>
    <x v="4"/>
    <x v="1"/>
    <n v="19957"/>
    <n v="7654.1"/>
    <n v="24.9"/>
    <x v="216"/>
    <x v="0"/>
    <m/>
  </r>
  <r>
    <s v="Coki_CRF_20250804-1-0.tif"/>
    <d v="2025-08-04T00:00:00"/>
    <s v="Region"/>
    <n v="154"/>
    <x v="208"/>
    <x v="3"/>
    <n v="10568.9"/>
    <n v="7676.9"/>
    <n v="24"/>
    <x v="1215"/>
    <x v="0"/>
    <m/>
  </r>
  <r>
    <s v="Coki_CRF_20250804-1-0.tif"/>
    <d v="2025-08-04T00:00:00"/>
    <s v="Region"/>
    <n v="155"/>
    <x v="5"/>
    <x v="1"/>
    <n v="19894.3"/>
    <n v="7740.4"/>
    <n v="4"/>
    <x v="1216"/>
    <x v="0"/>
    <m/>
  </r>
  <r>
    <s v="Coki_CRF_20250804-1-0.tif"/>
    <d v="2025-08-04T00:00:00"/>
    <s v="Region"/>
    <n v="156"/>
    <x v="209"/>
    <x v="7"/>
    <n v="14901.1"/>
    <n v="7699.6"/>
    <n v="26.2"/>
    <x v="1217"/>
    <x v="0"/>
    <m/>
  </r>
  <r>
    <s v="Coki_CRF_20250804-1-0.tif"/>
    <d v="2025-08-04T00:00:00"/>
    <s v="Region"/>
    <n v="157"/>
    <x v="210"/>
    <x v="3"/>
    <n v="14488.6"/>
    <n v="7697"/>
    <n v="9.1"/>
    <x v="201"/>
    <x v="0"/>
    <m/>
  </r>
  <r>
    <s v="Coki_CRF_20250804-1-0.tif"/>
    <d v="2025-08-04T00:00:00"/>
    <s v="Region"/>
    <n v="158"/>
    <x v="211"/>
    <x v="1"/>
    <n v="19931.400000000001"/>
    <n v="7685.4"/>
    <n v="9"/>
    <x v="211"/>
    <x v="0"/>
    <m/>
  </r>
  <r>
    <s v="Coki_CRF_20250804-1-0.tif"/>
    <d v="2025-08-04T00:00:00"/>
    <s v="Region"/>
    <n v="159"/>
    <x v="212"/>
    <x v="1"/>
    <n v="23762.400000000001"/>
    <n v="7824.2"/>
    <n v="12.2"/>
    <x v="1218"/>
    <x v="0"/>
    <m/>
  </r>
  <r>
    <s v="Coki_CRF_20250804-1-0.tif"/>
    <d v="2025-08-04T00:00:00"/>
    <s v="Region"/>
    <n v="160"/>
    <x v="213"/>
    <x v="14"/>
    <n v="16721.7"/>
    <n v="7978"/>
    <n v="38.9"/>
    <x v="1219"/>
    <x v="0"/>
    <m/>
  </r>
  <r>
    <s v="Coki_CRF_20250804-1-0.tif"/>
    <d v="2025-08-04T00:00:00"/>
    <s v="Region"/>
    <n v="161"/>
    <x v="214"/>
    <x v="1"/>
    <n v="23699"/>
    <n v="7832.6"/>
    <n v="6.9"/>
    <x v="501"/>
    <x v="0"/>
    <m/>
  </r>
  <r>
    <s v="Coki_CRF_20250804-1-0.tif"/>
    <d v="2025-08-04T00:00:00"/>
    <s v="Region"/>
    <n v="162"/>
    <x v="215"/>
    <x v="1"/>
    <n v="23647.200000000001"/>
    <n v="7857.1"/>
    <n v="14.8"/>
    <x v="335"/>
    <x v="0"/>
    <m/>
  </r>
  <r>
    <s v="Coki_CRF_20250804-1-0.tif"/>
    <d v="2025-08-04T00:00:00"/>
    <s v="Region"/>
    <n v="163"/>
    <x v="216"/>
    <x v="3"/>
    <n v="24027.7"/>
    <n v="7882.9"/>
    <n v="13.8"/>
    <x v="667"/>
    <x v="0"/>
    <m/>
  </r>
  <r>
    <s v="Coki_CRF_20250804-1-0.tif"/>
    <d v="2025-08-04T00:00:00"/>
    <s v="Region"/>
    <n v="164"/>
    <x v="217"/>
    <x v="3"/>
    <n v="23893.3"/>
    <n v="8229.2999999999993"/>
    <n v="64.5"/>
    <x v="1220"/>
    <x v="0"/>
    <m/>
  </r>
  <r>
    <s v="Coki_CRF_20250804-1-0.tif"/>
    <d v="2025-08-04T00:00:00"/>
    <s v="Region"/>
    <n v="165"/>
    <x v="6"/>
    <x v="3"/>
    <n v="13356.7"/>
    <n v="8132.6"/>
    <n v="11.4"/>
    <x v="50"/>
    <x v="0"/>
    <m/>
  </r>
  <r>
    <s v="Coki_CRF_20250804-1-0.tif"/>
    <d v="2025-08-04T00:00:00"/>
    <s v="Region"/>
    <n v="166"/>
    <x v="219"/>
    <x v="12"/>
    <n v="14123.9"/>
    <n v="8180.1"/>
    <n v="27.6"/>
    <x v="747"/>
    <x v="0"/>
    <m/>
  </r>
  <r>
    <s v="Coki_CRF_20250804-1-0.tif"/>
    <d v="2025-08-04T00:00:00"/>
    <s v="Region"/>
    <n v="167"/>
    <x v="220"/>
    <x v="3"/>
    <n v="24485.1"/>
    <n v="8193.1"/>
    <n v="8.6"/>
    <x v="519"/>
    <x v="0"/>
    <m/>
  </r>
  <r>
    <s v="Coki_CRF_20250804-1-0.tif"/>
    <d v="2025-08-04T00:00:00"/>
    <s v="Region"/>
    <n v="168"/>
    <x v="7"/>
    <x v="1"/>
    <n v="23448.1"/>
    <n v="8347.9"/>
    <n v="16.8"/>
    <x v="552"/>
    <x v="0"/>
    <m/>
  </r>
  <r>
    <s v="Coki_CRF_20250804-1-0.tif"/>
    <d v="2025-08-04T00:00:00"/>
    <s v="Region"/>
    <n v="170"/>
    <x v="222"/>
    <x v="0"/>
    <n v="17825.8"/>
    <n v="8395.1"/>
    <n v="5.5"/>
    <x v="149"/>
    <x v="0"/>
    <m/>
  </r>
  <r>
    <s v="Coki_CRF_20250804-1-0.tif"/>
    <d v="2025-08-04T00:00:00"/>
    <s v="Region"/>
    <n v="171"/>
    <x v="223"/>
    <x v="0"/>
    <n v="17769.900000000001"/>
    <n v="8396.2000000000007"/>
    <n v="4.3"/>
    <x v="1221"/>
    <x v="0"/>
    <m/>
  </r>
  <r>
    <s v="Coki_CRF_20250804-1-0.tif"/>
    <d v="2025-08-04T00:00:00"/>
    <s v="Region"/>
    <n v="172"/>
    <x v="224"/>
    <x v="1"/>
    <n v="24073.599999999999"/>
    <n v="8406"/>
    <n v="4.5"/>
    <x v="1222"/>
    <x v="0"/>
    <m/>
  </r>
  <r>
    <s v="Coki_CRF_20250804-1-0.tif"/>
    <d v="2025-08-04T00:00:00"/>
    <s v="Region"/>
    <n v="173"/>
    <x v="225"/>
    <x v="9"/>
    <n v="16637.7"/>
    <n v="8416.2000000000007"/>
    <n v="5.7"/>
    <x v="405"/>
    <x v="0"/>
    <m/>
  </r>
  <r>
    <s v="Coki_CRF_20250804-1-0.tif"/>
    <d v="2025-08-04T00:00:00"/>
    <s v="Region"/>
    <n v="174"/>
    <x v="759"/>
    <x v="1"/>
    <n v="24130.9"/>
    <n v="8430.4"/>
    <n v="4"/>
    <x v="1223"/>
    <x v="0"/>
    <m/>
  </r>
  <r>
    <s v="Coki_CRF_20250804-1-0.tif"/>
    <d v="2025-08-04T00:00:00"/>
    <s v="Region"/>
    <n v="175"/>
    <x v="218"/>
    <x v="3"/>
    <n v="10340.5"/>
    <n v="8441.2000000000007"/>
    <n v="3.2"/>
    <x v="74"/>
    <x v="0"/>
    <m/>
  </r>
  <r>
    <s v="Coki_CRF_20250804-1-0.tif"/>
    <d v="2025-08-04T00:00:00"/>
    <s v="Region"/>
    <n v="176"/>
    <x v="226"/>
    <x v="0"/>
    <n v="17853.3"/>
    <n v="8464.6"/>
    <n v="7.1"/>
    <x v="1224"/>
    <x v="0"/>
    <m/>
  </r>
  <r>
    <s v="Coki_CRF_20250804-1-0.tif"/>
    <d v="2025-08-04T00:00:00"/>
    <s v="Region"/>
    <n v="177"/>
    <x v="227"/>
    <x v="21"/>
    <n v="12548.6"/>
    <n v="8533.5"/>
    <n v="23.7"/>
    <x v="1225"/>
    <x v="0"/>
    <m/>
  </r>
  <r>
    <s v="Coki_CRF_20250804-1-0.tif"/>
    <d v="2025-08-04T00:00:00"/>
    <s v="Region"/>
    <n v="178"/>
    <x v="228"/>
    <x v="14"/>
    <n v="17008.099999999999"/>
    <n v="8735"/>
    <n v="66.400000000000006"/>
    <x v="1226"/>
    <x v="0"/>
    <m/>
  </r>
  <r>
    <s v="Coki_CRF_20250804-1-0.tif"/>
    <d v="2025-08-04T00:00:00"/>
    <s v="Region"/>
    <n v="179"/>
    <x v="229"/>
    <x v="10"/>
    <n v="12717.9"/>
    <n v="8626.2999999999993"/>
    <n v="7.5"/>
    <x v="629"/>
    <x v="0"/>
    <m/>
  </r>
  <r>
    <s v="Coki_CRF_20250804-1-0.tif"/>
    <d v="2025-08-04T00:00:00"/>
    <s v="Region"/>
    <n v="180"/>
    <x v="230"/>
    <x v="3"/>
    <n v="12557.9"/>
    <n v="8620.5"/>
    <n v="13.2"/>
    <x v="1227"/>
    <x v="0"/>
    <m/>
  </r>
  <r>
    <s v="Coki_CRF_20250804-1-0.tif"/>
    <d v="2025-08-04T00:00:00"/>
    <s v="Region"/>
    <n v="181"/>
    <x v="231"/>
    <x v="14"/>
    <n v="12048.8"/>
    <n v="8691.9"/>
    <n v="21.8"/>
    <x v="1228"/>
    <x v="0"/>
    <m/>
  </r>
  <r>
    <s v="Coki_CRF_20250804-1-0.tif"/>
    <d v="2025-08-04T00:00:00"/>
    <s v="Region"/>
    <n v="182"/>
    <x v="232"/>
    <x v="3"/>
    <n v="18603.7"/>
    <n v="8679.2000000000007"/>
    <n v="5.2"/>
    <x v="229"/>
    <x v="0"/>
    <m/>
  </r>
  <r>
    <s v="Coki_CRF_20250804-1-0.tif"/>
    <d v="2025-08-04T00:00:00"/>
    <s v="Region"/>
    <n v="183"/>
    <x v="233"/>
    <x v="3"/>
    <n v="13000.3"/>
    <n v="8777.2999999999993"/>
    <n v="21.7"/>
    <x v="1229"/>
    <x v="0"/>
    <m/>
  </r>
  <r>
    <s v="Coki_CRF_20250804-1-0.tif"/>
    <d v="2025-08-04T00:00:00"/>
    <s v="Region"/>
    <n v="184"/>
    <x v="235"/>
    <x v="14"/>
    <n v="12209.8"/>
    <n v="8856.4"/>
    <n v="29.3"/>
    <x v="1230"/>
    <x v="0"/>
    <m/>
  </r>
  <r>
    <s v="Coki_CRF_20250804-1-0.tif"/>
    <d v="2025-08-04T00:00:00"/>
    <s v="Region"/>
    <n v="185"/>
    <x v="8"/>
    <x v="6"/>
    <n v="15857.8"/>
    <n v="8779.7999999999993"/>
    <n v="4.7"/>
    <x v="898"/>
    <x v="0"/>
    <m/>
  </r>
  <r>
    <s v="Coki_CRF_20250804-1-0.tif"/>
    <d v="2025-08-04T00:00:00"/>
    <s v="Region"/>
    <n v="186"/>
    <x v="234"/>
    <x v="4"/>
    <n v="9296.1"/>
    <n v="8947.7000000000007"/>
    <n v="74.8"/>
    <x v="1231"/>
    <x v="0"/>
    <m/>
  </r>
  <r>
    <s v="Coki_CRF_20250804-1-0.tif"/>
    <d v="2025-08-04T00:00:00"/>
    <s v="Region"/>
    <n v="187"/>
    <x v="236"/>
    <x v="5"/>
    <n v="20206.900000000001"/>
    <n v="8902.1"/>
    <n v="51.8"/>
    <x v="1232"/>
    <x v="0"/>
    <m/>
  </r>
  <r>
    <s v="Coki_CRF_20250804-1-0.tif"/>
    <d v="2025-08-04T00:00:00"/>
    <s v="Region"/>
    <n v="189"/>
    <x v="237"/>
    <x v="3"/>
    <n v="10831.1"/>
    <n v="8983"/>
    <n v="41.9"/>
    <x v="1233"/>
    <x v="0"/>
    <m/>
  </r>
  <r>
    <s v="Coki_CRF_20250804-1-0.tif"/>
    <d v="2025-08-04T00:00:00"/>
    <s v="Region"/>
    <n v="190"/>
    <x v="238"/>
    <x v="7"/>
    <n v="8452.7000000000007"/>
    <n v="8987.7000000000007"/>
    <n v="73.400000000000006"/>
    <x v="1234"/>
    <x v="0"/>
    <m/>
  </r>
  <r>
    <s v="Coki_CRF_20250804-1-0.tif"/>
    <d v="2025-08-04T00:00:00"/>
    <s v="Region"/>
    <n v="191"/>
    <x v="239"/>
    <x v="0"/>
    <n v="17454"/>
    <n v="8902.1"/>
    <n v="8.1"/>
    <x v="934"/>
    <x v="0"/>
    <m/>
  </r>
  <r>
    <s v="Coki_CRF_20250804-1-0.tif"/>
    <d v="2025-08-04T00:00:00"/>
    <s v="Region"/>
    <n v="192"/>
    <x v="240"/>
    <x v="3"/>
    <n v="12889.2"/>
    <n v="8953.4"/>
    <n v="18.7"/>
    <x v="1235"/>
    <x v="0"/>
    <m/>
  </r>
  <r>
    <s v="Coki_CRF_20250804-1-0.tif"/>
    <d v="2025-08-04T00:00:00"/>
    <s v="Region"/>
    <n v="193"/>
    <x v="241"/>
    <x v="4"/>
    <n v="16963.599999999999"/>
    <n v="8952.7000000000007"/>
    <n v="23"/>
    <x v="1236"/>
    <x v="0"/>
    <m/>
  </r>
  <r>
    <s v="Coki_CRF_20250804-1-0.tif"/>
    <d v="2025-08-04T00:00:00"/>
    <s v="Region"/>
    <n v="194"/>
    <x v="242"/>
    <x v="0"/>
    <n v="18111"/>
    <n v="8963.6"/>
    <n v="5.0999999999999996"/>
    <x v="728"/>
    <x v="0"/>
    <m/>
  </r>
  <r>
    <s v="Coki_CRF_20250804-1-0.tif"/>
    <d v="2025-08-04T00:00:00"/>
    <s v="Region"/>
    <n v="195"/>
    <x v="243"/>
    <x v="7"/>
    <n v="21186.7"/>
    <n v="9104.7999999999993"/>
    <n v="54"/>
    <x v="1237"/>
    <x v="0"/>
    <m/>
  </r>
  <r>
    <s v="Coki_CRF_20250804-1-0.tif"/>
    <d v="2025-08-04T00:00:00"/>
    <s v="Region"/>
    <n v="196"/>
    <x v="244"/>
    <x v="3"/>
    <n v="15913.9"/>
    <n v="9003.4"/>
    <n v="11.5"/>
    <x v="1238"/>
    <x v="0"/>
    <m/>
  </r>
  <r>
    <s v="Coki_CRF_20250804-1-0.tif"/>
    <d v="2025-08-04T00:00:00"/>
    <s v="Region"/>
    <n v="197"/>
    <x v="245"/>
    <x v="3"/>
    <n v="16439.5"/>
    <n v="9027.6"/>
    <n v="9.3000000000000007"/>
    <x v="1239"/>
    <x v="0"/>
    <m/>
  </r>
  <r>
    <s v="Coki_CRF_20250804-1-0.tif"/>
    <d v="2025-08-04T00:00:00"/>
    <s v="Region"/>
    <n v="199"/>
    <x v="247"/>
    <x v="3"/>
    <n v="15987.8"/>
    <n v="9067.4"/>
    <n v="5.7"/>
    <x v="258"/>
    <x v="0"/>
    <m/>
  </r>
  <r>
    <s v="Coki_CRF_20250804-1-0.tif"/>
    <d v="2025-08-04T00:00:00"/>
    <s v="Region"/>
    <n v="200"/>
    <x v="248"/>
    <x v="14"/>
    <n v="7741.7"/>
    <n v="9199"/>
    <n v="59"/>
    <x v="1240"/>
    <x v="0"/>
    <m/>
  </r>
  <r>
    <s v="Coki_CRF_20250804-1-0.tif"/>
    <d v="2025-08-04T00:00:00"/>
    <s v="Region"/>
    <n v="201"/>
    <x v="249"/>
    <x v="0"/>
    <n v="18179.099999999999"/>
    <n v="9093"/>
    <n v="7.2"/>
    <x v="1151"/>
    <x v="0"/>
    <m/>
  </r>
  <r>
    <s v="Coki_CRF_20250804-1-0.tif"/>
    <d v="2025-08-04T00:00:00"/>
    <s v="Region"/>
    <n v="202"/>
    <x v="250"/>
    <x v="3"/>
    <n v="12616"/>
    <n v="9163.6"/>
    <n v="35.9"/>
    <x v="810"/>
    <x v="0"/>
    <m/>
  </r>
  <r>
    <s v="Coki_CRF_20250804-1-0.tif"/>
    <d v="2025-08-04T00:00:00"/>
    <s v="Region"/>
    <n v="203"/>
    <x v="251"/>
    <x v="5"/>
    <n v="20117.099999999999"/>
    <n v="9191.1"/>
    <n v="33.799999999999997"/>
    <x v="1241"/>
    <x v="0"/>
    <m/>
  </r>
  <r>
    <s v="Coki_CRF_20250804-1-0.tif"/>
    <d v="2025-08-04T00:00:00"/>
    <s v="Region"/>
    <n v="204"/>
    <x v="252"/>
    <x v="0"/>
    <n v="8260.4"/>
    <n v="9172.4"/>
    <n v="30.7"/>
    <x v="1242"/>
    <x v="0"/>
    <m/>
  </r>
  <r>
    <s v="Coki_CRF_20250804-1-0.tif"/>
    <d v="2025-08-04T00:00:00"/>
    <s v="Region"/>
    <n v="205"/>
    <x v="253"/>
    <x v="3"/>
    <n v="18738.599999999999"/>
    <n v="9152.6"/>
    <n v="21.4"/>
    <x v="1243"/>
    <x v="0"/>
    <m/>
  </r>
  <r>
    <s v="Coki_CRF_20250804-1-0.tif"/>
    <d v="2025-08-04T00:00:00"/>
    <s v="Region"/>
    <n v="207"/>
    <x v="254"/>
    <x v="7"/>
    <n v="20909.400000000001"/>
    <n v="9242.6"/>
    <n v="27.6"/>
    <x v="1244"/>
    <x v="0"/>
    <m/>
  </r>
  <r>
    <s v="Coki_CRF_20250804-1-0.tif"/>
    <d v="2025-08-04T00:00:00"/>
    <s v="Region"/>
    <n v="208"/>
    <x v="255"/>
    <x v="14"/>
    <n v="9200.2999999999993"/>
    <n v="9234.7999999999993"/>
    <n v="21.6"/>
    <x v="1245"/>
    <x v="0"/>
    <m/>
  </r>
  <r>
    <s v="Coki_CRF_20250804-1-0.tif"/>
    <d v="2025-08-04T00:00:00"/>
    <s v="Region"/>
    <n v="209"/>
    <x v="256"/>
    <x v="7"/>
    <n v="8970.4"/>
    <n v="9310.2000000000007"/>
    <n v="16.2"/>
    <x v="1246"/>
    <x v="0"/>
    <m/>
  </r>
  <r>
    <s v="Coki_CRF_20250804-1-0.tif"/>
    <d v="2025-08-04T00:00:00"/>
    <s v="Region"/>
    <n v="210"/>
    <x v="257"/>
    <x v="4"/>
    <n v="12640"/>
    <n v="9319.5"/>
    <n v="9.4"/>
    <x v="1247"/>
    <x v="0"/>
    <m/>
  </r>
  <r>
    <s v="Coki_CRF_20250804-1-0.tif"/>
    <d v="2025-08-04T00:00:00"/>
    <s v="Region"/>
    <n v="211"/>
    <x v="258"/>
    <x v="7"/>
    <n v="21026.3"/>
    <n v="9344.7000000000007"/>
    <n v="18.7"/>
    <x v="1248"/>
    <x v="0"/>
    <m/>
  </r>
  <r>
    <s v="Coki_CRF_20250804-1-0.tif"/>
    <d v="2025-08-04T00:00:00"/>
    <s v="Region"/>
    <n v="212"/>
    <x v="259"/>
    <x v="7"/>
    <n v="20918.599999999999"/>
    <n v="9377"/>
    <n v="18.2"/>
    <x v="1249"/>
    <x v="0"/>
    <m/>
  </r>
  <r>
    <s v="Coki_CRF_20250804-1-0.tif"/>
    <d v="2025-08-04T00:00:00"/>
    <s v="Region"/>
    <n v="213"/>
    <x v="761"/>
    <x v="4"/>
    <n v="9692.1"/>
    <n v="9500.9"/>
    <n v="39"/>
    <x v="1250"/>
    <x v="0"/>
    <m/>
  </r>
  <r>
    <s v="Coki_CRF_20250804-1-0.tif"/>
    <d v="2025-08-04T00:00:00"/>
    <s v="Region"/>
    <n v="214"/>
    <x v="260"/>
    <x v="4"/>
    <n v="9123.1"/>
    <n v="9496.7999999999993"/>
    <n v="22.6"/>
    <x v="1251"/>
    <x v="0"/>
    <m/>
  </r>
  <r>
    <s v="Coki_CRF_20250804-1-0.tif"/>
    <d v="2025-08-04T00:00:00"/>
    <s v="Region"/>
    <n v="215"/>
    <x v="261"/>
    <x v="3"/>
    <n v="12723"/>
    <n v="9538.5"/>
    <n v="24.1"/>
    <x v="1252"/>
    <x v="0"/>
    <m/>
  </r>
  <r>
    <s v="Coki_CRF_20250804-1-0.tif"/>
    <d v="2025-08-04T00:00:00"/>
    <s v="Region"/>
    <n v="216"/>
    <x v="262"/>
    <x v="3"/>
    <n v="13716.8"/>
    <n v="9577.7000000000007"/>
    <n v="14.2"/>
    <x v="879"/>
    <x v="0"/>
    <m/>
  </r>
  <r>
    <s v="Coki_CRF_20250804-1-0.tif"/>
    <d v="2025-08-04T00:00:00"/>
    <s v="Region"/>
    <n v="217"/>
    <x v="263"/>
    <x v="8"/>
    <n v="17509.3"/>
    <n v="9590.2999999999993"/>
    <n v="32.200000000000003"/>
    <x v="1253"/>
    <x v="0"/>
    <m/>
  </r>
  <r>
    <s v="Coki_CRF_20250804-1-0.tif"/>
    <d v="2025-08-04T00:00:00"/>
    <s v="Region"/>
    <n v="218"/>
    <x v="264"/>
    <x v="0"/>
    <n v="16751.7"/>
    <n v="9582.5"/>
    <n v="9"/>
    <x v="58"/>
    <x v="0"/>
    <m/>
  </r>
  <r>
    <s v="Coki_CRF_20250804-1-0.tif"/>
    <d v="2025-08-04T00:00:00"/>
    <s v="Region"/>
    <n v="219"/>
    <x v="265"/>
    <x v="8"/>
    <n v="11053.8"/>
    <n v="9715.2000000000007"/>
    <n v="65"/>
    <x v="1254"/>
    <x v="0"/>
    <m/>
  </r>
  <r>
    <s v="Coki_CRF_20250804-1-0.tif"/>
    <d v="2025-08-04T00:00:00"/>
    <s v="Region"/>
    <n v="220"/>
    <x v="267"/>
    <x v="3"/>
    <n v="10615.4"/>
    <n v="9642.5"/>
    <n v="17.600000000000001"/>
    <x v="1255"/>
    <x v="0"/>
    <m/>
  </r>
  <r>
    <s v="Coki_CRF_20250804-1-0.tif"/>
    <d v="2025-08-04T00:00:00"/>
    <s v="Region"/>
    <n v="221"/>
    <x v="268"/>
    <x v="3"/>
    <n v="15690.8"/>
    <n v="9647.6"/>
    <n v="16.399999999999999"/>
    <x v="319"/>
    <x v="0"/>
    <m/>
  </r>
  <r>
    <s v="Coki_CRF_20250804-1-0.tif"/>
    <d v="2025-08-04T00:00:00"/>
    <s v="Region"/>
    <n v="222"/>
    <x v="762"/>
    <x v="3"/>
    <n v="9757.7000000000007"/>
    <n v="9716"/>
    <n v="12.1"/>
    <x v="1256"/>
    <x v="0"/>
    <m/>
  </r>
  <r>
    <s v="Coki_CRF_20250804-1-0.tif"/>
    <d v="2025-08-04T00:00:00"/>
    <s v="Region"/>
    <n v="223"/>
    <x v="269"/>
    <x v="3"/>
    <n v="10808.7"/>
    <n v="9776.7000000000007"/>
    <n v="19.3"/>
    <x v="530"/>
    <x v="0"/>
    <m/>
  </r>
  <r>
    <s v="Coki_CRF_20250804-1-0.tif"/>
    <d v="2025-08-04T00:00:00"/>
    <s v="Region"/>
    <n v="224"/>
    <x v="270"/>
    <x v="3"/>
    <n v="15667.7"/>
    <n v="9839.9"/>
    <n v="12.3"/>
    <x v="1257"/>
    <x v="0"/>
    <m/>
  </r>
  <r>
    <s v="Coki_CRF_20250804-1-0.tif"/>
    <d v="2025-08-04T00:00:00"/>
    <s v="Region"/>
    <n v="225"/>
    <x v="271"/>
    <x v="16"/>
    <n v="17145.400000000001"/>
    <n v="9846.7999999999993"/>
    <n v="6.1"/>
    <x v="1258"/>
    <x v="0"/>
    <m/>
  </r>
  <r>
    <s v="Coki_CRF_20250804-1-0.tif"/>
    <d v="2025-08-04T00:00:00"/>
    <s v="Region"/>
    <n v="226"/>
    <x v="272"/>
    <x v="4"/>
    <n v="16408.099999999999"/>
    <n v="9996.5"/>
    <n v="36.200000000000003"/>
    <x v="1259"/>
    <x v="0"/>
    <m/>
  </r>
  <r>
    <s v="Coki_CRF_20250804-1-0.tif"/>
    <d v="2025-08-04T00:00:00"/>
    <s v="Region"/>
    <n v="227"/>
    <x v="273"/>
    <x v="4"/>
    <n v="15646.5"/>
    <n v="10028.9"/>
    <n v="30.9"/>
    <x v="1260"/>
    <x v="0"/>
    <m/>
  </r>
  <r>
    <s v="Coki_CRF_20250804-1-0.tif"/>
    <d v="2025-08-04T00:00:00"/>
    <s v="Region"/>
    <n v="228"/>
    <x v="276"/>
    <x v="0"/>
    <n v="17563.900000000001"/>
    <n v="9966.7999999999993"/>
    <n v="9.4"/>
    <x v="441"/>
    <x v="0"/>
    <m/>
  </r>
  <r>
    <s v="Coki_CRF_20250804-1-0.tif"/>
    <d v="2025-08-04T00:00:00"/>
    <s v="Region"/>
    <n v="229"/>
    <x v="275"/>
    <x v="4"/>
    <n v="3623.8"/>
    <n v="10045.6"/>
    <n v="6.9"/>
    <x v="24"/>
    <x v="0"/>
    <m/>
  </r>
  <r>
    <s v="Coki_CRF_20250804-1-0.tif"/>
    <d v="2025-08-04T00:00:00"/>
    <s v="Region"/>
    <n v="230"/>
    <x v="278"/>
    <x v="3"/>
    <n v="6961.9"/>
    <n v="10236.799999999999"/>
    <n v="33.9"/>
    <x v="1261"/>
    <x v="0"/>
    <m/>
  </r>
  <r>
    <s v="Coki_CRF_20250804-1-0.tif"/>
    <d v="2025-08-04T00:00:00"/>
    <s v="Region"/>
    <n v="231"/>
    <x v="277"/>
    <x v="3"/>
    <n v="11943.5"/>
    <n v="10222.4"/>
    <n v="26.3"/>
    <x v="1262"/>
    <x v="0"/>
    <m/>
  </r>
  <r>
    <s v="Coki_CRF_20250804-1-0.tif"/>
    <d v="2025-08-04T00:00:00"/>
    <s v="Region"/>
    <n v="232"/>
    <x v="279"/>
    <x v="0"/>
    <n v="16406.099999999999"/>
    <n v="10246.299999999999"/>
    <n v="8.6"/>
    <x v="246"/>
    <x v="0"/>
    <m/>
  </r>
  <r>
    <s v="Coki_CRF_20250804-1-0.tif"/>
    <d v="2025-08-04T00:00:00"/>
    <s v="Region"/>
    <n v="233"/>
    <x v="280"/>
    <x v="3"/>
    <n v="6426.1"/>
    <n v="10325.299999999999"/>
    <n v="16.399999999999999"/>
    <x v="612"/>
    <x v="0"/>
    <m/>
  </r>
  <r>
    <s v="Coki_CRF_20250804-1-0.tif"/>
    <d v="2025-08-04T00:00:00"/>
    <s v="Region"/>
    <n v="234"/>
    <x v="281"/>
    <x v="0"/>
    <n v="16187"/>
    <n v="10306.799999999999"/>
    <n v="4.7"/>
    <x v="857"/>
    <x v="0"/>
    <m/>
  </r>
  <r>
    <s v="Coki_CRF_20250804-1-0.tif"/>
    <d v="2025-08-04T00:00:00"/>
    <s v="Region"/>
    <n v="235"/>
    <x v="763"/>
    <x v="3"/>
    <n v="11735.2"/>
    <n v="10322.299999999999"/>
    <n v="7"/>
    <x v="304"/>
    <x v="0"/>
    <m/>
  </r>
  <r>
    <s v="Coki_CRF_20250804-1-0.tif"/>
    <d v="2025-08-04T00:00:00"/>
    <s v="Region"/>
    <n v="236"/>
    <x v="282"/>
    <x v="16"/>
    <n v="15541.2"/>
    <n v="10338.9"/>
    <n v="12.1"/>
    <x v="325"/>
    <x v="0"/>
    <m/>
  </r>
  <r>
    <s v="Coki_CRF_20250804-1-0.tif"/>
    <d v="2025-08-04T00:00:00"/>
    <s v="Region"/>
    <n v="237"/>
    <x v="283"/>
    <x v="3"/>
    <n v="20804.3"/>
    <n v="10401.4"/>
    <n v="15.8"/>
    <x v="1263"/>
    <x v="0"/>
    <m/>
  </r>
  <r>
    <s v="Coki_CRF_20250804-1-0.tif"/>
    <d v="2025-08-04T00:00:00"/>
    <s v="Region"/>
    <n v="240"/>
    <x v="286"/>
    <x v="3"/>
    <n v="9491.7000000000007"/>
    <n v="10481.6"/>
    <n v="11"/>
    <x v="1264"/>
    <x v="0"/>
    <m/>
  </r>
  <r>
    <s v="Coki_CRF_20250804-1-0.tif"/>
    <d v="2025-08-04T00:00:00"/>
    <s v="Region"/>
    <n v="238"/>
    <x v="284"/>
    <x v="3"/>
    <n v="9475"/>
    <n v="10394.9"/>
    <n v="10.4"/>
    <x v="1265"/>
    <x v="0"/>
    <m/>
  </r>
  <r>
    <s v="Coki_CRF_20250804-1-0.tif"/>
    <d v="2025-08-04T00:00:00"/>
    <s v="Region"/>
    <n v="239"/>
    <x v="285"/>
    <x v="16"/>
    <n v="15533.2"/>
    <n v="10434.4"/>
    <n v="10.8"/>
    <x v="1266"/>
    <x v="0"/>
    <m/>
  </r>
  <r>
    <s v="Coki_CRF_20250804-1-0.tif"/>
    <d v="2025-08-04T00:00:00"/>
    <s v="Region"/>
    <n v="241"/>
    <x v="765"/>
    <x v="0"/>
    <n v="17635.900000000001"/>
    <n v="10465.1"/>
    <n v="10.4"/>
    <x v="982"/>
    <x v="0"/>
    <m/>
  </r>
  <r>
    <s v="Coki_CRF_20250804-1-0.tif"/>
    <d v="2025-08-04T00:00:00"/>
    <s v="Region"/>
    <n v="242"/>
    <x v="287"/>
    <x v="3"/>
    <n v="15895.5"/>
    <n v="10501.8"/>
    <n v="15"/>
    <x v="1267"/>
    <x v="0"/>
    <m/>
  </r>
  <r>
    <s v="Coki_CRF_20250804-1-0.tif"/>
    <d v="2025-08-04T00:00:00"/>
    <s v="Region"/>
    <n v="243"/>
    <x v="288"/>
    <x v="16"/>
    <n v="15437.7"/>
    <n v="10482.6"/>
    <n v="9.8000000000000007"/>
    <x v="864"/>
    <x v="0"/>
    <m/>
  </r>
  <r>
    <s v="Coki_CRF_20250804-1-0.tif"/>
    <d v="2025-08-04T00:00:00"/>
    <s v="Region"/>
    <n v="244"/>
    <x v="289"/>
    <x v="3"/>
    <n v="17357.8"/>
    <n v="10526.6"/>
    <n v="15.8"/>
    <x v="1268"/>
    <x v="0"/>
    <m/>
  </r>
  <r>
    <s v="Coki_CRF_20250804-1-0.tif"/>
    <d v="2025-08-04T00:00:00"/>
    <s v="Region"/>
    <n v="245"/>
    <x v="290"/>
    <x v="12"/>
    <n v="13737.8"/>
    <n v="10500.1"/>
    <n v="6.4"/>
    <x v="1105"/>
    <x v="0"/>
    <m/>
  </r>
  <r>
    <s v="Coki_CRF_20250804-1-0.tif"/>
    <d v="2025-08-04T00:00:00"/>
    <s v="Region"/>
    <n v="246"/>
    <x v="291"/>
    <x v="0"/>
    <n v="17482.8"/>
    <n v="10491.9"/>
    <n v="6.2"/>
    <x v="191"/>
    <x v="0"/>
    <m/>
  </r>
  <r>
    <s v="Coki_CRF_20250804-1-0.tif"/>
    <d v="2025-08-04T00:00:00"/>
    <s v="Region"/>
    <n v="247"/>
    <x v="296"/>
    <x v="3"/>
    <n v="19203.7"/>
    <n v="10593.7"/>
    <n v="46.5"/>
    <x v="1269"/>
    <x v="0"/>
    <m/>
  </r>
  <r>
    <s v="Coki_CRF_20250804-1-0.tif"/>
    <d v="2025-08-04T00:00:00"/>
    <s v="Region"/>
    <n v="248"/>
    <x v="298"/>
    <x v="3"/>
    <n v="10008.1"/>
    <n v="10599.7"/>
    <n v="24.4"/>
    <x v="1270"/>
    <x v="0"/>
    <m/>
  </r>
  <r>
    <s v="Coki_CRF_20250804-1-0.tif"/>
    <d v="2025-08-04T00:00:00"/>
    <s v="Region"/>
    <n v="249"/>
    <x v="297"/>
    <x v="0"/>
    <n v="17951.7"/>
    <n v="10585.5"/>
    <n v="11"/>
    <x v="1264"/>
    <x v="0"/>
    <m/>
  </r>
  <r>
    <s v="Coki_CRF_20250804-1-0.tif"/>
    <d v="2025-08-04T00:00:00"/>
    <s v="Region"/>
    <n v="250"/>
    <x v="766"/>
    <x v="5"/>
    <n v="2358.4"/>
    <n v="10598.2"/>
    <n v="7.8"/>
    <x v="24"/>
    <x v="0"/>
    <m/>
  </r>
  <r>
    <s v="Coki_CRF_20250804-1-0.tif"/>
    <d v="2025-08-04T00:00:00"/>
    <s v="Region"/>
    <n v="251"/>
    <x v="764"/>
    <x v="5"/>
    <n v="2628.9"/>
    <n v="10657.8"/>
    <n v="31.9"/>
    <x v="1271"/>
    <x v="0"/>
    <m/>
  </r>
  <r>
    <s v="Coki_CRF_20250804-1-0.tif"/>
    <d v="2025-08-04T00:00:00"/>
    <s v="Region"/>
    <n v="252"/>
    <x v="299"/>
    <x v="3"/>
    <n v="19912.5"/>
    <n v="10625.9"/>
    <n v="5"/>
    <x v="496"/>
    <x v="0"/>
    <m/>
  </r>
  <r>
    <s v="Coki_CRF_20250804-1-0.tif"/>
    <d v="2025-08-04T00:00:00"/>
    <s v="Region"/>
    <n v="253"/>
    <x v="295"/>
    <x v="5"/>
    <n v="2284.9"/>
    <n v="10773.4"/>
    <n v="33.200000000000003"/>
    <x v="1272"/>
    <x v="0"/>
    <m/>
  </r>
  <r>
    <s v="Coki_CRF_20250804-1-0.tif"/>
    <d v="2025-08-04T00:00:00"/>
    <s v="Region"/>
    <n v="254"/>
    <x v="294"/>
    <x v="8"/>
    <n v="6864"/>
    <n v="10777.6"/>
    <n v="29.8"/>
    <x v="1273"/>
    <x v="0"/>
    <m/>
  </r>
  <r>
    <s v="Coki_CRF_20250804-1-0.tif"/>
    <d v="2025-08-04T00:00:00"/>
    <s v="Region"/>
    <n v="255"/>
    <x v="300"/>
    <x v="14"/>
    <n v="13850"/>
    <n v="10889.3"/>
    <n v="54.3"/>
    <x v="1274"/>
    <x v="0"/>
    <m/>
  </r>
  <r>
    <s v="Coki_CRF_20250804-1-0.tif"/>
    <d v="2025-08-04T00:00:00"/>
    <s v="Region"/>
    <n v="257"/>
    <x v="301"/>
    <x v="3"/>
    <n v="15165.3"/>
    <n v="10771"/>
    <n v="13.8"/>
    <x v="645"/>
    <x v="0"/>
    <m/>
  </r>
  <r>
    <s v="Coki_CRF_20250804-1-0.tif"/>
    <d v="2025-08-04T00:00:00"/>
    <s v="Region"/>
    <n v="256"/>
    <x v="292"/>
    <x v="4"/>
    <n v="15133.5"/>
    <n v="10726.1"/>
    <n v="10"/>
    <x v="200"/>
    <x v="0"/>
    <m/>
  </r>
  <r>
    <s v="Coki_CRF_20250804-1-0.tif"/>
    <d v="2025-08-04T00:00:00"/>
    <s v="Region"/>
    <n v="258"/>
    <x v="293"/>
    <x v="4"/>
    <n v="15036.4"/>
    <n v="10747.7"/>
    <n v="5.8"/>
    <x v="521"/>
    <x v="0"/>
    <m/>
  </r>
  <r>
    <s v="Coki_CRF_20250804-1-0.tif"/>
    <d v="2025-08-04T00:00:00"/>
    <s v="Region"/>
    <n v="259"/>
    <x v="302"/>
    <x v="4"/>
    <n v="5697.7"/>
    <n v="10812.6"/>
    <n v="5.5"/>
    <x v="191"/>
    <x v="0"/>
    <m/>
  </r>
  <r>
    <s v="Coki_CRF_20250804-1-0.tif"/>
    <d v="2025-08-04T00:00:00"/>
    <s v="Region"/>
    <n v="260"/>
    <x v="10"/>
    <x v="4"/>
    <n v="15193.7"/>
    <n v="10827.5"/>
    <n v="12"/>
    <x v="210"/>
    <x v="0"/>
    <m/>
  </r>
  <r>
    <s v="Coki_CRF_20250804-1-0.tif"/>
    <d v="2025-08-04T00:00:00"/>
    <s v="Region"/>
    <n v="261"/>
    <x v="303"/>
    <x v="17"/>
    <n v="15840"/>
    <n v="10851.1"/>
    <n v="12.6"/>
    <x v="1275"/>
    <x v="0"/>
    <m/>
  </r>
  <r>
    <s v="Coki_CRF_20250804-1-0.tif"/>
    <d v="2025-08-04T00:00:00"/>
    <s v="Region"/>
    <n v="643"/>
    <x v="656"/>
    <x v="4"/>
    <n v="16361.3"/>
    <n v="19328.099999999999"/>
    <n v="75.900000000000006"/>
    <x v="1276"/>
    <x v="0"/>
    <m/>
  </r>
  <r>
    <s v="Coki_CRF_20250804-1-0.tif"/>
    <d v="2025-08-04T00:00:00"/>
    <s v="Region"/>
    <n v="657"/>
    <x v="521"/>
    <x v="4"/>
    <n v="16462.900000000001"/>
    <n v="19406.599999999999"/>
    <n v="7.5"/>
    <x v="1179"/>
    <x v="0"/>
    <m/>
  </r>
  <r>
    <s v="Coki_CRF_20250804-1-0.tif"/>
    <d v="2025-08-04T00:00:00"/>
    <s v="Region"/>
    <n v="653"/>
    <x v="523"/>
    <x v="1"/>
    <n v="15922.1"/>
    <n v="19337.900000000001"/>
    <n v="12.2"/>
    <x v="1277"/>
    <x v="0"/>
    <m/>
  </r>
  <r>
    <s v="Coki_CRF_20250804-1-0.tif"/>
    <d v="2025-08-04T00:00:00"/>
    <s v="Region"/>
    <n v="651"/>
    <x v="49"/>
    <x v="3"/>
    <n v="15470.9"/>
    <n v="19298.2"/>
    <n v="12.7"/>
    <x v="1278"/>
    <x v="0"/>
    <m/>
  </r>
  <r>
    <s v="Coki_CRF_20250804-1-0.tif"/>
    <d v="2025-08-04T00:00:00"/>
    <s v="Region"/>
    <n v="629"/>
    <x v="44"/>
    <x v="1"/>
    <n v="16076.4"/>
    <n v="18876.7"/>
    <n v="39.1"/>
    <x v="1279"/>
    <x v="0"/>
    <m/>
  </r>
  <r>
    <s v="Coki_CRF_20250804-1-0.tif"/>
    <d v="2025-08-04T00:00:00"/>
    <s v="Region"/>
    <n v="539"/>
    <x v="577"/>
    <x v="8"/>
    <n v="21333"/>
    <n v="16776.900000000001"/>
    <n v="8.3000000000000007"/>
    <x v="403"/>
    <x v="0"/>
    <m/>
  </r>
  <r>
    <s v="Coki_CRF_20250804-1-0.tif"/>
    <d v="2025-08-04T00:00:00"/>
    <s v="Region"/>
    <n v="534"/>
    <x v="574"/>
    <x v="8"/>
    <n v="21294.5"/>
    <n v="16700.900000000001"/>
    <n v="51.7"/>
    <x v="1280"/>
    <x v="0"/>
    <m/>
  </r>
  <r>
    <s v="Coki_CRF_20250804-1-0.tif"/>
    <d v="2025-08-04T00:00:00"/>
    <s v="Region"/>
    <n v="533"/>
    <x v="573"/>
    <x v="8"/>
    <n v="21398.400000000001"/>
    <n v="16694.099999999999"/>
    <n v="9.5"/>
    <x v="505"/>
    <x v="0"/>
    <m/>
  </r>
  <r>
    <s v="Coki_CRF_20250804-1-0.tif"/>
    <d v="2025-08-04T00:00:00"/>
    <s v="Region"/>
    <n v="530"/>
    <x v="570"/>
    <x v="8"/>
    <n v="21285.9"/>
    <n v="16671"/>
    <n v="6.9"/>
    <x v="1281"/>
    <x v="0"/>
    <m/>
  </r>
  <r>
    <s v="Coki_CRF_20250804-1-0.tif"/>
    <d v="2025-08-04T00:00:00"/>
    <s v="Region"/>
    <n v="527"/>
    <x v="563"/>
    <x v="8"/>
    <n v="21312"/>
    <n v="16619.400000000001"/>
    <n v="4.5"/>
    <x v="1222"/>
    <x v="0"/>
    <m/>
  </r>
  <r>
    <s v="Coki_CRF_20250804-1-0.tif"/>
    <d v="2025-08-04T00:00:00"/>
    <s v="Region"/>
    <n v="592"/>
    <x v="37"/>
    <x v="4"/>
    <n v="24035.7"/>
    <n v="18075.3"/>
    <n v="32.6"/>
    <x v="1282"/>
    <x v="0"/>
    <m/>
  </r>
  <r>
    <s v="Coki_CRF_20250804-1-0.tif"/>
    <d v="2025-08-04T00:00:00"/>
    <s v="Region"/>
    <n v="444"/>
    <x v="456"/>
    <x v="14"/>
    <n v="25491.7"/>
    <n v="15157.5"/>
    <n v="74.8"/>
    <x v="1283"/>
    <x v="0"/>
    <m/>
  </r>
  <r>
    <s v="Coki_CRF_20250804-1-0.tif"/>
    <d v="2025-08-04T00:00:00"/>
    <s v="Region"/>
    <n v="445"/>
    <x v="467"/>
    <x v="14"/>
    <n v="25705.5"/>
    <n v="14968.9"/>
    <n v="24.1"/>
    <x v="1284"/>
    <x v="0"/>
    <m/>
  </r>
  <r>
    <s v="Coki_CRF_20250804-1-0.tif"/>
    <d v="2025-08-04T00:00:00"/>
    <s v="Region"/>
    <n v="442"/>
    <x v="459"/>
    <x v="14"/>
    <n v="26137"/>
    <n v="14941.7"/>
    <n v="29"/>
    <x v="1285"/>
    <x v="0"/>
    <m/>
  </r>
  <r>
    <s v="Coki_CRF_20250804-1-0.tif"/>
    <d v="2025-08-04T00:00:00"/>
    <s v="Region"/>
    <n v="449"/>
    <x v="453"/>
    <x v="14"/>
    <n v="26019.9"/>
    <n v="14980.3"/>
    <n v="8.6999999999999993"/>
    <x v="805"/>
    <x v="0"/>
    <m/>
  </r>
  <r>
    <s v="Coki_CRF_20250804-1-0.tif"/>
    <d v="2025-08-04T00:00:00"/>
    <s v="Region"/>
    <n v="447"/>
    <x v="452"/>
    <x v="14"/>
    <n v="25961.9"/>
    <n v="14921.3"/>
    <n v="5"/>
    <x v="1286"/>
    <x v="0"/>
    <m/>
  </r>
  <r>
    <s v="Coki_CRF_20250804-1-0.tif"/>
    <d v="2025-08-04T00:00:00"/>
    <s v="Region"/>
    <n v="438"/>
    <x v="464"/>
    <x v="14"/>
    <n v="26058.1"/>
    <n v="14833.2"/>
    <n v="31.9"/>
    <x v="1287"/>
    <x v="0"/>
    <m/>
  </r>
  <r>
    <s v="Coki_CRF_20250804-1-0.tif"/>
    <d v="2025-08-04T00:00:00"/>
    <s v="Region"/>
    <n v="434"/>
    <x v="460"/>
    <x v="14"/>
    <n v="26168.1"/>
    <n v="14749"/>
    <n v="13.3"/>
    <x v="1288"/>
    <x v="0"/>
    <m/>
  </r>
  <r>
    <s v="Coki_CRF_20250804-1-0.tif"/>
    <d v="2025-08-04T00:00:00"/>
    <s v="Region"/>
    <n v="416"/>
    <x v="781"/>
    <x v="14"/>
    <n v="25489.4"/>
    <n v="14523.1"/>
    <n v="206.2"/>
    <x v="1289"/>
    <x v="0"/>
    <m/>
  </r>
  <r>
    <s v="Coki_CRF_20250804-1-0.tif"/>
    <d v="2025-08-04T00:00:00"/>
    <s v="Region"/>
    <n v="428"/>
    <x v="21"/>
    <x v="14"/>
    <n v="25745.200000000001"/>
    <n v="14475.1"/>
    <n v="5.9"/>
    <x v="685"/>
    <x v="0"/>
    <m/>
  </r>
  <r>
    <s v="Coki_CRF_20250804-1-0.tif"/>
    <d v="2025-08-04T00:00:00"/>
    <s v="Region"/>
    <n v="418"/>
    <x v="440"/>
    <x v="14"/>
    <n v="25778"/>
    <n v="14263.3"/>
    <n v="15.9"/>
    <x v="1290"/>
    <x v="0"/>
    <m/>
  </r>
  <r>
    <s v="Coki_CRF_20250804-1-0.tif"/>
    <d v="2025-08-04T00:00:00"/>
    <s v="Region"/>
    <n v="402"/>
    <x v="425"/>
    <x v="14"/>
    <n v="25164.2"/>
    <n v="14069.3"/>
    <n v="19.100000000000001"/>
    <x v="1291"/>
    <x v="0"/>
    <m/>
  </r>
  <r>
    <s v="Coki_CRF_20250804-1-0.tif"/>
    <d v="2025-08-04T00:00:00"/>
    <s v="Region"/>
    <n v="352"/>
    <x v="376"/>
    <x v="8"/>
    <n v="25021.7"/>
    <n v="13315.1"/>
    <n v="14.9"/>
    <x v="1292"/>
    <x v="0"/>
    <m/>
  </r>
  <r>
    <s v="Coki_CRF_20250804-1-0.tif"/>
    <d v="2025-08-04T00:00:00"/>
    <s v="Region"/>
    <n v="362"/>
    <x v="391"/>
    <x v="8"/>
    <n v="25128.3"/>
    <n v="13416.1"/>
    <n v="6.1"/>
    <x v="159"/>
    <x v="0"/>
    <m/>
  </r>
  <r>
    <s v="Coki_CRF_20250804-1-0.tif"/>
    <d v="2025-08-04T00:00:00"/>
    <s v="Region"/>
    <n v="358"/>
    <x v="387"/>
    <x v="8"/>
    <n v="25183.200000000001"/>
    <n v="13385.2"/>
    <n v="7.1"/>
    <x v="877"/>
    <x v="0"/>
    <m/>
  </r>
  <r>
    <s v="Coki_CRF_20250804-1-0.tif"/>
    <d v="2025-08-04T00:00:00"/>
    <s v="Region"/>
    <n v="351"/>
    <x v="381"/>
    <x v="8"/>
    <n v="25107.3"/>
    <n v="13340.2"/>
    <n v="32.299999999999997"/>
    <x v="1293"/>
    <x v="0"/>
    <m/>
  </r>
  <r>
    <s v="Coki_CRF_20250804-1-0.tif"/>
    <d v="2025-08-04T00:00:00"/>
    <s v="Region"/>
    <n v="348"/>
    <x v="379"/>
    <x v="8"/>
    <n v="25080.400000000001"/>
    <n v="13256.9"/>
    <n v="3.4"/>
    <x v="511"/>
    <x v="0"/>
    <m/>
  </r>
  <r>
    <s v="Coki_CRF_20250804-1-0.tif"/>
    <d v="2025-08-04T00:00:00"/>
    <s v="Region"/>
    <n v="424"/>
    <x v="445"/>
    <x v="3"/>
    <n v="24949.5"/>
    <n v="14386.4"/>
    <n v="9.4"/>
    <x v="302"/>
    <x v="0"/>
    <m/>
  </r>
  <r>
    <s v="Coki_CRF_20250804-1-0.tif"/>
    <d v="2025-08-04T00:00:00"/>
    <s v="Region"/>
    <n v="557"/>
    <x v="592"/>
    <x v="3"/>
    <n v="27670.799999999999"/>
    <n v="17681"/>
    <n v="11"/>
    <x v="1294"/>
    <x v="0"/>
    <m/>
  </r>
  <r>
    <s v="Coki_CRF_20250804-1-0.tif"/>
    <d v="2025-08-04T00:00:00"/>
    <s v="Region"/>
    <n v="559"/>
    <x v="594"/>
    <x v="9"/>
    <n v="27526.7"/>
    <n v="17748.599999999999"/>
    <n v="5.7"/>
    <x v="598"/>
    <x v="0"/>
    <m/>
  </r>
  <r>
    <s v="Coki_CRF_20250804-1-0.tif"/>
    <d v="2025-08-04T00:00:00"/>
    <s v="Region"/>
    <n v="574"/>
    <x v="789"/>
    <x v="4"/>
    <n v="27190.1"/>
    <n v="17873.099999999999"/>
    <n v="11.6"/>
    <x v="1295"/>
    <x v="0"/>
    <m/>
  </r>
  <r>
    <s v="Coki_CRF_20250804-1-0.tif"/>
    <d v="2025-08-04T00:00:00"/>
    <s v="Region"/>
    <n v="611"/>
    <x v="632"/>
    <x v="3"/>
    <n v="27522.2"/>
    <n v="18504.400000000001"/>
    <n v="22.5"/>
    <x v="1296"/>
    <x v="0"/>
    <m/>
  </r>
  <r>
    <s v="Coki_CRF_20250804-1-0.tif"/>
    <d v="2025-08-04T00:00:00"/>
    <s v="Region"/>
    <n v="614"/>
    <x v="43"/>
    <x v="3"/>
    <n v="27960.2"/>
    <n v="18507.900000000001"/>
    <n v="8"/>
    <x v="694"/>
    <x v="0"/>
    <m/>
  </r>
  <r>
    <s v="Coki_CRF_20250804-1-0.tif"/>
    <d v="2025-08-04T00:00:00"/>
    <s v="Region"/>
    <n v="615"/>
    <x v="635"/>
    <x v="3"/>
    <n v="28021"/>
    <n v="18533.900000000001"/>
    <n v="6.8"/>
    <x v="877"/>
    <x v="0"/>
    <m/>
  </r>
  <r>
    <s v="Coki_CRF_20250804-1-0.tif"/>
    <d v="2025-08-04T00:00:00"/>
    <s v="Region"/>
    <n v="556"/>
    <x v="30"/>
    <x v="3"/>
    <n v="20531.2"/>
    <n v="17673.5"/>
    <n v="53.5"/>
    <x v="1297"/>
    <x v="0"/>
    <m/>
  </r>
  <r>
    <s v="Coki_CRF_20250804-1-0.tif"/>
    <d v="2025-08-04T00:00:00"/>
    <s v="Region"/>
    <n v="588"/>
    <x v="620"/>
    <x v="3"/>
    <n v="20163.2"/>
    <n v="17975.8"/>
    <n v="23.6"/>
    <x v="1298"/>
    <x v="0"/>
    <m/>
  </r>
  <r>
    <s v="Coki_CRF_20250804-1-0.tif"/>
    <d v="2025-08-04T00:00:00"/>
    <s v="Region"/>
    <n v="572"/>
    <x v="607"/>
    <x v="3"/>
    <n v="20030.2"/>
    <n v="17903.7"/>
    <n v="23"/>
    <x v="1299"/>
    <x v="0"/>
    <m/>
  </r>
  <r>
    <s v="Coki_CRF_20250804-1-0.tif"/>
    <d v="2025-08-04T00:00:00"/>
    <s v="Region"/>
    <n v="558"/>
    <x v="593"/>
    <x v="3"/>
    <n v="19882.5"/>
    <n v="17769.2"/>
    <n v="26.6"/>
    <x v="1300"/>
    <x v="0"/>
    <m/>
  </r>
  <r>
    <s v="Coki_CRF_20250804-1-0.tif"/>
    <d v="2025-08-04T00:00:00"/>
    <s v="Region"/>
    <n v="603"/>
    <x v="626"/>
    <x v="3"/>
    <n v="19950.7"/>
    <n v="18217.099999999999"/>
    <n v="44"/>
    <x v="1301"/>
    <x v="0"/>
    <m/>
  </r>
  <r>
    <s v="Coki_CRF_20250804-1-0.tif"/>
    <d v="2025-08-04T00:00:00"/>
    <s v="Region"/>
    <n v="602"/>
    <x v="790"/>
    <x v="3"/>
    <n v="20118.900000000001"/>
    <n v="18197.400000000001"/>
    <n v="8"/>
    <x v="585"/>
    <x v="0"/>
    <m/>
  </r>
  <r>
    <s v="Coki_CRF_20250804-1-0.tif"/>
    <d v="2025-08-04T00:00:00"/>
    <s v="Region"/>
    <n v="594"/>
    <x v="39"/>
    <x v="14"/>
    <n v="16888.099999999999"/>
    <n v="18069"/>
    <n v="17.7"/>
    <x v="1302"/>
    <x v="0"/>
    <m/>
  </r>
  <r>
    <s v="Coki_CRF_20250804-1-0.tif"/>
    <d v="2025-08-04T00:00:00"/>
    <s v="Region"/>
    <n v="598"/>
    <x v="622"/>
    <x v="14"/>
    <n v="16797.599999999999"/>
    <n v="18104.099999999999"/>
    <n v="10.199999999999999"/>
    <x v="332"/>
    <x v="0"/>
    <m/>
  </r>
  <r>
    <s v="Coki_CRF_20250804-1-0.tif"/>
    <d v="2025-08-04T00:00:00"/>
    <s v="Region"/>
    <n v="587"/>
    <x v="619"/>
    <x v="14"/>
    <n v="16842"/>
    <n v="17982.2"/>
    <n v="34.1"/>
    <x v="1303"/>
    <x v="0"/>
    <m/>
  </r>
  <r>
    <s v="Coki_CRF_20250804-1-0.tif"/>
    <d v="2025-08-04T00:00:00"/>
    <s v="Region"/>
    <n v="595"/>
    <x v="40"/>
    <x v="14"/>
    <n v="16990.900000000001"/>
    <n v="18072.3"/>
    <n v="9.5"/>
    <x v="274"/>
    <x v="0"/>
    <m/>
  </r>
  <r>
    <s v="Coki_CRF_20250804-1-0.tif"/>
    <d v="2025-08-04T00:00:00"/>
    <s v="Region"/>
    <n v="591"/>
    <x v="36"/>
    <x v="14"/>
    <n v="16973.7"/>
    <n v="18001.599999999999"/>
    <n v="12.1"/>
    <x v="1304"/>
    <x v="0"/>
    <m/>
  </r>
  <r>
    <s v="Coki_CRF_20250804-1-0.tif"/>
    <d v="2025-08-04T00:00:00"/>
    <s v="Region"/>
    <n v="266"/>
    <x v="767"/>
    <x v="4"/>
    <n v="5554.6"/>
    <n v="10875.1"/>
    <n v="7"/>
    <x v="55"/>
    <x v="0"/>
    <m/>
  </r>
  <r>
    <s v="Coki_CRF_20250804-1-0.tif"/>
    <d v="2025-08-04T00:00:00"/>
    <s v="Region"/>
    <n v="262"/>
    <x v="304"/>
    <x v="4"/>
    <n v="5537"/>
    <n v="10840.9"/>
    <n v="3.7"/>
    <x v="1305"/>
    <x v="0"/>
    <m/>
  </r>
  <r>
    <s v="Coki_CRF_20250804-1-0.tif"/>
    <d v="2025-08-04T00:00:00"/>
    <s v="Region"/>
    <n v="268"/>
    <x v="309"/>
    <x v="4"/>
    <n v="5520.9"/>
    <n v="10880"/>
    <n v="7.2"/>
    <x v="244"/>
    <x v="0"/>
    <m/>
  </r>
  <r>
    <s v="Coki_CRF_20250804-1-0.tif"/>
    <d v="2025-08-04T00:00:00"/>
    <s v="Region"/>
    <n v="263"/>
    <x v="305"/>
    <x v="4"/>
    <n v="5816.4"/>
    <n v="10902.5"/>
    <n v="15.3"/>
    <x v="1129"/>
    <x v="0"/>
    <m/>
  </r>
  <r>
    <s v="Coki_CRF_20250804-1-0.tif"/>
    <d v="2025-08-04T00:00:00"/>
    <s v="Region"/>
    <n v="264"/>
    <x v="306"/>
    <x v="4"/>
    <n v="5730.3"/>
    <n v="10849"/>
    <n v="3.4"/>
    <x v="1103"/>
    <x v="0"/>
    <m/>
  </r>
  <r>
    <s v="Coki_CRF_20250804-1-0.tif"/>
    <d v="2025-08-04T00:00:00"/>
    <s v="Region"/>
    <n v="265"/>
    <x v="307"/>
    <x v="4"/>
    <n v="15129.5"/>
    <n v="10863.5"/>
    <n v="7.1"/>
    <x v="1306"/>
    <x v="0"/>
    <m/>
  </r>
  <r>
    <s v="Coki_CRF_20250804-1-0.tif"/>
    <d v="2025-08-04T00:00:00"/>
    <s v="Region"/>
    <n v="267"/>
    <x v="308"/>
    <x v="4"/>
    <n v="5695.4"/>
    <n v="10859"/>
    <n v="4.7"/>
    <x v="1163"/>
    <x v="0"/>
    <m/>
  </r>
  <r>
    <s v="Coki_CRF_20250804-1-0.tif"/>
    <d v="2025-08-04T00:00:00"/>
    <s v="Region"/>
    <n v="269"/>
    <x v="310"/>
    <x v="0"/>
    <n v="17756.8"/>
    <n v="10864.9"/>
    <n v="3.9"/>
    <x v="412"/>
    <x v="0"/>
    <m/>
  </r>
  <r>
    <s v="Coki_CRF_20250804-1-0.tif"/>
    <d v="2025-08-04T00:00:00"/>
    <s v="Region"/>
    <n v="270"/>
    <x v="311"/>
    <x v="4"/>
    <n v="5745"/>
    <n v="10928.1"/>
    <n v="13"/>
    <x v="1307"/>
    <x v="0"/>
    <m/>
  </r>
  <r>
    <s v="Coki_CRF_20250804-1-0.tif"/>
    <d v="2025-08-04T00:00:00"/>
    <s v="Region"/>
    <n v="271"/>
    <x v="312"/>
    <x v="4"/>
    <n v="5680.2"/>
    <n v="10922"/>
    <n v="4.5999999999999996"/>
    <x v="1308"/>
    <x v="0"/>
    <m/>
  </r>
  <r>
    <s v="Coki_CRF_20250804-1-0.tif"/>
    <d v="2025-08-04T00:00:00"/>
    <s v="Region"/>
    <n v="272"/>
    <x v="313"/>
    <x v="0"/>
    <n v="15596.3"/>
    <n v="10922.2"/>
    <n v="5.3"/>
    <x v="229"/>
    <x v="0"/>
    <m/>
  </r>
  <r>
    <s v="Coki_CRF_20250804-1-0.tif"/>
    <d v="2025-08-04T00:00:00"/>
    <s v="Region"/>
    <n v="273"/>
    <x v="314"/>
    <x v="4"/>
    <n v="15127.4"/>
    <n v="10948.6"/>
    <n v="11.6"/>
    <x v="864"/>
    <x v="0"/>
    <m/>
  </r>
  <r>
    <s v="Coki_CRF_20250804-1-0.tif"/>
    <d v="2025-08-04T00:00:00"/>
    <s v="Region"/>
    <n v="274"/>
    <x v="315"/>
    <x v="4"/>
    <n v="5537.2"/>
    <n v="10958.5"/>
    <n v="8.5"/>
    <x v="972"/>
    <x v="0"/>
    <m/>
  </r>
  <r>
    <s v="Coki_CRF_20250804-1-0.tif"/>
    <d v="2025-08-04T00:00:00"/>
    <s v="Region"/>
    <n v="275"/>
    <x v="316"/>
    <x v="4"/>
    <n v="5876.1"/>
    <n v="10990.3"/>
    <n v="15.3"/>
    <x v="1309"/>
    <x v="0"/>
    <m/>
  </r>
  <r>
    <s v="Coki_CRF_20250804-1-0.tif"/>
    <d v="2025-08-04T00:00:00"/>
    <s v="Region"/>
    <n v="276"/>
    <x v="317"/>
    <x v="3"/>
    <n v="17109.900000000001"/>
    <n v="10977"/>
    <n v="7"/>
    <x v="994"/>
    <x v="0"/>
    <m/>
  </r>
  <r>
    <s v="Coki_CRF_20250804-1-0.tif"/>
    <d v="2025-08-04T00:00:00"/>
    <s v="Region"/>
    <n v="277"/>
    <x v="318"/>
    <x v="3"/>
    <n v="19530.400000000001"/>
    <n v="10827.4"/>
    <n v="12.8"/>
    <x v="1134"/>
    <x v="0"/>
    <m/>
  </r>
  <r>
    <s v="Coki_CRF_20250804-1-0.tif"/>
    <d v="2025-08-04T00:00:00"/>
    <s v="Region"/>
    <n v="278"/>
    <x v="319"/>
    <x v="4"/>
    <n v="5574.5"/>
    <n v="10944.9"/>
    <n v="4.7"/>
    <x v="1096"/>
    <x v="0"/>
    <m/>
  </r>
  <r>
    <s v="Coki_CRF_20250804-1-0.tif"/>
    <d v="2025-08-04T00:00:00"/>
    <s v="Region"/>
    <n v="279"/>
    <x v="320"/>
    <x v="16"/>
    <n v="5197.3"/>
    <n v="11138"/>
    <n v="51.9"/>
    <x v="1310"/>
    <x v="0"/>
    <m/>
  </r>
  <r>
    <s v="Coki_CRF_20250804-1-0.tif"/>
    <d v="2025-08-04T00:00:00"/>
    <s v="Region"/>
    <n v="280"/>
    <x v="768"/>
    <x v="4"/>
    <n v="15422"/>
    <n v="10990.7"/>
    <n v="4.2"/>
    <x v="1311"/>
    <x v="0"/>
    <m/>
  </r>
  <r>
    <s v="Coki_CRF_20250804-1-0.tif"/>
    <d v="2025-08-04T00:00:00"/>
    <s v="Region"/>
    <n v="281"/>
    <x v="321"/>
    <x v="3"/>
    <n v="15989.2"/>
    <n v="11008.7"/>
    <n v="7.5"/>
    <x v="531"/>
    <x v="0"/>
    <m/>
  </r>
  <r>
    <s v="Coki_CRF_20250804-1-0.tif"/>
    <d v="2025-08-04T00:00:00"/>
    <s v="Region"/>
    <n v="282"/>
    <x v="322"/>
    <x v="4"/>
    <n v="15589.4"/>
    <n v="11023.6"/>
    <n v="12.9"/>
    <x v="1312"/>
    <x v="0"/>
    <m/>
  </r>
  <r>
    <s v="Coki_CRF_20250804-1-0.tif"/>
    <d v="2025-08-04T00:00:00"/>
    <s v="Region"/>
    <n v="283"/>
    <x v="323"/>
    <x v="4"/>
    <n v="5601.6"/>
    <n v="10974.7"/>
    <n v="4.9000000000000004"/>
    <x v="1313"/>
    <x v="0"/>
    <m/>
  </r>
  <r>
    <s v="Coki_CRF_20250804-1-0.tif"/>
    <d v="2025-08-04T00:00:00"/>
    <s v="Region"/>
    <n v="284"/>
    <x v="769"/>
    <x v="4"/>
    <n v="5670.9"/>
    <n v="11042.7"/>
    <n v="8.8000000000000007"/>
    <x v="785"/>
    <x v="0"/>
    <m/>
  </r>
  <r>
    <s v="Coki_CRF_20250804-1-0.tif"/>
    <d v="2025-08-04T00:00:00"/>
    <s v="Region"/>
    <n v="285"/>
    <x v="11"/>
    <x v="4"/>
    <n v="5725.7"/>
    <n v="11049.1"/>
    <n v="9.4"/>
    <x v="246"/>
    <x v="0"/>
    <m/>
  </r>
  <r>
    <s v="Coki_CRF_20250804-1-0.tif"/>
    <d v="2025-08-04T00:00:00"/>
    <s v="Region"/>
    <n v="286"/>
    <x v="324"/>
    <x v="16"/>
    <n v="5645.3"/>
    <n v="11145.5"/>
    <n v="19.3"/>
    <x v="1314"/>
    <x v="0"/>
    <m/>
  </r>
  <r>
    <s v="Coki_CRF_20250804-1-0.tif"/>
    <d v="2025-08-04T00:00:00"/>
    <s v="Region"/>
    <n v="292"/>
    <x v="330"/>
    <x v="4"/>
    <n v="5784.3"/>
    <n v="11170.6"/>
    <n v="5.6"/>
    <x v="504"/>
    <x v="0"/>
    <m/>
  </r>
  <r>
    <s v="Coki_CRF_20250804-1-0.tif"/>
    <d v="2025-08-04T00:00:00"/>
    <s v="Region"/>
    <n v="287"/>
    <x v="325"/>
    <x v="4"/>
    <n v="5793.3"/>
    <n v="11108"/>
    <n v="13.6"/>
    <x v="389"/>
    <x v="0"/>
    <m/>
  </r>
  <r>
    <s v="Coki_CRF_20250804-1-0.tif"/>
    <d v="2025-08-04T00:00:00"/>
    <s v="Region"/>
    <n v="288"/>
    <x v="326"/>
    <x v="3"/>
    <n v="15994.1"/>
    <n v="11144.8"/>
    <n v="29.9"/>
    <x v="1315"/>
    <x v="0"/>
    <m/>
  </r>
  <r>
    <s v="Coki_CRF_20250804-1-0.tif"/>
    <d v="2025-08-04T00:00:00"/>
    <s v="Region"/>
    <n v="289"/>
    <x v="327"/>
    <x v="3"/>
    <n v="2504.1"/>
    <n v="11121.4"/>
    <n v="10"/>
    <x v="1316"/>
    <x v="0"/>
    <m/>
  </r>
  <r>
    <s v="Coki_CRF_20250804-1-0.tif"/>
    <d v="2025-08-04T00:00:00"/>
    <s v="Region"/>
    <n v="290"/>
    <x v="328"/>
    <x v="4"/>
    <n v="5733.1"/>
    <n v="11136.6"/>
    <n v="4"/>
    <x v="512"/>
    <x v="0"/>
    <m/>
  </r>
  <r>
    <s v="Coki_CRF_20250804-1-0.tif"/>
    <d v="2025-08-04T00:00:00"/>
    <s v="Region"/>
    <n v="291"/>
    <x v="329"/>
    <x v="3"/>
    <n v="9757.1"/>
    <n v="11165.9"/>
    <n v="11"/>
    <x v="327"/>
    <x v="0"/>
    <m/>
  </r>
  <r>
    <s v="Coki_CRF_20250804-1-0.tif"/>
    <d v="2025-08-04T00:00:00"/>
    <s v="Region"/>
    <n v="293"/>
    <x v="331"/>
    <x v="0"/>
    <n v="15862.4"/>
    <n v="11219.5"/>
    <n v="26.4"/>
    <x v="1317"/>
    <x v="0"/>
    <m/>
  </r>
  <r>
    <s v="Coki_CRF_20250804-1-0.tif"/>
    <d v="2025-08-04T00:00:00"/>
    <s v="Region"/>
    <n v="294"/>
    <x v="332"/>
    <x v="6"/>
    <n v="2696.8"/>
    <n v="11259.6"/>
    <n v="39.1"/>
    <x v="1318"/>
    <x v="0"/>
    <m/>
  </r>
  <r>
    <s v="Coki_CRF_20250804-1-0.tif"/>
    <d v="2025-08-04T00:00:00"/>
    <s v="Region"/>
    <n v="295"/>
    <x v="770"/>
    <x v="9"/>
    <n v="23657.8"/>
    <n v="11209.2"/>
    <n v="6.3"/>
    <x v="867"/>
    <x v="0"/>
    <m/>
  </r>
  <r>
    <s v="Coki_CRF_20250804-1-0.tif"/>
    <d v="2025-08-04T00:00:00"/>
    <s v="Region"/>
    <n v="296"/>
    <x v="333"/>
    <x v="3"/>
    <n v="16199"/>
    <n v="11362.5"/>
    <n v="39.799999999999997"/>
    <x v="1319"/>
    <x v="0"/>
    <m/>
  </r>
  <r>
    <s v="Coki_CRF_20250804-1-0.tif"/>
    <d v="2025-08-04T00:00:00"/>
    <s v="Region"/>
    <n v="297"/>
    <x v="334"/>
    <x v="14"/>
    <n v="23720.7"/>
    <n v="11360.8"/>
    <n v="34.4"/>
    <x v="1320"/>
    <x v="0"/>
    <m/>
  </r>
  <r>
    <s v="Coki_CRF_20250804-1-0.tif"/>
    <d v="2025-08-04T00:00:00"/>
    <s v="Region"/>
    <n v="298"/>
    <x v="335"/>
    <x v="1"/>
    <n v="6460"/>
    <n v="11381.5"/>
    <n v="50.3"/>
    <x v="1321"/>
    <x v="0"/>
    <m/>
  </r>
  <r>
    <s v="Coki_CRF_20250804-1-0.tif"/>
    <d v="2025-08-04T00:00:00"/>
    <s v="Region"/>
    <n v="300"/>
    <x v="337"/>
    <x v="0"/>
    <n v="15867.5"/>
    <n v="11416.2"/>
    <n v="14.7"/>
    <x v="1322"/>
    <x v="0"/>
    <m/>
  </r>
  <r>
    <s v="Coki_CRF_20250804-1-0.tif"/>
    <d v="2025-08-04T00:00:00"/>
    <s v="Region"/>
    <n v="301"/>
    <x v="771"/>
    <x v="6"/>
    <n v="2644.9"/>
    <n v="11489.8"/>
    <n v="12.9"/>
    <x v="1294"/>
    <x v="0"/>
    <m/>
  </r>
  <r>
    <s v="Coki_CRF_20250804-1-0.tif"/>
    <d v="2025-08-04T00:00:00"/>
    <s v="Region"/>
    <n v="302"/>
    <x v="338"/>
    <x v="4"/>
    <n v="23566.9"/>
    <n v="11555.4"/>
    <n v="12"/>
    <x v="1323"/>
    <x v="0"/>
    <m/>
  </r>
  <r>
    <s v="Coki_CRF_20250804-1-0.tif"/>
    <d v="2025-08-04T00:00:00"/>
    <s v="Region"/>
    <n v="303"/>
    <x v="339"/>
    <x v="3"/>
    <n v="2279.6999999999998"/>
    <n v="11633.3"/>
    <n v="24.5"/>
    <x v="1324"/>
    <x v="0"/>
    <m/>
  </r>
  <r>
    <s v="Coki_CRF_20250804-1-0.tif"/>
    <d v="2025-08-04T00:00:00"/>
    <s v="Region"/>
    <n v="304"/>
    <x v="340"/>
    <x v="10"/>
    <n v="2137"/>
    <n v="11645.3"/>
    <n v="13.8"/>
    <x v="376"/>
    <x v="0"/>
    <m/>
  </r>
  <r>
    <s v="Coki_CRF_20250804-1-0.tif"/>
    <d v="2025-08-04T00:00:00"/>
    <s v="Region"/>
    <n v="305"/>
    <x v="341"/>
    <x v="3"/>
    <n v="6590.2"/>
    <n v="11703.7"/>
    <n v="17.5"/>
    <x v="53"/>
    <x v="0"/>
    <m/>
  </r>
  <r>
    <s v="Coki_CRF_20250804-1-0.tif"/>
    <d v="2025-08-04T00:00:00"/>
    <s v="Region"/>
    <n v="306"/>
    <x v="772"/>
    <x v="3"/>
    <n v="7941.2"/>
    <n v="11673.1"/>
    <n v="7.2"/>
    <x v="745"/>
    <x v="0"/>
    <m/>
  </r>
  <r>
    <s v="Coki_CRF_20250804-1-0.tif"/>
    <d v="2025-08-04T00:00:00"/>
    <s v="Region"/>
    <n v="307"/>
    <x v="342"/>
    <x v="3"/>
    <n v="1069"/>
    <n v="11749.7"/>
    <n v="26.7"/>
    <x v="1280"/>
    <x v="0"/>
    <m/>
  </r>
  <r>
    <s v="Coki_CRF_20250804-1-0.tif"/>
    <d v="2025-08-04T00:00:00"/>
    <s v="Region"/>
    <n v="308"/>
    <x v="774"/>
    <x v="1"/>
    <n v="7432.6"/>
    <n v="11773.5"/>
    <n v="13.9"/>
    <x v="348"/>
    <x v="0"/>
    <m/>
  </r>
  <r>
    <s v="Coki_CRF_20250804-1-0.tif"/>
    <d v="2025-08-04T00:00:00"/>
    <s v="Region"/>
    <n v="309"/>
    <x v="343"/>
    <x v="0"/>
    <n v="12926.6"/>
    <n v="11763.5"/>
    <n v="12.5"/>
    <x v="1325"/>
    <x v="0"/>
    <m/>
  </r>
  <r>
    <s v="Coki_CRF_20250804-1-0.tif"/>
    <d v="2025-08-04T00:00:00"/>
    <s v="Region"/>
    <n v="310"/>
    <x v="344"/>
    <x v="0"/>
    <n v="23581.5"/>
    <n v="11619.2"/>
    <n v="5.9"/>
    <x v="30"/>
    <x v="0"/>
    <m/>
  </r>
  <r>
    <s v="Coki_CRF_20250804-1-0.tif"/>
    <d v="2025-08-04T00:00:00"/>
    <s v="Region"/>
    <n v="311"/>
    <x v="345"/>
    <x v="4"/>
    <n v="11520.6"/>
    <n v="11859.1"/>
    <n v="15.4"/>
    <x v="1326"/>
    <x v="0"/>
    <m/>
  </r>
  <r>
    <s v="Coki_CRF_20250804-1-0.tif"/>
    <d v="2025-08-04T00:00:00"/>
    <s v="Region"/>
    <n v="313"/>
    <x v="12"/>
    <x v="9"/>
    <n v="1253.5"/>
    <n v="12046.3"/>
    <n v="6.4"/>
    <x v="118"/>
    <x v="0"/>
    <m/>
  </r>
  <r>
    <s v="Coki_CRF_20250804-1-0.tif"/>
    <d v="2025-08-04T00:00:00"/>
    <s v="Region"/>
    <n v="314"/>
    <x v="347"/>
    <x v="14"/>
    <n v="16202"/>
    <n v="12373.7"/>
    <n v="65.8"/>
    <x v="1327"/>
    <x v="0"/>
    <m/>
  </r>
  <r>
    <s v="Coki_CRF_20250804-1-0.tif"/>
    <d v="2025-08-04T00:00:00"/>
    <s v="Region"/>
    <n v="315"/>
    <x v="348"/>
    <x v="14"/>
    <n v="15790.7"/>
    <n v="12447.6"/>
    <n v="53.6"/>
    <x v="1328"/>
    <x v="0"/>
    <m/>
  </r>
  <r>
    <s v="Coki_CRF_20250804-1-0.tif"/>
    <d v="2025-08-04T00:00:00"/>
    <s v="Region"/>
    <n v="316"/>
    <x v="349"/>
    <x v="3"/>
    <n v="24268.799999999999"/>
    <n v="12280.3"/>
    <n v="8.5"/>
    <x v="162"/>
    <x v="0"/>
    <m/>
  </r>
  <r>
    <s v="Coki_CRF_20250804-1-0.tif"/>
    <d v="2025-08-04T00:00:00"/>
    <s v="Region"/>
    <n v="317"/>
    <x v="350"/>
    <x v="3"/>
    <n v="1492.1"/>
    <n v="12352.5"/>
    <n v="17.5"/>
    <x v="1329"/>
    <x v="0"/>
    <m/>
  </r>
  <r>
    <s v="Coki_CRF_20250804-1-0.tif"/>
    <d v="2025-08-04T00:00:00"/>
    <s v="Region"/>
    <n v="318"/>
    <x v="351"/>
    <x v="0"/>
    <n v="8599.2000000000007"/>
    <n v="12372.6"/>
    <n v="6.2"/>
    <x v="1330"/>
    <x v="0"/>
    <m/>
  </r>
  <r>
    <s v="Coki_CRF_20250804-1-0.tif"/>
    <d v="2025-08-04T00:00:00"/>
    <s v="Region"/>
    <n v="319"/>
    <x v="352"/>
    <x v="14"/>
    <n v="18403.2"/>
    <n v="12392.9"/>
    <n v="14.1"/>
    <x v="589"/>
    <x v="0"/>
    <m/>
  </r>
  <r>
    <s v="Coki_CRF_20250804-1-0.tif"/>
    <d v="2025-08-04T00:00:00"/>
    <s v="Region"/>
    <n v="320"/>
    <x v="353"/>
    <x v="14"/>
    <n v="18523.599999999999"/>
    <n v="12523.2"/>
    <n v="43.9"/>
    <x v="1331"/>
    <x v="0"/>
    <m/>
  </r>
  <r>
    <s v="Coki_CRF_20250804-1-0.tif"/>
    <d v="2025-08-04T00:00:00"/>
    <s v="Region"/>
    <n v="322"/>
    <x v="13"/>
    <x v="9"/>
    <n v="4424.3999999999996"/>
    <n v="12490.1"/>
    <n v="5.7"/>
    <x v="78"/>
    <x v="0"/>
    <m/>
  </r>
  <r>
    <s v="Coki_CRF_20250804-1-0.tif"/>
    <d v="2025-08-04T00:00:00"/>
    <s v="Region"/>
    <n v="324"/>
    <x v="356"/>
    <x v="3"/>
    <n v="24748.799999999999"/>
    <n v="12588.7"/>
    <n v="23.4"/>
    <x v="1332"/>
    <x v="0"/>
    <m/>
  </r>
  <r>
    <s v="Coki_CRF_20250804-1-0.tif"/>
    <d v="2025-08-04T00:00:00"/>
    <s v="Region"/>
    <n v="325"/>
    <x v="357"/>
    <x v="5"/>
    <n v="7982.3"/>
    <n v="12593.4"/>
    <n v="23.8"/>
    <x v="600"/>
    <x v="0"/>
    <m/>
  </r>
  <r>
    <s v="Coki_CRF_20250804-1-0.tif"/>
    <d v="2025-08-04T00:00:00"/>
    <s v="Region"/>
    <n v="326"/>
    <x v="358"/>
    <x v="6"/>
    <n v="13290.7"/>
    <n v="12657.1"/>
    <n v="43"/>
    <x v="1333"/>
    <x v="0"/>
    <m/>
  </r>
  <r>
    <s v="Coki_CRF_20250804-1-0.tif"/>
    <d v="2025-08-04T00:00:00"/>
    <s v="Region"/>
    <n v="327"/>
    <x v="359"/>
    <x v="3"/>
    <n v="1753.5"/>
    <n v="12694"/>
    <n v="25.8"/>
    <x v="1334"/>
    <x v="0"/>
    <m/>
  </r>
  <r>
    <s v="Coki_CRF_20250804-1-0.tif"/>
    <d v="2025-08-04T00:00:00"/>
    <s v="Region"/>
    <n v="328"/>
    <x v="360"/>
    <x v="4"/>
    <n v="6353.2"/>
    <n v="12692.5"/>
    <n v="8.8000000000000007"/>
    <x v="808"/>
    <x v="0"/>
    <m/>
  </r>
  <r>
    <s v="Coki_CRF_20250804-1-0.tif"/>
    <d v="2025-08-04T00:00:00"/>
    <s v="Region"/>
    <n v="330"/>
    <x v="362"/>
    <x v="9"/>
    <n v="4003.9"/>
    <n v="12729.4"/>
    <n v="5.5"/>
    <x v="521"/>
    <x v="0"/>
    <m/>
  </r>
  <r>
    <s v="Coki_CRF_20250804-1-0.tif"/>
    <d v="2025-08-04T00:00:00"/>
    <s v="Region"/>
    <n v="331"/>
    <x v="14"/>
    <x v="0"/>
    <n v="26834.1"/>
    <n v="12806.2"/>
    <n v="16.8"/>
    <x v="1335"/>
    <x v="0"/>
    <m/>
  </r>
  <r>
    <s v="Coki_CRF_20250804-1-0.tif"/>
    <d v="2025-08-04T00:00:00"/>
    <s v="Region"/>
    <n v="332"/>
    <x v="363"/>
    <x v="8"/>
    <n v="4323.8"/>
    <n v="12865.2"/>
    <n v="28.1"/>
    <x v="1336"/>
    <x v="0"/>
    <m/>
  </r>
  <r>
    <s v="Coki_CRF_20250804-1-0.tif"/>
    <d v="2025-08-04T00:00:00"/>
    <s v="Region"/>
    <n v="333"/>
    <x v="364"/>
    <x v="3"/>
    <n v="15796.2"/>
    <n v="12855.5"/>
    <n v="25.9"/>
    <x v="1337"/>
    <x v="0"/>
    <m/>
  </r>
  <r>
    <s v="Coki_CRF_20250804-1-0.tif"/>
    <d v="2025-08-04T00:00:00"/>
    <s v="Region"/>
    <n v="334"/>
    <x v="365"/>
    <x v="3"/>
    <n v="18103.8"/>
    <n v="12883.6"/>
    <n v="12.3"/>
    <x v="1338"/>
    <x v="0"/>
    <m/>
  </r>
  <r>
    <s v="Coki_CRF_20250804-1-0.tif"/>
    <d v="2025-08-04T00:00:00"/>
    <s v="Region"/>
    <n v="335"/>
    <x v="366"/>
    <x v="9"/>
    <n v="15709.4"/>
    <n v="12931.8"/>
    <n v="5.9"/>
    <x v="1052"/>
    <x v="0"/>
    <m/>
  </r>
  <r>
    <s v="Coki_CRF_20250804-1-0.tif"/>
    <d v="2025-08-04T00:00:00"/>
    <s v="Region"/>
    <n v="336"/>
    <x v="367"/>
    <x v="3"/>
    <n v="7372.1"/>
    <n v="13091.8"/>
    <n v="21.4"/>
    <x v="1339"/>
    <x v="0"/>
    <m/>
  </r>
  <r>
    <s v="Coki_CRF_20250804-1-0.tif"/>
    <d v="2025-08-04T00:00:00"/>
    <s v="Region"/>
    <n v="337"/>
    <x v="368"/>
    <x v="1"/>
    <n v="5857.9"/>
    <n v="13096"/>
    <n v="18.7"/>
    <x v="1340"/>
    <x v="0"/>
    <m/>
  </r>
  <r>
    <s v="Coki_CRF_20250804-1-0.tif"/>
    <d v="2025-08-04T00:00:00"/>
    <s v="Region"/>
    <n v="338"/>
    <x v="15"/>
    <x v="0"/>
    <n v="8544.7000000000007"/>
    <n v="13139.4"/>
    <n v="9.1999999999999993"/>
    <x v="1341"/>
    <x v="0"/>
    <m/>
  </r>
  <r>
    <s v="Coki_CRF_20250804-1-0.tif"/>
    <d v="2025-08-04T00:00:00"/>
    <s v="Region"/>
    <n v="339"/>
    <x v="369"/>
    <x v="1"/>
    <n v="5985.7"/>
    <n v="13133.3"/>
    <n v="11"/>
    <x v="403"/>
    <x v="0"/>
    <m/>
  </r>
  <r>
    <s v="Coki_CRF_20250804-1-0.tif"/>
    <d v="2025-08-04T00:00:00"/>
    <s v="Region"/>
    <n v="340"/>
    <x v="370"/>
    <x v="3"/>
    <n v="24586.7"/>
    <n v="13150.8"/>
    <n v="9.1999999999999993"/>
    <x v="328"/>
    <x v="0"/>
    <m/>
  </r>
  <r>
    <s v="Coki_CRF_20250804-1-0.tif"/>
    <d v="2025-08-04T00:00:00"/>
    <s v="Region"/>
    <n v="341"/>
    <x v="371"/>
    <x v="3"/>
    <n v="16095.6"/>
    <n v="13176.4"/>
    <n v="11.5"/>
    <x v="441"/>
    <x v="0"/>
    <m/>
  </r>
  <r>
    <s v="Coki_CRF_20250804-1-0.tif"/>
    <d v="2025-08-04T00:00:00"/>
    <s v="Region"/>
    <n v="342"/>
    <x v="372"/>
    <x v="0"/>
    <n v="7270.2"/>
    <n v="13177.9"/>
    <n v="12.4"/>
    <x v="809"/>
    <x v="0"/>
    <m/>
  </r>
  <r>
    <s v="Coki_CRF_20250804-1-0.tif"/>
    <d v="2025-08-04T00:00:00"/>
    <s v="Region"/>
    <n v="343"/>
    <x v="373"/>
    <x v="3"/>
    <n v="17030.900000000001"/>
    <n v="13209.9"/>
    <n v="10.7"/>
    <x v="177"/>
    <x v="0"/>
    <m/>
  </r>
  <r>
    <s v="Coki_CRF_20250804-1-0.tif"/>
    <d v="2025-08-04T00:00:00"/>
    <s v="Region"/>
    <n v="344"/>
    <x v="374"/>
    <x v="3"/>
    <n v="3860.4"/>
    <n v="13235.1"/>
    <n v="14.6"/>
    <x v="1249"/>
    <x v="0"/>
    <m/>
  </r>
  <r>
    <s v="Coki_CRF_20250804-1-0.tif"/>
    <d v="2025-08-04T00:00:00"/>
    <s v="Region"/>
    <n v="345"/>
    <x v="375"/>
    <x v="1"/>
    <n v="5914"/>
    <n v="13213.7"/>
    <n v="16.3"/>
    <x v="880"/>
    <x v="0"/>
    <m/>
  </r>
  <r>
    <s v="Coki_CRF_20250804-1-0.tif"/>
    <d v="2025-08-04T00:00:00"/>
    <s v="Region"/>
    <n v="346"/>
    <x v="377"/>
    <x v="4"/>
    <n v="15563.2"/>
    <n v="13273.4"/>
    <n v="5.2"/>
    <x v="96"/>
    <x v="0"/>
    <m/>
  </r>
  <r>
    <s v="Coki_CRF_20250804-1-0.tif"/>
    <d v="2025-08-04T00:00:00"/>
    <s v="Region"/>
    <n v="349"/>
    <x v="775"/>
    <x v="14"/>
    <n v="11079.6"/>
    <n v="13393.6"/>
    <n v="65.2"/>
    <x v="1342"/>
    <x v="0"/>
    <m/>
  </r>
  <r>
    <s v="Coki_CRF_20250804-1-0.tif"/>
    <d v="2025-08-04T00:00:00"/>
    <s v="Region"/>
    <n v="353"/>
    <x v="382"/>
    <x v="3"/>
    <n v="17927.599999999999"/>
    <n v="13323.4"/>
    <n v="8.5"/>
    <x v="1343"/>
    <x v="0"/>
    <m/>
  </r>
  <r>
    <s v="Coki_CRF_20250804-1-0.tif"/>
    <d v="2025-08-04T00:00:00"/>
    <s v="Region"/>
    <n v="354"/>
    <x v="383"/>
    <x v="3"/>
    <n v="6120.9"/>
    <n v="13329.7"/>
    <n v="9.8000000000000007"/>
    <x v="1344"/>
    <x v="0"/>
    <m/>
  </r>
  <r>
    <s v="Coki_CRF_20250804-1-0.tif"/>
    <d v="2025-08-04T00:00:00"/>
    <s v="Region"/>
    <n v="355"/>
    <x v="384"/>
    <x v="3"/>
    <n v="12289.1"/>
    <n v="13334.7"/>
    <n v="14.2"/>
    <x v="1111"/>
    <x v="0"/>
    <m/>
  </r>
  <r>
    <s v="Coki_CRF_20250804-1-0.tif"/>
    <d v="2025-08-04T00:00:00"/>
    <s v="Region"/>
    <n v="356"/>
    <x v="385"/>
    <x v="3"/>
    <n v="3880.8"/>
    <n v="13325.9"/>
    <n v="4.4000000000000004"/>
    <x v="1345"/>
    <x v="0"/>
    <m/>
  </r>
  <r>
    <s v="Coki_CRF_20250804-1-0.tif"/>
    <d v="2025-08-04T00:00:00"/>
    <s v="Region"/>
    <n v="357"/>
    <x v="386"/>
    <x v="8"/>
    <n v="25172.2"/>
    <n v="13334"/>
    <n v="2.5"/>
    <x v="413"/>
    <x v="0"/>
    <m/>
  </r>
  <r>
    <s v="Coki_CRF_20250804-1-0.tif"/>
    <d v="2025-08-04T00:00:00"/>
    <s v="Region"/>
    <n v="359"/>
    <x v="388"/>
    <x v="1"/>
    <n v="5492.3"/>
    <n v="13409.3"/>
    <n v="6.1"/>
    <x v="433"/>
    <x v="0"/>
    <m/>
  </r>
  <r>
    <s v="Coki_CRF_20250804-1-0.tif"/>
    <d v="2025-08-04T00:00:00"/>
    <s v="Region"/>
    <n v="360"/>
    <x v="389"/>
    <x v="3"/>
    <n v="6297.2"/>
    <n v="13431.2"/>
    <n v="11.9"/>
    <x v="1065"/>
    <x v="0"/>
    <m/>
  </r>
  <r>
    <s v="Coki_CRF_20250804-1-0.tif"/>
    <d v="2025-08-04T00:00:00"/>
    <s v="Region"/>
    <n v="361"/>
    <x v="390"/>
    <x v="3"/>
    <n v="6589.8"/>
    <n v="13492.6"/>
    <n v="37.6"/>
    <x v="1346"/>
    <x v="0"/>
    <m/>
  </r>
  <r>
    <s v="Coki_CRF_20250804-1-0.tif"/>
    <d v="2025-08-04T00:00:00"/>
    <s v="Region"/>
    <n v="363"/>
    <x v="392"/>
    <x v="3"/>
    <n v="10823.2"/>
    <n v="13496.2"/>
    <n v="34.200000000000003"/>
    <x v="1347"/>
    <x v="0"/>
    <m/>
  </r>
  <r>
    <s v="Coki_CRF_20250804-1-0.tif"/>
    <d v="2025-08-04T00:00:00"/>
    <s v="Region"/>
    <n v="365"/>
    <x v="394"/>
    <x v="3"/>
    <n v="12248"/>
    <n v="13478.5"/>
    <n v="19.3"/>
    <x v="1348"/>
    <x v="0"/>
    <m/>
  </r>
  <r>
    <s v="Coki_CRF_20250804-1-0.tif"/>
    <d v="2025-08-04T00:00:00"/>
    <s v="Region"/>
    <n v="366"/>
    <x v="776"/>
    <x v="1"/>
    <n v="5721.7"/>
    <n v="13440"/>
    <n v="6.5"/>
    <x v="466"/>
    <x v="0"/>
    <m/>
  </r>
  <r>
    <s v="Coki_CRF_20250804-1-0.tif"/>
    <d v="2025-08-04T00:00:00"/>
    <s v="Region"/>
    <n v="368"/>
    <x v="777"/>
    <x v="3"/>
    <n v="6030.4"/>
    <n v="13470.7"/>
    <n v="5.9"/>
    <x v="19"/>
    <x v="0"/>
    <m/>
  </r>
  <r>
    <s v="Coki_CRF_20250804-1-0.tif"/>
    <d v="2025-08-04T00:00:00"/>
    <s v="Region"/>
    <n v="372"/>
    <x v="398"/>
    <x v="1"/>
    <n v="5397"/>
    <n v="13550.4"/>
    <n v="22.4"/>
    <x v="1349"/>
    <x v="0"/>
    <m/>
  </r>
  <r>
    <s v="Coki_CRF_20250804-1-0.tif"/>
    <d v="2025-08-04T00:00:00"/>
    <s v="Region"/>
    <n v="371"/>
    <x v="397"/>
    <x v="19"/>
    <n v="14102.3"/>
    <n v="13489.4"/>
    <n v="11.5"/>
    <x v="1169"/>
    <x v="0"/>
    <m/>
  </r>
  <r>
    <s v="Coki_CRF_20250804-1-0.tif"/>
    <d v="2025-08-04T00:00:00"/>
    <s v="Region"/>
    <n v="373"/>
    <x v="399"/>
    <x v="9"/>
    <n v="8086.3"/>
    <n v="13517.4"/>
    <n v="6.4"/>
    <x v="687"/>
    <x v="0"/>
    <m/>
  </r>
  <r>
    <s v="Coki_CRF_20250804-1-0.tif"/>
    <d v="2025-08-04T00:00:00"/>
    <s v="Region"/>
    <n v="374"/>
    <x v="16"/>
    <x v="3"/>
    <n v="12527.3"/>
    <n v="13600.9"/>
    <n v="10.1"/>
    <x v="1281"/>
    <x v="0"/>
    <m/>
  </r>
  <r>
    <s v="Coki_CRF_20250804-1-0.tif"/>
    <d v="2025-08-04T00:00:00"/>
    <s v="Region"/>
    <n v="375"/>
    <x v="17"/>
    <x v="14"/>
    <n v="11029"/>
    <n v="13689.2"/>
    <n v="32.4"/>
    <x v="1350"/>
    <x v="0"/>
    <m/>
  </r>
  <r>
    <s v="Coki_CRF_20250804-1-0.tif"/>
    <d v="2025-08-04T00:00:00"/>
    <s v="Region"/>
    <n v="376"/>
    <x v="400"/>
    <x v="12"/>
    <n v="24608.2"/>
    <n v="13614"/>
    <n v="6.3"/>
    <x v="185"/>
    <x v="0"/>
    <m/>
  </r>
  <r>
    <s v="Coki_CRF_20250804-1-0.tif"/>
    <d v="2025-08-04T00:00:00"/>
    <s v="Region"/>
    <n v="377"/>
    <x v="401"/>
    <x v="3"/>
    <n v="6313.1"/>
    <n v="13662.1"/>
    <n v="10.5"/>
    <x v="1351"/>
    <x v="0"/>
    <m/>
  </r>
  <r>
    <s v="Coki_CRF_20250804-1-0.tif"/>
    <d v="2025-08-04T00:00:00"/>
    <s v="Region"/>
    <n v="378"/>
    <x v="402"/>
    <x v="14"/>
    <n v="10597.8"/>
    <n v="13779.4"/>
    <n v="45.4"/>
    <x v="1352"/>
    <x v="0"/>
    <m/>
  </r>
  <r>
    <s v="Coki_CRF_20250804-1-0.tif"/>
    <d v="2025-08-04T00:00:00"/>
    <s v="Region"/>
    <n v="379"/>
    <x v="18"/>
    <x v="14"/>
    <n v="24889.3"/>
    <n v="13741.2"/>
    <n v="67.3"/>
    <x v="1353"/>
    <x v="0"/>
    <m/>
  </r>
  <r>
    <s v="Coki_CRF_20250804-1-0.tif"/>
    <d v="2025-08-04T00:00:00"/>
    <s v="Region"/>
    <n v="385"/>
    <x v="408"/>
    <x v="16"/>
    <n v="6155.2"/>
    <n v="13709.1"/>
    <n v="5.6"/>
    <x v="643"/>
    <x v="0"/>
    <m/>
  </r>
  <r>
    <s v="Coki_CRF_20250804-1-0.tif"/>
    <d v="2025-08-04T00:00:00"/>
    <s v="Region"/>
    <n v="381"/>
    <x v="404"/>
    <x v="16"/>
    <n v="6079.9"/>
    <n v="13750.3"/>
    <n v="18.100000000000001"/>
    <x v="1354"/>
    <x v="0"/>
    <m/>
  </r>
  <r>
    <s v="Coki_CRF_20250804-1-0.tif"/>
    <d v="2025-08-04T00:00:00"/>
    <s v="Region"/>
    <n v="382"/>
    <x v="405"/>
    <x v="3"/>
    <n v="14434"/>
    <n v="13776.3"/>
    <n v="13.9"/>
    <x v="1126"/>
    <x v="0"/>
    <m/>
  </r>
  <r>
    <s v="Coki_CRF_20250804-1-0.tif"/>
    <d v="2025-08-04T00:00:00"/>
    <s v="Region"/>
    <n v="383"/>
    <x v="406"/>
    <x v="3"/>
    <n v="13275.8"/>
    <n v="13769.3"/>
    <n v="8.3000000000000007"/>
    <x v="607"/>
    <x v="0"/>
    <m/>
  </r>
  <r>
    <s v="Coki_CRF_20250804-1-0.tif"/>
    <d v="2025-08-04T00:00:00"/>
    <s v="Region"/>
    <n v="384"/>
    <x v="407"/>
    <x v="3"/>
    <n v="4279.3999999999996"/>
    <n v="13779.7"/>
    <n v="11.4"/>
    <x v="1121"/>
    <x v="0"/>
    <m/>
  </r>
  <r>
    <s v="Coki_CRF_20250804-1-0.tif"/>
    <d v="2025-08-04T00:00:00"/>
    <s v="Region"/>
    <n v="386"/>
    <x v="409"/>
    <x v="0"/>
    <n v="12265.1"/>
    <n v="13794.5"/>
    <n v="8.3000000000000007"/>
    <x v="1355"/>
    <x v="0"/>
    <m/>
  </r>
  <r>
    <s v="Coki_CRF_20250804-1-0.tif"/>
    <d v="2025-08-04T00:00:00"/>
    <s v="Region"/>
    <n v="395"/>
    <x v="418"/>
    <x v="14"/>
    <n v="25650.9"/>
    <n v="14027.9"/>
    <n v="22"/>
    <x v="1356"/>
    <x v="0"/>
    <m/>
  </r>
  <r>
    <s v="Coki_CRF_20250804-1-0.tif"/>
    <d v="2025-08-04T00:00:00"/>
    <s v="Region"/>
    <n v="387"/>
    <x v="410"/>
    <x v="14"/>
    <n v="25606.2"/>
    <n v="13890.4"/>
    <n v="42.9"/>
    <x v="1357"/>
    <x v="0"/>
    <m/>
  </r>
  <r>
    <s v="Coki_CRF_20250804-1-0.tif"/>
    <d v="2025-08-04T00:00:00"/>
    <s v="Region"/>
    <n v="388"/>
    <x v="411"/>
    <x v="14"/>
    <n v="14626.7"/>
    <n v="13888.6"/>
    <n v="9.6"/>
    <x v="1078"/>
    <x v="0"/>
    <m/>
  </r>
  <r>
    <s v="Coki_CRF_20250804-1-0.tif"/>
    <d v="2025-08-04T00:00:00"/>
    <s v="Region"/>
    <n v="398"/>
    <x v="421"/>
    <x v="14"/>
    <n v="14601.8"/>
    <n v="14062.2"/>
    <n v="18.600000000000001"/>
    <x v="1358"/>
    <x v="0"/>
    <m/>
  </r>
  <r>
    <s v="Coki_CRF_20250804-1-0.tif"/>
    <d v="2025-08-04T00:00:00"/>
    <s v="Region"/>
    <n v="396"/>
    <x v="419"/>
    <x v="14"/>
    <n v="14746.6"/>
    <n v="14061.9"/>
    <n v="21.6"/>
    <x v="1359"/>
    <x v="0"/>
    <m/>
  </r>
  <r>
    <s v="Coki_CRF_20250804-1-0.tif"/>
    <d v="2025-08-04T00:00:00"/>
    <s v="Region"/>
    <n v="399"/>
    <x v="422"/>
    <x v="14"/>
    <n v="14679.2"/>
    <n v="14053.9"/>
    <n v="10.4"/>
    <x v="65"/>
    <x v="0"/>
    <m/>
  </r>
  <r>
    <s v="Coki_CRF_20250804-1-0.tif"/>
    <d v="2025-08-04T00:00:00"/>
    <s v="Region"/>
    <n v="392"/>
    <x v="415"/>
    <x v="14"/>
    <n v="14643.9"/>
    <n v="13967.1"/>
    <n v="36.200000000000003"/>
    <x v="1360"/>
    <x v="0"/>
    <m/>
  </r>
  <r>
    <s v="Coki_CRF_20250804-1-0.tif"/>
    <d v="2025-08-04T00:00:00"/>
    <s v="Region"/>
    <n v="389"/>
    <x v="412"/>
    <x v="14"/>
    <n v="10936"/>
    <n v="13977.1"/>
    <n v="55.9"/>
    <x v="1361"/>
    <x v="0"/>
    <m/>
  </r>
  <r>
    <s v="Coki_CRF_20250804-1-0.tif"/>
    <d v="2025-08-04T00:00:00"/>
    <s v="Region"/>
    <n v="390"/>
    <x v="413"/>
    <x v="17"/>
    <n v="15534.1"/>
    <n v="13985.9"/>
    <n v="30.2"/>
    <x v="1362"/>
    <x v="0"/>
    <m/>
  </r>
  <r>
    <s v="Coki_CRF_20250804-1-0.tif"/>
    <d v="2025-08-04T00:00:00"/>
    <s v="Region"/>
    <n v="393"/>
    <x v="416"/>
    <x v="3"/>
    <n v="16581.599999999999"/>
    <n v="13944.8"/>
    <n v="7"/>
    <x v="1189"/>
    <x v="0"/>
    <m/>
  </r>
  <r>
    <s v="Coki_CRF_20250804-1-0.tif"/>
    <d v="2025-08-04T00:00:00"/>
    <s v="Region"/>
    <n v="397"/>
    <x v="420"/>
    <x v="3"/>
    <n v="16325.7"/>
    <n v="14039.6"/>
    <n v="15.3"/>
    <x v="1363"/>
    <x v="0"/>
    <m/>
  </r>
  <r>
    <s v="Coki_CRF_20250804-1-0.tif"/>
    <d v="2025-08-04T00:00:00"/>
    <s v="Region"/>
    <n v="401"/>
    <x v="424"/>
    <x v="14"/>
    <n v="24311.4"/>
    <n v="14139.6"/>
    <n v="72.599999999999994"/>
    <x v="1364"/>
    <x v="0"/>
    <m/>
  </r>
  <r>
    <s v="Coki_CRF_20250804-1-0.tif"/>
    <d v="2025-08-04T00:00:00"/>
    <s v="Region"/>
    <n v="403"/>
    <x v="426"/>
    <x v="3"/>
    <n v="8605.9"/>
    <n v="14091"/>
    <n v="16.2"/>
    <x v="1365"/>
    <x v="0"/>
    <m/>
  </r>
  <r>
    <s v="Coki_CRF_20250804-1-0.tif"/>
    <d v="2025-08-04T00:00:00"/>
    <s v="Region"/>
    <n v="404"/>
    <x v="427"/>
    <x v="3"/>
    <n v="14849.9"/>
    <n v="14086.7"/>
    <n v="5"/>
    <x v="783"/>
    <x v="0"/>
    <m/>
  </r>
  <r>
    <s v="Coki_CRF_20250804-1-0.tif"/>
    <d v="2025-08-04T00:00:00"/>
    <s v="Region"/>
    <n v="407"/>
    <x v="429"/>
    <x v="2"/>
    <n v="14173.2"/>
    <n v="14200.3"/>
    <n v="39"/>
    <x v="1366"/>
    <x v="0"/>
    <m/>
  </r>
  <r>
    <s v="Coki_CRF_20250804-1-0.tif"/>
    <d v="2025-08-04T00:00:00"/>
    <s v="Region"/>
    <n v="413"/>
    <x v="435"/>
    <x v="14"/>
    <n v="25579.4"/>
    <n v="14229.2"/>
    <n v="18.399999999999999"/>
    <x v="1367"/>
    <x v="0"/>
    <m/>
  </r>
  <r>
    <s v="Coki_CRF_20250804-1-0.tif"/>
    <d v="2025-08-04T00:00:00"/>
    <s v="Region"/>
    <n v="408"/>
    <x v="430"/>
    <x v="14"/>
    <n v="25966.6"/>
    <n v="14246.6"/>
    <n v="28.6"/>
    <x v="1368"/>
    <x v="0"/>
    <m/>
  </r>
  <r>
    <s v="Coki_CRF_20250804-1-0.tif"/>
    <d v="2025-08-04T00:00:00"/>
    <s v="Region"/>
    <n v="409"/>
    <x v="431"/>
    <x v="1"/>
    <n v="5909.8"/>
    <n v="14155.2"/>
    <n v="12.8"/>
    <x v="1077"/>
    <x v="0"/>
    <m/>
  </r>
  <r>
    <s v="Coki_CRF_20250804-1-0.tif"/>
    <d v="2025-08-04T00:00:00"/>
    <s v="Region"/>
    <n v="410"/>
    <x v="432"/>
    <x v="3"/>
    <n v="14752.3"/>
    <n v="14188.2"/>
    <n v="9.8000000000000007"/>
    <x v="907"/>
    <x v="0"/>
    <m/>
  </r>
  <r>
    <s v="Coki_CRF_20250804-1-0.tif"/>
    <d v="2025-08-04T00:00:00"/>
    <s v="Region"/>
    <n v="411"/>
    <x v="433"/>
    <x v="3"/>
    <n v="9439"/>
    <n v="14224.6"/>
    <n v="8.8000000000000007"/>
    <x v="541"/>
    <x v="0"/>
    <m/>
  </r>
  <r>
    <s v="Coki_CRF_20250804-1-0.tif"/>
    <d v="2025-08-04T00:00:00"/>
    <s v="Region"/>
    <n v="412"/>
    <x v="434"/>
    <x v="2"/>
    <n v="11322.2"/>
    <n v="14182.3"/>
    <n v="15.2"/>
    <x v="1369"/>
    <x v="0"/>
    <m/>
  </r>
  <r>
    <s v="Coki_CRF_20250804-1-0.tif"/>
    <d v="2025-08-04T00:00:00"/>
    <s v="Region"/>
    <n v="414"/>
    <x v="436"/>
    <x v="3"/>
    <n v="16195.5"/>
    <n v="14261.5"/>
    <n v="18"/>
    <x v="1370"/>
    <x v="0"/>
    <m/>
  </r>
  <r>
    <s v="Coki_CRF_20250804-1-0.tif"/>
    <d v="2025-08-04T00:00:00"/>
    <s v="Region"/>
    <n v="415"/>
    <x v="437"/>
    <x v="1"/>
    <n v="5252.2"/>
    <n v="14395.5"/>
    <n v="78.2"/>
    <x v="1371"/>
    <x v="0"/>
    <m/>
  </r>
  <r>
    <s v="Coki_CRF_20250804-1-0.tif"/>
    <d v="2025-08-04T00:00:00"/>
    <s v="Region"/>
    <n v="419"/>
    <x v="441"/>
    <x v="1"/>
    <n v="5385.8"/>
    <n v="14277.6"/>
    <n v="10.9"/>
    <x v="1372"/>
    <x v="0"/>
    <m/>
  </r>
  <r>
    <s v="Coki_CRF_20250804-1-0.tif"/>
    <d v="2025-08-04T00:00:00"/>
    <s v="Region"/>
    <n v="420"/>
    <x v="442"/>
    <x v="14"/>
    <n v="24376.5"/>
    <n v="14328.6"/>
    <n v="26.4"/>
    <x v="1373"/>
    <x v="0"/>
    <m/>
  </r>
  <r>
    <s v="Coki_CRF_20250804-1-0.tif"/>
    <d v="2025-08-04T00:00:00"/>
    <s v="Region"/>
    <n v="421"/>
    <x v="439"/>
    <x v="17"/>
    <n v="8669.1"/>
    <n v="14319.5"/>
    <n v="9.6"/>
    <x v="790"/>
    <x v="0"/>
    <m/>
  </r>
  <r>
    <s v="Coki_CRF_20250804-1-0.tif"/>
    <d v="2025-08-04T00:00:00"/>
    <s v="Region"/>
    <n v="423"/>
    <x v="444"/>
    <x v="3"/>
    <n v="24528.3"/>
    <n v="14394.3"/>
    <n v="18.7"/>
    <x v="1374"/>
    <x v="0"/>
    <m/>
  </r>
  <r>
    <s v="Coki_CRF_20250804-1-0.tif"/>
    <d v="2025-08-04T00:00:00"/>
    <s v="Region"/>
    <n v="425"/>
    <x v="446"/>
    <x v="4"/>
    <n v="22041.4"/>
    <n v="14381.1"/>
    <n v="9.9"/>
    <x v="1375"/>
    <x v="0"/>
    <m/>
  </r>
  <r>
    <s v="Coki_CRF_20250804-1-0.tif"/>
    <d v="2025-08-04T00:00:00"/>
    <s v="Region"/>
    <n v="426"/>
    <x v="20"/>
    <x v="4"/>
    <n v="21911.4"/>
    <n v="14528.5"/>
    <n v="42.4"/>
    <x v="1376"/>
    <x v="0"/>
    <m/>
  </r>
  <r>
    <s v="Coki_CRF_20250804-1-0.tif"/>
    <d v="2025-08-04T00:00:00"/>
    <s v="Region"/>
    <n v="427"/>
    <x v="447"/>
    <x v="3"/>
    <n v="5458.9"/>
    <n v="14524.1"/>
    <n v="17.7"/>
    <x v="1377"/>
    <x v="0"/>
    <m/>
  </r>
  <r>
    <s v="Coki_CRF_20250804-1-0.tif"/>
    <d v="2025-08-04T00:00:00"/>
    <s v="Region"/>
    <n v="429"/>
    <x v="448"/>
    <x v="12"/>
    <n v="10424.200000000001"/>
    <n v="14576.3"/>
    <n v="11.9"/>
    <x v="844"/>
    <x v="0"/>
    <m/>
  </r>
  <r>
    <s v="Coki_CRF_20250804-1-0.tif"/>
    <d v="2025-08-04T00:00:00"/>
    <s v="Region"/>
    <n v="430"/>
    <x v="449"/>
    <x v="3"/>
    <n v="25019.3"/>
    <n v="14616.9"/>
    <n v="16.100000000000001"/>
    <x v="1378"/>
    <x v="0"/>
    <m/>
  </r>
  <r>
    <s v="Coki_CRF_20250804-1-0.tif"/>
    <d v="2025-08-04T00:00:00"/>
    <s v="Region"/>
    <n v="431"/>
    <x v="450"/>
    <x v="3"/>
    <n v="5563.7"/>
    <n v="14624.8"/>
    <n v="11.4"/>
    <x v="1379"/>
    <x v="0"/>
    <m/>
  </r>
  <r>
    <s v="Coki_CRF_20250804-1-0.tif"/>
    <d v="2025-08-04T00:00:00"/>
    <s v="Region"/>
    <n v="432"/>
    <x v="461"/>
    <x v="3"/>
    <n v="16696.5"/>
    <n v="14643.6"/>
    <n v="10"/>
    <x v="1077"/>
    <x v="0"/>
    <m/>
  </r>
  <r>
    <s v="Coki_CRF_20250804-1-0.tif"/>
    <d v="2025-08-04T00:00:00"/>
    <s v="Region"/>
    <n v="435"/>
    <x v="455"/>
    <x v="3"/>
    <n v="19046.3"/>
    <n v="14794.2"/>
    <n v="15.9"/>
    <x v="1380"/>
    <x v="0"/>
    <m/>
  </r>
  <r>
    <s v="Coki_CRF_20250804-1-0.tif"/>
    <d v="2025-08-04T00:00:00"/>
    <s v="Region"/>
    <n v="436"/>
    <x v="463"/>
    <x v="3"/>
    <n v="9804.9"/>
    <n v="14871.7"/>
    <n v="38.1"/>
    <x v="1381"/>
    <x v="0"/>
    <m/>
  </r>
  <r>
    <s v="Coki_CRF_20250804-1-0.tif"/>
    <d v="2025-08-04T00:00:00"/>
    <s v="Region"/>
    <n v="439"/>
    <x v="457"/>
    <x v="5"/>
    <n v="10159"/>
    <n v="14833.1"/>
    <n v="16.8"/>
    <x v="1382"/>
    <x v="0"/>
    <m/>
  </r>
  <r>
    <s v="Coki_CRF_20250804-1-0.tif"/>
    <d v="2025-08-04T00:00:00"/>
    <s v="Region"/>
    <n v="440"/>
    <x v="465"/>
    <x v="8"/>
    <n v="11140.2"/>
    <n v="14902.1"/>
    <n v="26.7"/>
    <x v="1383"/>
    <x v="0"/>
    <m/>
  </r>
  <r>
    <s v="Coki_CRF_20250804-1-0.tif"/>
    <d v="2025-08-04T00:00:00"/>
    <s v="Region"/>
    <n v="441"/>
    <x v="466"/>
    <x v="3"/>
    <n v="585"/>
    <n v="14884.4"/>
    <n v="10.5"/>
    <x v="1384"/>
    <x v="0"/>
    <m/>
  </r>
  <r>
    <s v="Coki_CRF_20250804-1-0.tif"/>
    <d v="2025-08-04T00:00:00"/>
    <s v="Region"/>
    <n v="446"/>
    <x v="454"/>
    <x v="14"/>
    <n v="8889.7999999999993"/>
    <n v="14997"/>
    <n v="40.200000000000003"/>
    <x v="1385"/>
    <x v="0"/>
    <m/>
  </r>
  <r>
    <s v="Coki_CRF_20250804-1-0.tif"/>
    <d v="2025-08-04T00:00:00"/>
    <s v="Region"/>
    <n v="448"/>
    <x v="451"/>
    <x v="3"/>
    <n v="5953"/>
    <n v="14964.2"/>
    <n v="7.5"/>
    <x v="1179"/>
    <x v="0"/>
    <m/>
  </r>
  <r>
    <s v="Coki_CRF_20250804-1-0.tif"/>
    <d v="2025-08-04T00:00:00"/>
    <s v="Region"/>
    <n v="450"/>
    <x v="785"/>
    <x v="3"/>
    <n v="16192.5"/>
    <n v="15044.7"/>
    <n v="18.7"/>
    <x v="1386"/>
    <x v="0"/>
    <m/>
  </r>
  <r>
    <s v="Coki_CRF_20250804-1-0.tif"/>
    <d v="2025-08-04T00:00:00"/>
    <s v="Region"/>
    <n v="451"/>
    <x v="22"/>
    <x v="14"/>
    <n v="4962"/>
    <n v="14995.1"/>
    <n v="6.4"/>
    <x v="1052"/>
    <x v="0"/>
    <m/>
  </r>
  <r>
    <s v="Coki_CRF_20250804-1-0.tif"/>
    <d v="2025-08-04T00:00:00"/>
    <s v="Region"/>
    <n v="452"/>
    <x v="468"/>
    <x v="0"/>
    <n v="304.39999999999998"/>
    <n v="14995.5"/>
    <n v="7.2"/>
    <x v="402"/>
    <x v="0"/>
    <m/>
  </r>
  <r>
    <s v="Coki_CRF_20250804-1-0.tif"/>
    <d v="2025-08-04T00:00:00"/>
    <s v="Region"/>
    <n v="453"/>
    <x v="469"/>
    <x v="14"/>
    <n v="4879.7"/>
    <n v="15038.3"/>
    <n v="14.6"/>
    <x v="43"/>
    <x v="0"/>
    <m/>
  </r>
  <r>
    <s v="Coki_CRF_20250804-1-0.tif"/>
    <d v="2025-08-04T00:00:00"/>
    <s v="Region"/>
    <n v="454"/>
    <x v="470"/>
    <x v="3"/>
    <n v="17640.2"/>
    <n v="15130.4"/>
    <n v="33.700000000000003"/>
    <x v="1387"/>
    <x v="0"/>
    <m/>
  </r>
  <r>
    <s v="Coki_CRF_20250804-1-0.tif"/>
    <d v="2025-08-04T00:00:00"/>
    <s v="Region"/>
    <n v="455"/>
    <x v="471"/>
    <x v="14"/>
    <n v="5060.7"/>
    <n v="15130.4"/>
    <n v="46.1"/>
    <x v="1388"/>
    <x v="0"/>
    <m/>
  </r>
  <r>
    <s v="Coki_CRF_20250804-1-0.tif"/>
    <d v="2025-08-04T00:00:00"/>
    <s v="Region"/>
    <n v="456"/>
    <x v="472"/>
    <x v="9"/>
    <n v="244.9"/>
    <n v="15110.8"/>
    <n v="6.4"/>
    <x v="866"/>
    <x v="0"/>
    <m/>
  </r>
  <r>
    <s v="Coki_CRF_20250804-1-0.tif"/>
    <d v="2025-08-04T00:00:00"/>
    <s v="Region"/>
    <n v="457"/>
    <x v="473"/>
    <x v="14"/>
    <n v="25757.1"/>
    <n v="15130.6"/>
    <n v="6"/>
    <x v="229"/>
    <x v="0"/>
    <m/>
  </r>
  <r>
    <s v="Coki_CRF_20250804-1-0.tif"/>
    <d v="2025-08-04T00:00:00"/>
    <s v="Region"/>
    <n v="458"/>
    <x v="23"/>
    <x v="3"/>
    <n v="4246.3"/>
    <n v="15215.8"/>
    <n v="20.2"/>
    <x v="1389"/>
    <x v="0"/>
    <m/>
  </r>
  <r>
    <s v="Coki_CRF_20250804-1-0.tif"/>
    <d v="2025-08-04T00:00:00"/>
    <s v="Region"/>
    <n v="459"/>
    <x v="474"/>
    <x v="3"/>
    <n v="4071.7"/>
    <n v="15200.6"/>
    <n v="12.4"/>
    <x v="1390"/>
    <x v="0"/>
    <m/>
  </r>
  <r>
    <s v="Coki_CRF_20250804-1-0.tif"/>
    <d v="2025-08-04T00:00:00"/>
    <s v="Region"/>
    <n v="460"/>
    <x v="475"/>
    <x v="14"/>
    <n v="17926.900000000001"/>
    <n v="15226.6"/>
    <n v="14.8"/>
    <x v="1391"/>
    <x v="0"/>
    <m/>
  </r>
  <r>
    <s v="Coki_CRF_20250804-1-0.tif"/>
    <d v="2025-08-04T00:00:00"/>
    <s v="Region"/>
    <n v="461"/>
    <x v="476"/>
    <x v="14"/>
    <n v="5437.3"/>
    <n v="15285.1"/>
    <n v="27.2"/>
    <x v="1392"/>
    <x v="0"/>
    <m/>
  </r>
  <r>
    <s v="Coki_CRF_20250804-1-0.tif"/>
    <d v="2025-08-04T00:00:00"/>
    <s v="Region"/>
    <n v="463"/>
    <x v="478"/>
    <x v="21"/>
    <n v="17787.900000000001"/>
    <n v="15235"/>
    <n v="7"/>
    <x v="20"/>
    <x v="0"/>
    <m/>
  </r>
  <r>
    <s v="Coki_CRF_20250804-1-0.tif"/>
    <d v="2025-08-04T00:00:00"/>
    <s v="Region"/>
    <n v="464"/>
    <x v="479"/>
    <x v="3"/>
    <n v="16280"/>
    <n v="15319.7"/>
    <n v="9.6"/>
    <x v="1393"/>
    <x v="0"/>
    <m/>
  </r>
  <r>
    <s v="Coki_CRF_20250804-1-0.tif"/>
    <d v="2025-08-04T00:00:00"/>
    <s v="Region"/>
    <n v="465"/>
    <x v="480"/>
    <x v="14"/>
    <n v="4784.7"/>
    <n v="15305.8"/>
    <n v="8.5"/>
    <x v="305"/>
    <x v="0"/>
    <m/>
  </r>
  <r>
    <s v="Coki_CRF_20250804-1-0.tif"/>
    <d v="2025-08-04T00:00:00"/>
    <s v="Region"/>
    <n v="466"/>
    <x v="481"/>
    <x v="3"/>
    <n v="17869.3"/>
    <n v="15344.1"/>
    <n v="12.5"/>
    <x v="1394"/>
    <x v="0"/>
    <m/>
  </r>
  <r>
    <s v="Coki_CRF_20250804-1-0.tif"/>
    <d v="2025-08-04T00:00:00"/>
    <s v="Region"/>
    <n v="467"/>
    <x v="482"/>
    <x v="14"/>
    <n v="3872.9"/>
    <n v="15318"/>
    <n v="8.6999999999999993"/>
    <x v="1218"/>
    <x v="0"/>
    <m/>
  </r>
  <r>
    <s v="Coki_CRF_20250804-1-0.tif"/>
    <d v="2025-08-04T00:00:00"/>
    <s v="Region"/>
    <n v="468"/>
    <x v="24"/>
    <x v="3"/>
    <n v="6263.1"/>
    <n v="15315.2"/>
    <n v="7.2"/>
    <x v="475"/>
    <x v="0"/>
    <m/>
  </r>
  <r>
    <s v="Coki_CRF_20250804-1-0.tif"/>
    <d v="2025-08-04T00:00:00"/>
    <s v="Region"/>
    <n v="470"/>
    <x v="485"/>
    <x v="14"/>
    <n v="3944.6"/>
    <n v="15325.3"/>
    <n v="8.5"/>
    <x v="1169"/>
    <x v="0"/>
    <m/>
  </r>
  <r>
    <s v="Coki_CRF_20250804-1-0.tif"/>
    <d v="2025-08-04T00:00:00"/>
    <s v="Region"/>
    <n v="471"/>
    <x v="486"/>
    <x v="3"/>
    <n v="24063.5"/>
    <n v="15357.4"/>
    <n v="9.6999999999999993"/>
    <x v="443"/>
    <x v="0"/>
    <m/>
  </r>
  <r>
    <s v="Coki_CRF_20250804-1-0.tif"/>
    <d v="2025-08-04T00:00:00"/>
    <s v="Region"/>
    <n v="472"/>
    <x v="487"/>
    <x v="14"/>
    <n v="3793.4"/>
    <n v="15354"/>
    <n v="9.8000000000000007"/>
    <x v="172"/>
    <x v="0"/>
    <m/>
  </r>
  <r>
    <s v="Coki_CRF_20250804-1-0.tif"/>
    <d v="2025-08-04T00:00:00"/>
    <s v="Region"/>
    <n v="473"/>
    <x v="488"/>
    <x v="14"/>
    <n v="5052.8999999999996"/>
    <n v="15401.8"/>
    <n v="19.7"/>
    <x v="1395"/>
    <x v="0"/>
    <m/>
  </r>
  <r>
    <s v="Coki_CRF_20250804-1-0.tif"/>
    <d v="2025-08-04T00:00:00"/>
    <s v="Region"/>
    <n v="474"/>
    <x v="489"/>
    <x v="14"/>
    <n v="4002.4"/>
    <n v="15359.4"/>
    <n v="8.4"/>
    <x v="577"/>
    <x v="0"/>
    <m/>
  </r>
  <r>
    <s v="Coki_CRF_20250804-1-0.tif"/>
    <d v="2025-08-04T00:00:00"/>
    <s v="Region"/>
    <n v="475"/>
    <x v="490"/>
    <x v="14"/>
    <n v="3856.2"/>
    <n v="15374.6"/>
    <n v="9.3000000000000007"/>
    <x v="621"/>
    <x v="0"/>
    <m/>
  </r>
  <r>
    <s v="Coki_CRF_20250804-1-0.tif"/>
    <d v="2025-08-04T00:00:00"/>
    <s v="Region"/>
    <n v="476"/>
    <x v="491"/>
    <x v="0"/>
    <n v="12385.9"/>
    <n v="15370.8"/>
    <n v="6.9"/>
    <x v="1396"/>
    <x v="0"/>
    <m/>
  </r>
  <r>
    <s v="Coki_CRF_20250804-1-0.tif"/>
    <d v="2025-08-04T00:00:00"/>
    <s v="Region"/>
    <n v="477"/>
    <x v="492"/>
    <x v="14"/>
    <n v="3925.8"/>
    <n v="15382.7"/>
    <n v="9"/>
    <x v="1397"/>
    <x v="0"/>
    <m/>
  </r>
  <r>
    <s v="Coki_CRF_20250804-1-0.tif"/>
    <d v="2025-08-04T00:00:00"/>
    <s v="Region"/>
    <n v="479"/>
    <x v="494"/>
    <x v="14"/>
    <n v="3981.5"/>
    <n v="15406.5"/>
    <n v="9.1999999999999993"/>
    <x v="494"/>
    <x v="0"/>
    <m/>
  </r>
  <r>
    <s v="Coki_CRF_20250804-1-0.tif"/>
    <d v="2025-08-04T00:00:00"/>
    <s v="Region"/>
    <n v="480"/>
    <x v="495"/>
    <x v="3"/>
    <n v="16380.9"/>
    <n v="15485.5"/>
    <n v="24.4"/>
    <x v="1398"/>
    <x v="0"/>
    <m/>
  </r>
  <r>
    <s v="Coki_CRF_20250804-1-0.tif"/>
    <d v="2025-08-04T00:00:00"/>
    <s v="Region"/>
    <n v="482"/>
    <x v="529"/>
    <x v="14"/>
    <n v="3842.9"/>
    <n v="15438.5"/>
    <n v="9.9"/>
    <x v="139"/>
    <x v="0"/>
    <m/>
  </r>
  <r>
    <s v="Coki_CRF_20250804-1-0.tif"/>
    <d v="2025-08-04T00:00:00"/>
    <s v="Region"/>
    <n v="483"/>
    <x v="530"/>
    <x v="14"/>
    <n v="5000.3"/>
    <n v="15466.5"/>
    <n v="16.5"/>
    <x v="1399"/>
    <x v="0"/>
    <m/>
  </r>
  <r>
    <s v="Coki_CRF_20250804-1-0.tif"/>
    <d v="2025-08-04T00:00:00"/>
    <s v="Region"/>
    <n v="484"/>
    <x v="531"/>
    <x v="14"/>
    <n v="3909.4"/>
    <n v="15457.6"/>
    <n v="9.9"/>
    <x v="589"/>
    <x v="0"/>
    <m/>
  </r>
  <r>
    <s v="Coki_CRF_20250804-1-0.tif"/>
    <d v="2025-08-04T00:00:00"/>
    <s v="Region"/>
    <n v="485"/>
    <x v="532"/>
    <x v="14"/>
    <n v="3966.6"/>
    <n v="15479.5"/>
    <n v="9.6999999999999993"/>
    <x v="1063"/>
    <x v="0"/>
    <m/>
  </r>
  <r>
    <s v="Coki_CRF_20250804-1-0.tif"/>
    <d v="2025-08-04T00:00:00"/>
    <s v="Region"/>
    <n v="486"/>
    <x v="25"/>
    <x v="14"/>
    <n v="5431.3"/>
    <n v="15544.2"/>
    <n v="24.3"/>
    <x v="1400"/>
    <x v="0"/>
    <m/>
  </r>
  <r>
    <s v="Coki_CRF_20250804-1-0.tif"/>
    <d v="2025-08-04T00:00:00"/>
    <s v="Region"/>
    <n v="487"/>
    <x v="533"/>
    <x v="4"/>
    <n v="3438.6"/>
    <n v="15557.8"/>
    <n v="24.5"/>
    <x v="1401"/>
    <x v="0"/>
    <m/>
  </r>
  <r>
    <s v="Coki_CRF_20250804-1-0.tif"/>
    <d v="2025-08-04T00:00:00"/>
    <s v="Region"/>
    <n v="488"/>
    <x v="26"/>
    <x v="3"/>
    <n v="3908.7"/>
    <n v="15742.9"/>
    <n v="33.4"/>
    <x v="1402"/>
    <x v="0"/>
    <m/>
  </r>
  <r>
    <s v="Coki_CRF_20250804-1-0.tif"/>
    <d v="2025-08-04T00:00:00"/>
    <s v="Region"/>
    <n v="489"/>
    <x v="534"/>
    <x v="14"/>
    <n v="5198.7"/>
    <n v="15818.4"/>
    <n v="40.6"/>
    <x v="1403"/>
    <x v="0"/>
    <m/>
  </r>
  <r>
    <s v="Coki_CRF_20250804-1-0.tif"/>
    <d v="2025-08-04T00:00:00"/>
    <s v="Region"/>
    <n v="490"/>
    <x v="786"/>
    <x v="0"/>
    <n v="8281.7000000000007"/>
    <n v="15791.8"/>
    <n v="16.5"/>
    <x v="544"/>
    <x v="0"/>
    <m/>
  </r>
  <r>
    <s v="Coki_CRF_20250804-1-0.tif"/>
    <d v="2025-08-04T00:00:00"/>
    <s v="Region"/>
    <n v="491"/>
    <x v="497"/>
    <x v="3"/>
    <n v="3990.7"/>
    <n v="15891.8"/>
    <n v="30.8"/>
    <x v="1404"/>
    <x v="0"/>
    <m/>
  </r>
  <r>
    <s v="Coki_CRF_20250804-1-0.tif"/>
    <d v="2025-08-04T00:00:00"/>
    <s v="Region"/>
    <n v="492"/>
    <x v="535"/>
    <x v="9"/>
    <n v="24240.799999999999"/>
    <n v="15828.9"/>
    <n v="9.1"/>
    <x v="855"/>
    <x v="0"/>
    <m/>
  </r>
  <r>
    <s v="Coki_CRF_20250804-1-0.tif"/>
    <d v="2025-08-04T00:00:00"/>
    <s v="Region"/>
    <n v="493"/>
    <x v="536"/>
    <x v="3"/>
    <n v="11990"/>
    <n v="15830.2"/>
    <n v="5.4"/>
    <x v="191"/>
    <x v="0"/>
    <m/>
  </r>
  <r>
    <s v="Coki_CRF_20250804-1-0.tif"/>
    <d v="2025-08-04T00:00:00"/>
    <s v="Region"/>
    <n v="494"/>
    <x v="498"/>
    <x v="3"/>
    <n v="7887.9"/>
    <n v="15883.5"/>
    <n v="19.2"/>
    <x v="1335"/>
    <x v="0"/>
    <m/>
  </r>
  <r>
    <s v="Coki_CRF_20250804-1-0.tif"/>
    <d v="2025-08-04T00:00:00"/>
    <s v="Region"/>
    <n v="495"/>
    <x v="27"/>
    <x v="14"/>
    <n v="8964.4"/>
    <n v="15941.8"/>
    <n v="52"/>
    <x v="1405"/>
    <x v="0"/>
    <m/>
  </r>
  <r>
    <s v="Coki_CRF_20250804-1-0.tif"/>
    <d v="2025-08-04T00:00:00"/>
    <s v="Region"/>
    <n v="496"/>
    <x v="537"/>
    <x v="21"/>
    <n v="3841.3"/>
    <n v="15896"/>
    <n v="6.2"/>
    <x v="1396"/>
    <x v="0"/>
    <m/>
  </r>
  <r>
    <s v="Coki_CRF_20250804-1-0.tif"/>
    <d v="2025-08-04T00:00:00"/>
    <s v="Region"/>
    <n v="497"/>
    <x v="538"/>
    <x v="7"/>
    <n v="16688.099999999999"/>
    <n v="16046.1"/>
    <n v="108.9"/>
    <x v="1406"/>
    <x v="0"/>
    <m/>
  </r>
  <r>
    <s v="Coki_CRF_20250804-1-0.tif"/>
    <d v="2025-08-04T00:00:00"/>
    <s v="Region"/>
    <n v="498"/>
    <x v="539"/>
    <x v="7"/>
    <n v="16316.8"/>
    <n v="16113.3"/>
    <n v="53.5"/>
    <x v="1407"/>
    <x v="0"/>
    <m/>
  </r>
  <r>
    <s v="Coki_CRF_20250804-1-0.tif"/>
    <d v="2025-08-04T00:00:00"/>
    <s v="Region"/>
    <n v="500"/>
    <x v="541"/>
    <x v="3"/>
    <n v="19253.3"/>
    <n v="16048.4"/>
    <n v="12.3"/>
    <x v="1093"/>
    <x v="0"/>
    <m/>
  </r>
  <r>
    <s v="Coki_CRF_20250804-1-0.tif"/>
    <d v="2025-08-04T00:00:00"/>
    <s v="Region"/>
    <n v="501"/>
    <x v="542"/>
    <x v="8"/>
    <n v="3590.7"/>
    <n v="16103.2"/>
    <n v="28.3"/>
    <x v="1408"/>
    <x v="0"/>
    <m/>
  </r>
  <r>
    <s v="Coki_CRF_20250804-1-0.tif"/>
    <d v="2025-08-04T00:00:00"/>
    <s v="Region"/>
    <n v="503"/>
    <x v="544"/>
    <x v="8"/>
    <n v="3154.5"/>
    <n v="16063.5"/>
    <n v="12.7"/>
    <x v="1409"/>
    <x v="0"/>
    <m/>
  </r>
  <r>
    <s v="Coki_CRF_20250804-1-0.tif"/>
    <d v="2025-08-04T00:00:00"/>
    <s v="Region"/>
    <n v="504"/>
    <x v="496"/>
    <x v="1"/>
    <n v="6152.5"/>
    <n v="16128.1"/>
    <n v="14.2"/>
    <x v="450"/>
    <x v="0"/>
    <m/>
  </r>
  <r>
    <s v="Coki_CRF_20250804-1-0.tif"/>
    <d v="2025-08-04T00:00:00"/>
    <s v="Region"/>
    <n v="505"/>
    <x v="545"/>
    <x v="8"/>
    <n v="3197.8"/>
    <n v="16248.8"/>
    <n v="45.4"/>
    <x v="1410"/>
    <x v="0"/>
    <m/>
  </r>
  <r>
    <s v="Coki_CRF_20250804-1-0.tif"/>
    <d v="2025-08-04T00:00:00"/>
    <s v="Region"/>
    <n v="506"/>
    <x v="546"/>
    <x v="3"/>
    <n v="6081.8"/>
    <n v="16159.9"/>
    <n v="12.3"/>
    <x v="1411"/>
    <x v="0"/>
    <m/>
  </r>
  <r>
    <s v="Coki_CRF_20250804-1-0.tif"/>
    <d v="2025-08-04T00:00:00"/>
    <s v="Region"/>
    <n v="507"/>
    <x v="547"/>
    <x v="3"/>
    <n v="19534.099999999999"/>
    <n v="16176.3"/>
    <n v="13.3"/>
    <x v="50"/>
    <x v="0"/>
    <m/>
  </r>
  <r>
    <s v="Coki_CRF_20250804-1-0.tif"/>
    <d v="2025-08-04T00:00:00"/>
    <s v="Region"/>
    <n v="508"/>
    <x v="548"/>
    <x v="3"/>
    <n v="7851.4"/>
    <n v="16184.7"/>
    <n v="8.5"/>
    <x v="1412"/>
    <x v="0"/>
    <m/>
  </r>
  <r>
    <s v="Coki_CRF_20250804-1-0.tif"/>
    <d v="2025-08-04T00:00:00"/>
    <s v="Region"/>
    <n v="509"/>
    <x v="549"/>
    <x v="12"/>
    <n v="13465.3"/>
    <n v="16183.1"/>
    <n v="4"/>
    <x v="980"/>
    <x v="0"/>
    <m/>
  </r>
  <r>
    <s v="Coki_CRF_20250804-1-0.tif"/>
    <d v="2025-08-04T00:00:00"/>
    <s v="Region"/>
    <n v="510"/>
    <x v="787"/>
    <x v="4"/>
    <n v="16664.099999999999"/>
    <n v="16573.8"/>
    <n v="331.6"/>
    <x v="1413"/>
    <x v="0"/>
    <m/>
  </r>
  <r>
    <s v="Coki_CRF_20250804-1-0.tif"/>
    <d v="2025-08-04T00:00:00"/>
    <s v="Region"/>
    <n v="512"/>
    <x v="551"/>
    <x v="8"/>
    <n v="3380.5"/>
    <n v="16282.9"/>
    <n v="10.6"/>
    <x v="348"/>
    <x v="0"/>
    <m/>
  </r>
  <r>
    <s v="Coki_CRF_20250804-1-0.tif"/>
    <d v="2025-08-04T00:00:00"/>
    <s v="Region"/>
    <n v="513"/>
    <x v="552"/>
    <x v="5"/>
    <n v="19501.900000000001"/>
    <n v="16311.4"/>
    <n v="14.5"/>
    <x v="1414"/>
    <x v="0"/>
    <m/>
  </r>
  <r>
    <s v="Coki_CRF_20250804-1-0.tif"/>
    <d v="2025-08-04T00:00:00"/>
    <s v="Region"/>
    <n v="515"/>
    <x v="554"/>
    <x v="3"/>
    <n v="19573.599999999999"/>
    <n v="16294.1"/>
    <n v="13.7"/>
    <x v="1415"/>
    <x v="0"/>
    <m/>
  </r>
  <r>
    <s v="Coki_CRF_20250804-1-0.tif"/>
    <d v="2025-08-04T00:00:00"/>
    <s v="Region"/>
    <n v="518"/>
    <x v="557"/>
    <x v="0"/>
    <n v="6268"/>
    <n v="16341.3"/>
    <n v="5.4"/>
    <x v="940"/>
    <x v="0"/>
    <m/>
  </r>
  <r>
    <s v="Coki_CRF_20250804-1-0.tif"/>
    <d v="2025-08-04T00:00:00"/>
    <s v="Region"/>
    <n v="519"/>
    <x v="558"/>
    <x v="8"/>
    <n v="3472.1"/>
    <n v="16434.8"/>
    <n v="28.7"/>
    <x v="1416"/>
    <x v="0"/>
    <m/>
  </r>
  <r>
    <s v="Coki_CRF_20250804-1-0.tif"/>
    <d v="2025-08-04T00:00:00"/>
    <s v="Region"/>
    <n v="520"/>
    <x v="559"/>
    <x v="0"/>
    <n v="14032.1"/>
    <n v="16528.2"/>
    <n v="76.599999999999994"/>
    <x v="1417"/>
    <x v="0"/>
    <m/>
  </r>
  <r>
    <s v="Coki_CRF_20250804-1-0.tif"/>
    <d v="2025-08-04T00:00:00"/>
    <s v="Region"/>
    <n v="522"/>
    <x v="561"/>
    <x v="8"/>
    <n v="3698.8"/>
    <n v="16428.7"/>
    <n v="12.3"/>
    <x v="1418"/>
    <x v="0"/>
    <m/>
  </r>
  <r>
    <s v="Coki_CRF_20250804-1-0.tif"/>
    <d v="2025-08-04T00:00:00"/>
    <s v="Region"/>
    <n v="523"/>
    <x v="564"/>
    <x v="3"/>
    <n v="15810.1"/>
    <n v="16534.7"/>
    <n v="20.100000000000001"/>
    <x v="964"/>
    <x v="0"/>
    <m/>
  </r>
  <r>
    <s v="Coki_CRF_20250804-1-0.tif"/>
    <d v="2025-08-04T00:00:00"/>
    <s v="Region"/>
    <n v="524"/>
    <x v="565"/>
    <x v="3"/>
    <n v="11952.2"/>
    <n v="16483.599999999999"/>
    <n v="6.4"/>
    <x v="374"/>
    <x v="0"/>
    <m/>
  </r>
  <r>
    <s v="Coki_CRF_20250804-1-0.tif"/>
    <d v="2025-08-04T00:00:00"/>
    <s v="Region"/>
    <n v="525"/>
    <x v="566"/>
    <x v="4"/>
    <n v="6060.3"/>
    <n v="16543.3"/>
    <n v="12.2"/>
    <x v="1419"/>
    <x v="0"/>
    <m/>
  </r>
  <r>
    <s v="Coki_CRF_20250804-1-0.tif"/>
    <d v="2025-08-04T00:00:00"/>
    <s v="Region"/>
    <n v="526"/>
    <x v="567"/>
    <x v="0"/>
    <n v="6212.2"/>
    <n v="16567.7"/>
    <n v="15.5"/>
    <x v="1420"/>
    <x v="0"/>
    <m/>
  </r>
  <r>
    <s v="Coki_CRF_20250804-1-0.tif"/>
    <d v="2025-08-04T00:00:00"/>
    <s v="Region"/>
    <n v="531"/>
    <x v="571"/>
    <x v="0"/>
    <n v="22118.799999999999"/>
    <n v="16676.2"/>
    <n v="9.1"/>
    <x v="1421"/>
    <x v="0"/>
    <m/>
  </r>
  <r>
    <s v="Coki_CRF_20250804-1-0.tif"/>
    <d v="2025-08-04T00:00:00"/>
    <s v="Region"/>
    <n v="536"/>
    <x v="788"/>
    <x v="2"/>
    <n v="4341.3999999999996"/>
    <n v="16771.3"/>
    <n v="14"/>
    <x v="1422"/>
    <x v="0"/>
    <m/>
  </r>
  <r>
    <s v="Coki_CRF_20250804-1-0.tif"/>
    <d v="2025-08-04T00:00:00"/>
    <s v="Region"/>
    <n v="538"/>
    <x v="28"/>
    <x v="3"/>
    <n v="7679.7"/>
    <n v="16765.7"/>
    <n v="11.2"/>
    <x v="177"/>
    <x v="0"/>
    <m/>
  </r>
  <r>
    <s v="Coki_CRF_20250804-1-0.tif"/>
    <d v="2025-08-04T00:00:00"/>
    <s v="Region"/>
    <n v="541"/>
    <x v="579"/>
    <x v="3"/>
    <n v="18803.5"/>
    <n v="16809.900000000001"/>
    <n v="16.100000000000001"/>
    <x v="1423"/>
    <x v="0"/>
    <m/>
  </r>
  <r>
    <s v="Coki_CRF_20250804-1-0.tif"/>
    <d v="2025-08-04T00:00:00"/>
    <s v="Region"/>
    <n v="890"/>
    <x v="881"/>
    <x v="3"/>
    <n v="19963.099999999999"/>
    <n v="24560.799999999999"/>
    <n v="18.399999999999999"/>
    <x v="520"/>
    <x v="0"/>
    <m/>
  </r>
  <r>
    <s v="Coki_CRF_20250804-1-0.tif"/>
    <d v="2025-08-04T00:00:00"/>
    <s v="Region"/>
    <n v="1043"/>
    <x v="882"/>
    <x v="8"/>
    <n v="21639.9"/>
    <n v="28867.1"/>
    <n v="69.900000000000006"/>
    <x v="1424"/>
    <x v="0"/>
    <m/>
  </r>
  <r>
    <s v="Coki_CRF_20250804-1-0.tif"/>
    <d v="2025-08-04T00:00:00"/>
    <s v="Region"/>
    <n v="1046"/>
    <x v="883"/>
    <x v="8"/>
    <n v="21298.3"/>
    <n v="28773"/>
    <n v="26.2"/>
    <x v="1425"/>
    <x v="0"/>
    <m/>
  </r>
  <r>
    <s v="Coki_CRF_20250804-1-0.tif"/>
    <d v="2025-08-04T00:00:00"/>
    <s v="Region"/>
    <n v="1054"/>
    <x v="884"/>
    <x v="8"/>
    <n v="21288.1"/>
    <n v="28913.3"/>
    <n v="15.2"/>
    <x v="1426"/>
    <x v="0"/>
    <m/>
  </r>
  <r>
    <s v="Coki_CRF_20250804-1-0.tif"/>
    <d v="2025-08-04T00:00:00"/>
    <s v="Region"/>
    <n v="1056"/>
    <x v="885"/>
    <x v="8"/>
    <n v="21194.799999999999"/>
    <n v="28950.9"/>
    <n v="18"/>
    <x v="419"/>
    <x v="0"/>
    <m/>
  </r>
  <r>
    <s v="Coki_CRF_20250804-1-0.tif"/>
    <d v="2025-08-04T00:00:00"/>
    <s v="Region"/>
    <n v="1053"/>
    <x v="886"/>
    <x v="8"/>
    <n v="21955.599999999999"/>
    <n v="28942.9"/>
    <n v="36.6"/>
    <x v="1427"/>
    <x v="0"/>
    <m/>
  </r>
  <r>
    <s v="Coki_CRF_20250804-1-0.tif"/>
    <d v="2025-08-04T00:00:00"/>
    <s v="Region"/>
    <n v="1124"/>
    <x v="887"/>
    <x v="3"/>
    <n v="22393.5"/>
    <n v="30426.1"/>
    <n v="17.399999999999999"/>
    <x v="1428"/>
    <x v="0"/>
    <m/>
  </r>
  <r>
    <s v="Coki_CRF_20250804-1-0.tif"/>
    <d v="2025-08-04T00:00:00"/>
    <s v="Region"/>
    <n v="1206"/>
    <x v="888"/>
    <x v="9"/>
    <n v="20969.5"/>
    <n v="32719.1"/>
    <n v="6.9"/>
    <x v="1224"/>
    <x v="0"/>
    <m/>
  </r>
  <r>
    <s v="Coki_CRF_20250804-1-0.tif"/>
    <d v="2025-08-04T00:00:00"/>
    <s v="Region"/>
    <n v="1179"/>
    <x v="889"/>
    <x v="16"/>
    <n v="14664.6"/>
    <n v="31927.4"/>
    <n v="9.4"/>
    <x v="36"/>
    <x v="0"/>
    <m/>
  </r>
  <r>
    <s v="Coki_CRF_20250804-1-0.tif"/>
    <d v="2025-08-04T00:00:00"/>
    <s v="Region"/>
    <n v="1132"/>
    <x v="890"/>
    <x v="3"/>
    <n v="10866.2"/>
    <n v="30710"/>
    <n v="15.6"/>
    <x v="1429"/>
    <x v="0"/>
    <m/>
  </r>
  <r>
    <s v="Coki_CRF_20250804-1-0.tif"/>
    <d v="2025-08-04T00:00:00"/>
    <s v="Region"/>
    <n v="1131"/>
    <x v="891"/>
    <x v="3"/>
    <n v="9607.7000000000007"/>
    <n v="30644.799999999999"/>
    <n v="11.3"/>
    <x v="1430"/>
    <x v="0"/>
    <m/>
  </r>
  <r>
    <s v="Coki_CRF_20250804-1-0.tif"/>
    <d v="2025-08-04T00:00:00"/>
    <s v="Region"/>
    <n v="1149"/>
    <x v="892"/>
    <x v="9"/>
    <n v="7518.5"/>
    <n v="31164.2"/>
    <n v="4.7"/>
    <x v="481"/>
    <x v="0"/>
    <m/>
  </r>
  <r>
    <s v="Coki_CRF_20250804-1-0.tif"/>
    <d v="2025-08-04T00:00:00"/>
    <s v="Region"/>
    <n v="1161"/>
    <x v="893"/>
    <x v="5"/>
    <n v="6877.2"/>
    <n v="31520.9"/>
    <n v="30.5"/>
    <x v="1346"/>
    <x v="0"/>
    <m/>
  </r>
  <r>
    <s v="Coki_CRF_20250804-1-0.tif"/>
    <d v="2025-08-04T00:00:00"/>
    <s v="Region"/>
    <n v="1192"/>
    <x v="894"/>
    <x v="2"/>
    <n v="5081.3999999999996"/>
    <n v="32426.1"/>
    <n v="20.9"/>
    <x v="1431"/>
    <x v="0"/>
    <m/>
  </r>
  <r>
    <s v="Coki_CRF_20250804-1-0.tif"/>
    <d v="2025-08-04T00:00:00"/>
    <s v="Region"/>
    <n v="1184"/>
    <x v="895"/>
    <x v="3"/>
    <n v="3583.6"/>
    <n v="32086.9"/>
    <n v="10.6"/>
    <x v="1432"/>
    <x v="0"/>
    <m/>
  </r>
  <r>
    <s v="Coki_CRF_20250804-1-0.tif"/>
    <d v="2025-08-04T00:00:00"/>
    <s v="Region"/>
    <n v="1183"/>
    <x v="896"/>
    <x v="3"/>
    <n v="2992.4"/>
    <n v="32110.5"/>
    <n v="28.4"/>
    <x v="1433"/>
    <x v="0"/>
    <m/>
  </r>
  <r>
    <s v="Coki_CRF_20250804-1-0.tif"/>
    <d v="2025-08-04T00:00:00"/>
    <s v="Region"/>
    <n v="1144"/>
    <x v="897"/>
    <x v="7"/>
    <n v="697.8"/>
    <n v="31072.7"/>
    <n v="8.3000000000000007"/>
    <x v="478"/>
    <x v="0"/>
    <m/>
  </r>
  <r>
    <s v="Coki_CRF_20250804-1-0.tif"/>
    <d v="2025-08-04T00:00:00"/>
    <s v="Region"/>
    <n v="1143"/>
    <x v="898"/>
    <x v="7"/>
    <n v="770.3"/>
    <n v="31078.6"/>
    <n v="9.6"/>
    <x v="844"/>
    <x v="0"/>
    <m/>
  </r>
  <r>
    <s v="Coki_CRF_20250804-1-0.tif"/>
    <d v="2025-08-04T00:00:00"/>
    <s v="Region"/>
    <n v="1147"/>
    <x v="899"/>
    <x v="7"/>
    <n v="725.9"/>
    <n v="31147.5"/>
    <n v="6.4"/>
    <x v="1258"/>
    <x v="0"/>
    <m/>
  </r>
  <r>
    <s v="Coki_CRF_20250804-1-0.tif"/>
    <d v="2025-08-04T00:00:00"/>
    <s v="Region"/>
    <n v="924"/>
    <x v="900"/>
    <x v="14"/>
    <n v="1939.7"/>
    <n v="25589"/>
    <n v="11.2"/>
    <x v="708"/>
    <x v="0"/>
    <m/>
  </r>
  <r>
    <s v="Coki_CRF_20250804-1-0.tif"/>
    <d v="2025-08-04T00:00:00"/>
    <s v="Region"/>
    <n v="923"/>
    <x v="901"/>
    <x v="14"/>
    <n v="1857.5"/>
    <n v="25570.1"/>
    <n v="10.6"/>
    <x v="1316"/>
    <x v="0"/>
    <m/>
  </r>
  <r>
    <s v="Coki_CRF_20250804-1-0.tif"/>
    <d v="2025-08-04T00:00:00"/>
    <s v="Region"/>
    <n v="917"/>
    <x v="902"/>
    <x v="14"/>
    <n v="1888.6"/>
    <n v="25483.5"/>
    <n v="27.1"/>
    <x v="530"/>
    <x v="0"/>
    <m/>
  </r>
  <r>
    <s v="Coki_CRF_20250804-1-0.tif"/>
    <d v="2025-08-04T00:00:00"/>
    <s v="Region"/>
    <n v="919"/>
    <x v="903"/>
    <x v="14"/>
    <n v="1987.9"/>
    <n v="25487"/>
    <n v="29.5"/>
    <x v="1434"/>
    <x v="0"/>
    <m/>
  </r>
  <r>
    <s v="Coki_CRF_20250804-1-0.tif"/>
    <d v="2025-08-04T00:00:00"/>
    <s v="Region"/>
    <n v="916"/>
    <x v="904"/>
    <x v="14"/>
    <n v="2027.6"/>
    <n v="25399.3"/>
    <n v="11.4"/>
    <x v="1295"/>
    <x v="0"/>
    <m/>
  </r>
  <r>
    <s v="Coki_CRF_20250804-1-0.tif"/>
    <d v="2025-08-04T00:00:00"/>
    <s v="Region"/>
    <n v="914"/>
    <x v="905"/>
    <x v="14"/>
    <n v="1966.7"/>
    <n v="25376.6"/>
    <n v="11"/>
    <x v="1035"/>
    <x v="0"/>
    <m/>
  </r>
  <r>
    <s v="Coki_CRF_20250804-1-0.tif"/>
    <d v="2025-08-04T00:00:00"/>
    <s v="Region"/>
    <n v="889"/>
    <x v="906"/>
    <x v="9"/>
    <n v="2208.1999999999998"/>
    <n v="24533"/>
    <n v="6.7"/>
    <x v="1189"/>
    <x v="0"/>
    <m/>
  </r>
  <r>
    <s v="Coki_CRF_20250804-1-0.tif"/>
    <d v="2025-08-04T00:00:00"/>
    <s v="Region"/>
    <n v="876"/>
    <x v="907"/>
    <x v="2"/>
    <n v="2315.5"/>
    <n v="24247.5"/>
    <n v="38.700000000000003"/>
    <x v="1435"/>
    <x v="0"/>
    <m/>
  </r>
  <r>
    <s v="Coki_CRF_20250804-1-0.tif"/>
    <d v="2025-08-04T00:00:00"/>
    <s v="Region"/>
    <n v="873"/>
    <x v="908"/>
    <x v="2"/>
    <n v="2580.1999999999998"/>
    <n v="24129.8"/>
    <n v="49.1"/>
    <x v="1436"/>
    <x v="0"/>
    <m/>
  </r>
  <r>
    <s v="Coki_CRF_20250804-1-0.tif"/>
    <d v="2025-08-04T00:00:00"/>
    <s v="Region"/>
    <n v="871"/>
    <x v="909"/>
    <x v="3"/>
    <n v="2797.3"/>
    <n v="23918.7"/>
    <n v="11.4"/>
    <x v="86"/>
    <x v="0"/>
    <m/>
  </r>
  <r>
    <s v="Coki_CRF_20250804-1-0.tif"/>
    <d v="2025-08-04T00:00:00"/>
    <s v="Region"/>
    <n v="841"/>
    <x v="910"/>
    <x v="3"/>
    <n v="2969.6"/>
    <n v="23188.7"/>
    <n v="19.600000000000001"/>
    <x v="1437"/>
    <x v="0"/>
    <m/>
  </r>
  <r>
    <s v="Coki_CRF_20250804-1-0.tif"/>
    <d v="2025-08-04T00:00:00"/>
    <s v="Region"/>
    <n v="836"/>
    <x v="911"/>
    <x v="3"/>
    <n v="2489.3000000000002"/>
    <n v="23056.1"/>
    <n v="7.5"/>
    <x v="899"/>
    <x v="0"/>
    <m/>
  </r>
  <r>
    <s v="Coki_CRF_20250804-1-0.tif"/>
    <d v="2025-08-04T00:00:00"/>
    <s v="Region"/>
    <n v="832"/>
    <x v="912"/>
    <x v="3"/>
    <n v="2559.1999999999998"/>
    <n v="23009"/>
    <n v="14.7"/>
    <x v="832"/>
    <x v="0"/>
    <m/>
  </r>
  <r>
    <s v="Coki_CRF_20250804-1-0.tif"/>
    <d v="2025-08-04T00:00:00"/>
    <s v="Region"/>
    <n v="809"/>
    <x v="751"/>
    <x v="12"/>
    <n v="3240.5"/>
    <n v="22600.5"/>
    <n v="3.8"/>
    <x v="1028"/>
    <x v="0"/>
    <m/>
  </r>
  <r>
    <s v="Coki_CRF_20250804-1-0.tif"/>
    <d v="2025-08-04T00:00:00"/>
    <s v="Region"/>
    <n v="842"/>
    <x v="913"/>
    <x v="14"/>
    <n v="5395.1"/>
    <n v="23278.3"/>
    <n v="39.4"/>
    <x v="1438"/>
    <x v="0"/>
    <m/>
  </r>
  <r>
    <s v="Coki_CRF_20250804-1-0.tif"/>
    <d v="2025-08-04T00:00:00"/>
    <s v="Region"/>
    <n v="837"/>
    <x v="914"/>
    <x v="3"/>
    <n v="5382.2"/>
    <n v="23080"/>
    <n v="14.2"/>
    <x v="1439"/>
    <x v="0"/>
    <m/>
  </r>
  <r>
    <s v="Coki_CRF_20250804-1-0.tif"/>
    <d v="2025-08-04T00:00:00"/>
    <s v="Region"/>
    <n v="868"/>
    <x v="915"/>
    <x v="3"/>
    <n v="5686.3"/>
    <n v="23888"/>
    <n v="24.3"/>
    <x v="1440"/>
    <x v="0"/>
    <m/>
  </r>
  <r>
    <s v="Coki_CRF_20250804-1-0.tif"/>
    <d v="2025-08-04T00:00:00"/>
    <s v="Region"/>
    <n v="860"/>
    <x v="916"/>
    <x v="14"/>
    <n v="5765.9"/>
    <n v="23574.799999999999"/>
    <n v="18.2"/>
    <x v="1441"/>
    <x v="0"/>
    <m/>
  </r>
  <r>
    <s v="Coki_CRF_20250804-1-0.tif"/>
    <d v="2025-08-04T00:00:00"/>
    <s v="Region"/>
    <n v="857"/>
    <x v="917"/>
    <x v="14"/>
    <n v="5983.8"/>
    <n v="23553.8"/>
    <n v="38.299999999999997"/>
    <x v="1442"/>
    <x v="0"/>
    <m/>
  </r>
  <r>
    <s v="Coki_CRF_20250804-1-0.tif"/>
    <d v="2025-08-04T00:00:00"/>
    <s v="Region"/>
    <n v="848"/>
    <x v="918"/>
    <x v="14"/>
    <n v="6038.8"/>
    <n v="23382.6"/>
    <n v="48.9"/>
    <x v="1443"/>
    <x v="0"/>
    <m/>
  </r>
  <r>
    <s v="Coki_CRF_20250804-1-0.tif"/>
    <d v="2025-08-04T00:00:00"/>
    <s v="Region"/>
    <n v="863"/>
    <x v="919"/>
    <x v="8"/>
    <n v="7149.6"/>
    <n v="23641.200000000001"/>
    <n v="8.6"/>
    <x v="1444"/>
    <x v="0"/>
    <m/>
  </r>
  <r>
    <s v="Coki_CRF_20250804-1-0.tif"/>
    <d v="2025-08-04T00:00:00"/>
    <s v="Region"/>
    <n v="855"/>
    <x v="920"/>
    <x v="8"/>
    <n v="7102"/>
    <n v="23553.3"/>
    <n v="53.9"/>
    <x v="1445"/>
    <x v="0"/>
    <m/>
  </r>
  <r>
    <s v="Coki_CRF_20250804-1-0.tif"/>
    <d v="2025-08-04T00:00:00"/>
    <s v="Region"/>
    <n v="854"/>
    <x v="921"/>
    <x v="7"/>
    <n v="8536.6"/>
    <n v="23696.9"/>
    <n v="82.7"/>
    <x v="1446"/>
    <x v="0"/>
    <m/>
  </r>
  <r>
    <s v="Coki_CRF_20250804-1-0.tif"/>
    <d v="2025-08-04T00:00:00"/>
    <s v="Region"/>
    <n v="812"/>
    <x v="922"/>
    <x v="2"/>
    <n v="9519.6"/>
    <n v="22651.200000000001"/>
    <n v="13.5"/>
    <x v="1127"/>
    <x v="0"/>
    <m/>
  </r>
  <r>
    <s v="Coki_CRF_20250804-1-0.tif"/>
    <d v="2025-08-04T00:00:00"/>
    <s v="Region"/>
    <n v="798"/>
    <x v="744"/>
    <x v="18"/>
    <n v="9409.2000000000007"/>
    <n v="22476.1"/>
    <n v="22.5"/>
    <x v="1447"/>
    <x v="0"/>
    <m/>
  </r>
  <r>
    <s v="Coki_CRF_20250804-1-0.tif"/>
    <d v="2025-08-04T00:00:00"/>
    <s v="Region"/>
    <n v="770"/>
    <x v="512"/>
    <x v="5"/>
    <n v="10144.5"/>
    <n v="21925.3"/>
    <n v="22.4"/>
    <x v="1448"/>
    <x v="0"/>
    <m/>
  </r>
  <r>
    <s v="Coki_CRF_20250804-1-0.tif"/>
    <d v="2025-08-04T00:00:00"/>
    <s v="Region"/>
    <n v="786"/>
    <x v="739"/>
    <x v="3"/>
    <n v="10763.9"/>
    <n v="22188.9"/>
    <n v="12.8"/>
    <x v="1449"/>
    <x v="0"/>
    <m/>
  </r>
  <r>
    <s v="Coki_CRF_20250804-1-0.tif"/>
    <d v="2025-08-04T00:00:00"/>
    <s v="Region"/>
    <n v="542"/>
    <x v="580"/>
    <x v="12"/>
    <n v="15023.6"/>
    <n v="17087.7"/>
    <n v="12.2"/>
    <x v="722"/>
    <x v="0"/>
    <m/>
  </r>
  <r>
    <s v="Coki_CRF_20250804-1-0.tif"/>
    <d v="2025-08-04T00:00:00"/>
    <s v="Region"/>
    <n v="543"/>
    <x v="581"/>
    <x v="14"/>
    <n v="12469.7"/>
    <n v="17223.900000000001"/>
    <n v="89.6"/>
    <x v="1450"/>
    <x v="0"/>
    <m/>
  </r>
  <r>
    <s v="Coki_CRF_20250804-1-0.tif"/>
    <d v="2025-08-04T00:00:00"/>
    <s v="Region"/>
    <n v="544"/>
    <x v="582"/>
    <x v="4"/>
    <n v="16673.599999999999"/>
    <n v="17271.7"/>
    <n v="87.1"/>
    <x v="1451"/>
    <x v="0"/>
    <m/>
  </r>
  <r>
    <s v="Coki_CRF_20250804-1-0.tif"/>
    <d v="2025-08-04T00:00:00"/>
    <s v="Region"/>
    <n v="547"/>
    <x v="585"/>
    <x v="3"/>
    <n v="4440.7"/>
    <n v="17228.099999999999"/>
    <n v="11.3"/>
    <x v="1452"/>
    <x v="0"/>
    <m/>
  </r>
  <r>
    <s v="Coki_CRF_20250804-1-0.tif"/>
    <d v="2025-08-04T00:00:00"/>
    <s v="Region"/>
    <n v="551"/>
    <x v="588"/>
    <x v="6"/>
    <n v="12835.7"/>
    <n v="17310.3"/>
    <n v="8"/>
    <x v="200"/>
    <x v="0"/>
    <m/>
  </r>
  <r>
    <s v="Coki_CRF_20250804-1-0.tif"/>
    <d v="2025-08-04T00:00:00"/>
    <s v="Region"/>
    <n v="552"/>
    <x v="589"/>
    <x v="3"/>
    <n v="5383.1"/>
    <n v="17460.2"/>
    <n v="21.7"/>
    <x v="1453"/>
    <x v="0"/>
    <m/>
  </r>
  <r>
    <s v="Coki_CRF_20250804-1-0.tif"/>
    <d v="2025-08-04T00:00:00"/>
    <s v="Region"/>
    <n v="554"/>
    <x v="591"/>
    <x v="12"/>
    <n v="21106.2"/>
    <n v="17466.2"/>
    <n v="12.7"/>
    <x v="1454"/>
    <x v="0"/>
    <m/>
  </r>
  <r>
    <s v="Coki_CRF_20250804-1-0.tif"/>
    <d v="2025-08-04T00:00:00"/>
    <s v="Region"/>
    <n v="555"/>
    <x v="29"/>
    <x v="9"/>
    <n v="21270.6"/>
    <n v="17466.5"/>
    <n v="5.8"/>
    <x v="1027"/>
    <x v="0"/>
    <m/>
  </r>
  <r>
    <s v="Coki_CRF_20250804-1-0.tif"/>
    <d v="2025-08-04T00:00:00"/>
    <s v="Region"/>
    <n v="560"/>
    <x v="31"/>
    <x v="4"/>
    <n v="16908.099999999999"/>
    <n v="17799.3"/>
    <n v="48.3"/>
    <x v="1455"/>
    <x v="0"/>
    <m/>
  </r>
  <r>
    <s v="Coki_CRF_20250804-1-0.tif"/>
    <d v="2025-08-04T00:00:00"/>
    <s v="Region"/>
    <n v="561"/>
    <x v="595"/>
    <x v="4"/>
    <n v="17221.900000000001"/>
    <n v="17837.7"/>
    <n v="20.3"/>
    <x v="1456"/>
    <x v="0"/>
    <m/>
  </r>
  <r>
    <s v="Coki_CRF_20250804-1-0.tif"/>
    <d v="2025-08-04T00:00:00"/>
    <s v="Region"/>
    <n v="590"/>
    <x v="621"/>
    <x v="8"/>
    <n v="729.9"/>
    <n v="17947.2"/>
    <n v="3.3"/>
    <x v="1094"/>
    <x v="0"/>
    <m/>
  </r>
  <r>
    <s v="Coki_CRF_20250804-1-0.tif"/>
    <d v="2025-08-04T00:00:00"/>
    <s v="Region"/>
    <n v="585"/>
    <x v="617"/>
    <x v="8"/>
    <n v="747.3"/>
    <n v="17933.3"/>
    <n v="13.4"/>
    <x v="804"/>
    <x v="0"/>
    <m/>
  </r>
  <r>
    <s v="Coki_CRF_20250804-1-0.tif"/>
    <d v="2025-08-04T00:00:00"/>
    <s v="Region"/>
    <n v="586"/>
    <x v="618"/>
    <x v="8"/>
    <n v="697.8"/>
    <n v="17927.599999999999"/>
    <n v="3.7"/>
    <x v="676"/>
    <x v="0"/>
    <m/>
  </r>
  <r>
    <s v="Coki_CRF_20250804-1-0.tif"/>
    <d v="2025-08-04T00:00:00"/>
    <s v="Region"/>
    <n v="584"/>
    <x v="34"/>
    <x v="8"/>
    <n v="674.7"/>
    <n v="17912.5"/>
    <n v="3.8"/>
    <x v="676"/>
    <x v="0"/>
    <m/>
  </r>
  <r>
    <s v="Coki_CRF_20250804-1-0.tif"/>
    <d v="2025-08-04T00:00:00"/>
    <s v="Region"/>
    <n v="583"/>
    <x v="616"/>
    <x v="8"/>
    <n v="702.5"/>
    <n v="17900.5"/>
    <n v="3.1"/>
    <x v="1457"/>
    <x v="0"/>
    <m/>
  </r>
  <r>
    <s v="Coki_CRF_20250804-1-0.tif"/>
    <d v="2025-08-04T00:00:00"/>
    <s v="Region"/>
    <n v="580"/>
    <x v="613"/>
    <x v="8"/>
    <n v="671.6"/>
    <n v="17882.2"/>
    <n v="3.8"/>
    <x v="678"/>
    <x v="0"/>
    <m/>
  </r>
  <r>
    <s v="Coki_CRF_20250804-1-0.tif"/>
    <d v="2025-08-04T00:00:00"/>
    <s v="Region"/>
    <n v="581"/>
    <x v="614"/>
    <x v="8"/>
    <n v="793.7"/>
    <n v="17915.5"/>
    <n v="12.1"/>
    <x v="1458"/>
    <x v="0"/>
    <m/>
  </r>
  <r>
    <s v="Coki_CRF_20250804-1-0.tif"/>
    <d v="2025-08-04T00:00:00"/>
    <s v="Region"/>
    <n v="578"/>
    <x v="612"/>
    <x v="8"/>
    <n v="766.1"/>
    <n v="17878.900000000001"/>
    <n v="4.7"/>
    <x v="791"/>
    <x v="0"/>
    <m/>
  </r>
  <r>
    <s v="Coki_CRF_20250804-1-0.tif"/>
    <d v="2025-08-04T00:00:00"/>
    <s v="Region"/>
    <n v="577"/>
    <x v="32"/>
    <x v="8"/>
    <n v="785.4"/>
    <n v="17867.3"/>
    <n v="3.2"/>
    <x v="1103"/>
    <x v="0"/>
    <m/>
  </r>
  <r>
    <s v="Coki_CRF_20250804-1-0.tif"/>
    <d v="2025-08-04T00:00:00"/>
    <s v="Region"/>
    <n v="575"/>
    <x v="610"/>
    <x v="8"/>
    <n v="812.1"/>
    <n v="17869.900000000001"/>
    <n v="3.4"/>
    <x v="1459"/>
    <x v="0"/>
    <m/>
  </r>
  <r>
    <s v="Coki_CRF_20250804-1-0.tif"/>
    <d v="2025-08-04T00:00:00"/>
    <s v="Region"/>
    <n v="579"/>
    <x v="33"/>
    <x v="8"/>
    <n v="732.6"/>
    <n v="17880.099999999999"/>
    <n v="4.3"/>
    <x v="549"/>
    <x v="0"/>
    <m/>
  </r>
  <r>
    <s v="Coki_CRF_20250804-1-0.tif"/>
    <d v="2025-08-04T00:00:00"/>
    <s v="Region"/>
    <n v="573"/>
    <x v="609"/>
    <x v="8"/>
    <n v="704.1"/>
    <n v="17868.7"/>
    <n v="5"/>
    <x v="1330"/>
    <x v="0"/>
    <m/>
  </r>
  <r>
    <s v="Coki_CRF_20250804-1-0.tif"/>
    <d v="2025-08-04T00:00:00"/>
    <s v="Region"/>
    <n v="569"/>
    <x v="603"/>
    <x v="8"/>
    <n v="679.9"/>
    <n v="17852.8"/>
    <n v="3.1"/>
    <x v="1460"/>
    <x v="0"/>
    <m/>
  </r>
  <r>
    <s v="Coki_CRF_20250804-1-0.tif"/>
    <d v="2025-08-04T00:00:00"/>
    <s v="Region"/>
    <n v="571"/>
    <x v="605"/>
    <x v="8"/>
    <n v="659.1"/>
    <n v="17854.8"/>
    <n v="2.8"/>
    <x v="1461"/>
    <x v="0"/>
    <m/>
  </r>
  <r>
    <s v="Coki_CRF_20250804-1-0.tif"/>
    <d v="2025-08-04T00:00:00"/>
    <s v="Region"/>
    <n v="565"/>
    <x v="599"/>
    <x v="8"/>
    <n v="684.4"/>
    <n v="17829.2"/>
    <n v="3.3"/>
    <x v="1462"/>
    <x v="0"/>
    <m/>
  </r>
  <r>
    <s v="Coki_CRF_20250804-1-0.tif"/>
    <d v="2025-08-04T00:00:00"/>
    <s v="Region"/>
    <n v="567"/>
    <x v="601"/>
    <x v="8"/>
    <n v="753.4"/>
    <n v="17846.5"/>
    <n v="7.1"/>
    <x v="1463"/>
    <x v="0"/>
    <m/>
  </r>
  <r>
    <s v="Coki_CRF_20250804-1-0.tif"/>
    <d v="2025-08-04T00:00:00"/>
    <s v="Region"/>
    <n v="566"/>
    <x v="600"/>
    <x v="8"/>
    <n v="710.4"/>
    <n v="17835"/>
    <n v="3.8"/>
    <x v="415"/>
    <x v="0"/>
    <m/>
  </r>
  <r>
    <s v="Coki_CRF_20250804-1-0.tif"/>
    <d v="2025-08-04T00:00:00"/>
    <s v="Region"/>
    <n v="562"/>
    <x v="596"/>
    <x v="8"/>
    <n v="711.9"/>
    <n v="17810.8"/>
    <n v="2.6"/>
    <x v="1464"/>
    <x v="0"/>
    <m/>
  </r>
  <r>
    <s v="Coki_CRF_20250804-1-0.tif"/>
    <d v="2025-08-04T00:00:00"/>
    <s v="Region"/>
    <n v="563"/>
    <x v="597"/>
    <x v="8"/>
    <n v="738.8"/>
    <n v="17822.3"/>
    <n v="3.8"/>
    <x v="415"/>
    <x v="0"/>
    <m/>
  </r>
  <r>
    <s v="Coki_CRF_20250804-1-0.tif"/>
    <d v="2025-08-04T00:00:00"/>
    <s v="Region"/>
    <n v="564"/>
    <x v="598"/>
    <x v="8"/>
    <n v="763.7"/>
    <n v="17822.400000000001"/>
    <n v="2.7"/>
    <x v="1461"/>
    <x v="0"/>
    <m/>
  </r>
  <r>
    <s v="Coki_CRF_20250804-1-0.tif"/>
    <d v="2025-08-04T00:00:00"/>
    <s v="Region"/>
    <n v="568"/>
    <x v="602"/>
    <x v="8"/>
    <n v="794.3"/>
    <n v="17843.400000000001"/>
    <n v="3.4"/>
    <x v="1465"/>
    <x v="0"/>
    <m/>
  </r>
  <r>
    <s v="Coki_CRF_20250804-1-0.tif"/>
    <d v="2025-08-04T00:00:00"/>
    <s v="Region"/>
    <n v="570"/>
    <x v="604"/>
    <x v="3"/>
    <n v="23871.7"/>
    <n v="17856.8"/>
    <n v="9.6999999999999993"/>
    <x v="310"/>
    <x v="0"/>
    <m/>
  </r>
  <r>
    <s v="Coki_CRF_20250804-1-0.tif"/>
    <d v="2025-08-04T00:00:00"/>
    <s v="Region"/>
    <n v="576"/>
    <x v="611"/>
    <x v="3"/>
    <n v="8286"/>
    <n v="17921.400000000001"/>
    <n v="25.9"/>
    <x v="1466"/>
    <x v="0"/>
    <m/>
  </r>
  <r>
    <s v="Coki_CRF_20250804-1-0.tif"/>
    <d v="2025-08-04T00:00:00"/>
    <s v="Region"/>
    <n v="582"/>
    <x v="615"/>
    <x v="3"/>
    <n v="15586.8"/>
    <n v="17975.8"/>
    <n v="35.200000000000003"/>
    <x v="1467"/>
    <x v="0"/>
    <m/>
  </r>
  <r>
    <s v="Coki_CRF_20250804-1-0.tif"/>
    <d v="2025-08-04T00:00:00"/>
    <s v="Region"/>
    <n v="596"/>
    <x v="773"/>
    <x v="3"/>
    <n v="19629.5"/>
    <n v="18090.099999999999"/>
    <n v="14.8"/>
    <x v="1468"/>
    <x v="0"/>
    <m/>
  </r>
  <r>
    <s v="Coki_CRF_20250804-1-0.tif"/>
    <d v="2025-08-04T00:00:00"/>
    <s v="Region"/>
    <n v="597"/>
    <x v="41"/>
    <x v="4"/>
    <n v="16661"/>
    <n v="18187"/>
    <n v="54.5"/>
    <x v="1469"/>
    <x v="0"/>
    <m/>
  </r>
  <r>
    <s v="Coki_CRF_20250804-1-0.tif"/>
    <d v="2025-08-04T00:00:00"/>
    <s v="Region"/>
    <n v="599"/>
    <x v="623"/>
    <x v="14"/>
    <n v="12853"/>
    <n v="18281"/>
    <n v="54.3"/>
    <x v="1470"/>
    <x v="0"/>
    <m/>
  </r>
  <r>
    <s v="Coki_CRF_20250804-1-0.tif"/>
    <d v="2025-08-04T00:00:00"/>
    <s v="Region"/>
    <n v="601"/>
    <x v="625"/>
    <x v="0"/>
    <n v="18924.900000000001"/>
    <n v="18209.599999999999"/>
    <n v="9"/>
    <x v="1471"/>
    <x v="0"/>
    <m/>
  </r>
  <r>
    <s v="Coki_CRF_20250804-1-0.tif"/>
    <d v="2025-08-04T00:00:00"/>
    <s v="Region"/>
    <n v="604"/>
    <x v="627"/>
    <x v="3"/>
    <n v="23009.3"/>
    <n v="18227.7"/>
    <n v="13.6"/>
    <x v="1415"/>
    <x v="0"/>
    <m/>
  </r>
  <r>
    <s v="Coki_CRF_20250804-1-0.tif"/>
    <d v="2025-08-04T00:00:00"/>
    <s v="Region"/>
    <n v="605"/>
    <x v="628"/>
    <x v="23"/>
    <n v="8369.1"/>
    <n v="18306"/>
    <n v="21.7"/>
    <x v="1472"/>
    <x v="0"/>
    <m/>
  </r>
  <r>
    <s v="Coki_CRF_20250804-1-0.tif"/>
    <d v="2025-08-04T00:00:00"/>
    <s v="Region"/>
    <n v="606"/>
    <x v="629"/>
    <x v="14"/>
    <n v="11381.9"/>
    <n v="18459.5"/>
    <n v="177.9"/>
    <x v="1473"/>
    <x v="0"/>
    <m/>
  </r>
  <r>
    <s v="Coki_CRF_20250804-1-0.tif"/>
    <d v="2025-08-04T00:00:00"/>
    <s v="Region"/>
    <n v="607"/>
    <x v="630"/>
    <x v="5"/>
    <n v="8611"/>
    <n v="18368.099999999999"/>
    <n v="37.1"/>
    <x v="1321"/>
    <x v="0"/>
    <m/>
  </r>
  <r>
    <s v="Coki_CRF_20250804-1-0.tif"/>
    <d v="2025-08-04T00:00:00"/>
    <s v="Region"/>
    <n v="608"/>
    <x v="606"/>
    <x v="4"/>
    <n v="9625.9"/>
    <n v="18493.5"/>
    <n v="102.9"/>
    <x v="1474"/>
    <x v="0"/>
    <m/>
  </r>
  <r>
    <s v="Coki_CRF_20250804-1-0.tif"/>
    <d v="2025-08-04T00:00:00"/>
    <s v="Region"/>
    <n v="610"/>
    <x v="42"/>
    <x v="3"/>
    <n v="10884.2"/>
    <n v="18452.3"/>
    <n v="11.6"/>
    <x v="1475"/>
    <x v="0"/>
    <m/>
  </r>
  <r>
    <s v="Coki_CRF_20250804-1-0.tif"/>
    <d v="2025-08-04T00:00:00"/>
    <s v="Region"/>
    <n v="613"/>
    <x v="634"/>
    <x v="8"/>
    <n v="14890.8"/>
    <n v="18574.599999999999"/>
    <n v="53.3"/>
    <x v="1476"/>
    <x v="0"/>
    <m/>
  </r>
  <r>
    <s v="Coki_CRF_20250804-1-0.tif"/>
    <d v="2025-08-04T00:00:00"/>
    <s v="Region"/>
    <n v="622"/>
    <x v="640"/>
    <x v="8"/>
    <n v="14910"/>
    <n v="18629.3"/>
    <n v="2.5"/>
    <x v="1161"/>
    <x v="0"/>
    <m/>
  </r>
  <r>
    <s v="Coki_CRF_20250804-1-0.tif"/>
    <d v="2025-08-04T00:00:00"/>
    <s v="Region"/>
    <n v="623"/>
    <x v="641"/>
    <x v="4"/>
    <n v="9074.9"/>
    <n v="18675.3"/>
    <n v="8.1999999999999993"/>
    <x v="954"/>
    <x v="0"/>
    <m/>
  </r>
  <r>
    <s v="Coki_CRF_20250804-1-0.tif"/>
    <d v="2025-08-04T00:00:00"/>
    <s v="Region"/>
    <n v="624"/>
    <x v="642"/>
    <x v="4"/>
    <n v="9339.2999999999993"/>
    <n v="18683.7"/>
    <n v="7.7"/>
    <x v="1477"/>
    <x v="0"/>
    <m/>
  </r>
  <r>
    <s v="Coki_CRF_20250804-1-0.tif"/>
    <d v="2025-08-04T00:00:00"/>
    <s v="Region"/>
    <n v="625"/>
    <x v="643"/>
    <x v="4"/>
    <n v="8972.7999999999993"/>
    <n v="18675.2"/>
    <n v="7.6"/>
    <x v="627"/>
    <x v="0"/>
    <m/>
  </r>
  <r>
    <s v="Coki_CRF_20250804-1-0.tif"/>
    <d v="2025-08-04T00:00:00"/>
    <s v="Region"/>
    <n v="626"/>
    <x v="644"/>
    <x v="3"/>
    <n v="6591.5"/>
    <n v="18751.8"/>
    <n v="35.5"/>
    <x v="1478"/>
    <x v="0"/>
    <m/>
  </r>
  <r>
    <s v="Coki_CRF_20250804-1-0.tif"/>
    <d v="2025-08-04T00:00:00"/>
    <s v="Region"/>
    <n v="627"/>
    <x v="645"/>
    <x v="3"/>
    <n v="9561.7000000000007"/>
    <n v="18768.7"/>
    <n v="13.6"/>
    <x v="447"/>
    <x v="0"/>
    <m/>
  </r>
  <r>
    <s v="Coki_CRF_20250804-1-0.tif"/>
    <d v="2025-08-04T00:00:00"/>
    <s v="Region"/>
    <n v="628"/>
    <x v="646"/>
    <x v="3"/>
    <n v="8781.9"/>
    <n v="18789.2"/>
    <n v="10.3"/>
    <x v="917"/>
    <x v="0"/>
    <m/>
  </r>
  <r>
    <s v="Coki_CRF_20250804-1-0.tif"/>
    <d v="2025-08-04T00:00:00"/>
    <s v="Region"/>
    <n v="630"/>
    <x v="647"/>
    <x v="9"/>
    <n v="6892.6"/>
    <n v="18842"/>
    <n v="9.5"/>
    <x v="443"/>
    <x v="0"/>
    <m/>
  </r>
  <r>
    <s v="Coki_CRF_20250804-1-0.tif"/>
    <d v="2025-08-04T00:00:00"/>
    <s v="Region"/>
    <n v="631"/>
    <x v="648"/>
    <x v="3"/>
    <n v="6758.8"/>
    <n v="18928.099999999999"/>
    <n v="22.7"/>
    <x v="1479"/>
    <x v="0"/>
    <m/>
  </r>
  <r>
    <s v="Coki_CRF_20250804-1-0.tif"/>
    <d v="2025-08-04T00:00:00"/>
    <s v="Region"/>
    <n v="632"/>
    <x v="499"/>
    <x v="1"/>
    <n v="16216.6"/>
    <n v="18849.7"/>
    <n v="7.1"/>
    <x v="521"/>
    <x v="0"/>
    <m/>
  </r>
  <r>
    <s v="Coki_CRF_20250804-1-0.tif"/>
    <d v="2025-08-04T00:00:00"/>
    <s v="Region"/>
    <n v="633"/>
    <x v="649"/>
    <x v="4"/>
    <n v="6403.7"/>
    <n v="19031.8"/>
    <n v="58.4"/>
    <x v="1480"/>
    <x v="0"/>
    <m/>
  </r>
  <r>
    <s v="Coki_CRF_20250804-1-0.tif"/>
    <d v="2025-08-04T00:00:00"/>
    <s v="Region"/>
    <n v="634"/>
    <x v="650"/>
    <x v="1"/>
    <n v="14484"/>
    <n v="18993.599999999999"/>
    <n v="42"/>
    <x v="1481"/>
    <x v="0"/>
    <m/>
  </r>
  <r>
    <s v="Coki_CRF_20250804-1-0.tif"/>
    <d v="2025-08-04T00:00:00"/>
    <s v="Region"/>
    <n v="635"/>
    <x v="45"/>
    <x v="14"/>
    <n v="16292.7"/>
    <n v="19017.900000000001"/>
    <n v="29.8"/>
    <x v="1482"/>
    <x v="0"/>
    <m/>
  </r>
  <r>
    <s v="Coki_CRF_20250804-1-0.tif"/>
    <d v="2025-08-04T00:00:00"/>
    <s v="Region"/>
    <n v="636"/>
    <x v="923"/>
    <x v="3"/>
    <n v="669.8"/>
    <n v="19024.7"/>
    <n v="20"/>
    <x v="1483"/>
    <x v="0"/>
    <m/>
  </r>
  <r>
    <s v="Coki_CRF_20250804-1-0.tif"/>
    <d v="2025-08-04T00:00:00"/>
    <s v="Region"/>
    <n v="638"/>
    <x v="652"/>
    <x v="1"/>
    <n v="14577.2"/>
    <n v="18979.3"/>
    <n v="11.3"/>
    <x v="1484"/>
    <x v="0"/>
    <m/>
  </r>
  <r>
    <s v="Coki_CRF_20250804-1-0.tif"/>
    <d v="2025-08-04T00:00:00"/>
    <s v="Region"/>
    <n v="639"/>
    <x v="653"/>
    <x v="3"/>
    <n v="15310.8"/>
    <n v="19064.400000000001"/>
    <n v="4.2"/>
    <x v="131"/>
    <x v="0"/>
    <m/>
  </r>
  <r>
    <s v="Coki_CRF_20250804-1-0.tif"/>
    <d v="2025-08-04T00:00:00"/>
    <s v="Region"/>
    <n v="640"/>
    <x v="654"/>
    <x v="12"/>
    <n v="8999.4"/>
    <n v="19095.7"/>
    <n v="8.3000000000000007"/>
    <x v="391"/>
    <x v="0"/>
    <m/>
  </r>
  <r>
    <s v="Coki_CRF_20250804-1-0.tif"/>
    <d v="2025-08-04T00:00:00"/>
    <s v="Region"/>
    <n v="641"/>
    <x v="655"/>
    <x v="1"/>
    <n v="14557.8"/>
    <n v="19116.2"/>
    <n v="4.5"/>
    <x v="980"/>
    <x v="0"/>
    <m/>
  </r>
  <r>
    <s v="Coki_CRF_20250804-1-0.tif"/>
    <d v="2025-08-04T00:00:00"/>
    <s v="Region"/>
    <n v="644"/>
    <x v="47"/>
    <x v="1"/>
    <n v="16050.3"/>
    <n v="19210.2"/>
    <n v="10.8"/>
    <x v="1485"/>
    <x v="0"/>
    <m/>
  </r>
  <r>
    <s v="Coki_CRF_20250804-1-0.tif"/>
    <d v="2025-08-04T00:00:00"/>
    <s v="Region"/>
    <n v="645"/>
    <x v="657"/>
    <x v="14"/>
    <n v="16210.9"/>
    <n v="19234.099999999999"/>
    <n v="23.9"/>
    <x v="1486"/>
    <x v="0"/>
    <m/>
  </r>
  <r>
    <s v="Coki_CRF_20250804-1-0.tif"/>
    <d v="2025-08-04T00:00:00"/>
    <s v="Region"/>
    <n v="646"/>
    <x v="48"/>
    <x v="4"/>
    <n v="22390.7"/>
    <n v="19214.3"/>
    <n v="7.7"/>
    <x v="937"/>
    <x v="0"/>
    <m/>
  </r>
  <r>
    <s v="Coki_CRF_20250804-1-0.tif"/>
    <d v="2025-08-04T00:00:00"/>
    <s v="Region"/>
    <n v="647"/>
    <x v="658"/>
    <x v="3"/>
    <n v="23341.7"/>
    <n v="19211"/>
    <n v="5.5"/>
    <x v="1330"/>
    <x v="0"/>
    <m/>
  </r>
  <r>
    <s v="Coki_CRF_20250804-1-0.tif"/>
    <d v="2025-08-04T00:00:00"/>
    <s v="Region"/>
    <n v="7"/>
    <x v="75"/>
    <x v="3"/>
    <n v="23368.7"/>
    <n v="19222.599999999999"/>
    <n v="6.8"/>
    <x v="466"/>
    <x v="0"/>
    <m/>
  </r>
  <r>
    <s v="Coki_CRF_20250804-1-0.tif"/>
    <d v="2025-08-04T00:00:00"/>
    <s v="Region"/>
    <n v="648"/>
    <x v="524"/>
    <x v="4"/>
    <n v="7449"/>
    <n v="19666"/>
    <n v="176.2"/>
    <x v="1487"/>
    <x v="0"/>
    <m/>
  </r>
  <r>
    <s v="Coki_CRF_20250804-1-0.tif"/>
    <d v="2025-08-04T00:00:00"/>
    <s v="Region"/>
    <n v="650"/>
    <x v="659"/>
    <x v="4"/>
    <n v="21611.200000000001"/>
    <n v="19250.2"/>
    <n v="12.8"/>
    <x v="1002"/>
    <x v="0"/>
    <m/>
  </r>
  <r>
    <s v="Coki_CRF_20250804-1-0.tif"/>
    <d v="2025-08-04T00:00:00"/>
    <s v="Region"/>
    <n v="652"/>
    <x v="660"/>
    <x v="14"/>
    <n v="7658.9"/>
    <n v="19513.5"/>
    <n v="111.5"/>
    <x v="1488"/>
    <x v="0"/>
    <m/>
  </r>
  <r>
    <s v="Coki_CRF_20250804-1-0.tif"/>
    <d v="2025-08-04T00:00:00"/>
    <s v="Region"/>
    <n v="654"/>
    <x v="522"/>
    <x v="4"/>
    <n v="21713.200000000001"/>
    <n v="19372.5"/>
    <n v="7.4"/>
    <x v="626"/>
    <x v="0"/>
    <m/>
  </r>
  <r>
    <s v="Coki_CRF_20250804-1-0.tif"/>
    <d v="2025-08-04T00:00:00"/>
    <s v="Region"/>
    <n v="655"/>
    <x v="519"/>
    <x v="3"/>
    <n v="8110.4"/>
    <n v="19418.3"/>
    <n v="14.4"/>
    <x v="1489"/>
    <x v="0"/>
    <m/>
  </r>
  <r>
    <s v="Coki_CRF_20250804-1-0.tif"/>
    <d v="2025-08-04T00:00:00"/>
    <s v="Region"/>
    <n v="656"/>
    <x v="517"/>
    <x v="3"/>
    <n v="6462.5"/>
    <n v="19412.400000000001"/>
    <n v="7.4"/>
    <x v="877"/>
    <x v="0"/>
    <m/>
  </r>
  <r>
    <s v="Coki_CRF_20250804-1-0.tif"/>
    <d v="2025-08-04T00:00:00"/>
    <s v="Region"/>
    <n v="659"/>
    <x v="662"/>
    <x v="3"/>
    <n v="6769.4"/>
    <n v="19466.8"/>
    <n v="6.8"/>
    <x v="1490"/>
    <x v="0"/>
    <m/>
  </r>
  <r>
    <s v="Coki_CRF_20250804-1-0.tif"/>
    <d v="2025-08-04T00:00:00"/>
    <s v="Region"/>
    <n v="662"/>
    <x v="664"/>
    <x v="3"/>
    <n v="6718.3"/>
    <n v="19498.5"/>
    <n v="7.9"/>
    <x v="692"/>
    <x v="0"/>
    <m/>
  </r>
  <r>
    <s v="Coki_CRF_20250804-1-0.tif"/>
    <d v="2025-08-04T00:00:00"/>
    <s v="Region"/>
    <n v="663"/>
    <x v="516"/>
    <x v="4"/>
    <n v="21647.200000000001"/>
    <n v="19519.599999999999"/>
    <n v="8.5"/>
    <x v="274"/>
    <x v="0"/>
    <m/>
  </r>
  <r>
    <s v="Coki_CRF_20250804-1-0.tif"/>
    <d v="2025-08-04T00:00:00"/>
    <s v="Region"/>
    <n v="664"/>
    <x v="665"/>
    <x v="8"/>
    <n v="9474.2000000000007"/>
    <n v="19568.8"/>
    <n v="16.7"/>
    <x v="1491"/>
    <x v="0"/>
    <m/>
  </r>
  <r>
    <s v="Coki_CRF_20250804-1-0.tif"/>
    <d v="2025-08-04T00:00:00"/>
    <s v="Region"/>
    <n v="665"/>
    <x v="666"/>
    <x v="12"/>
    <n v="10923.9"/>
    <n v="19568.5"/>
    <n v="4.5"/>
    <x v="1188"/>
    <x v="0"/>
    <m/>
  </r>
  <r>
    <s v="Coki_CRF_20250804-1-0.tif"/>
    <d v="2025-08-04T00:00:00"/>
    <s v="Region"/>
    <n v="667"/>
    <x v="667"/>
    <x v="3"/>
    <n v="3345.7"/>
    <n v="19728.900000000001"/>
    <n v="15"/>
    <x v="1492"/>
    <x v="0"/>
    <m/>
  </r>
  <r>
    <s v="Coki_CRF_20250804-1-0.tif"/>
    <d v="2025-08-04T00:00:00"/>
    <s v="Region"/>
    <n v="668"/>
    <x v="668"/>
    <x v="3"/>
    <n v="10841.1"/>
    <n v="19745.900000000001"/>
    <n v="14.7"/>
    <x v="1493"/>
    <x v="0"/>
    <m/>
  </r>
  <r>
    <s v="Coki_CRF_20250804-1-0.tif"/>
    <d v="2025-08-04T00:00:00"/>
    <s v="Region"/>
    <n v="669"/>
    <x v="669"/>
    <x v="12"/>
    <n v="3157.6"/>
    <n v="19725.2"/>
    <n v="5.3"/>
    <x v="1286"/>
    <x v="0"/>
    <m/>
  </r>
  <r>
    <s v="Coki_CRF_20250804-1-0.tif"/>
    <d v="2025-08-04T00:00:00"/>
    <s v="Region"/>
    <n v="670"/>
    <x v="670"/>
    <x v="6"/>
    <n v="2836.9"/>
    <n v="19845"/>
    <n v="13.3"/>
    <x v="1494"/>
    <x v="0"/>
    <m/>
  </r>
  <r>
    <s v="Coki_CRF_20250804-1-0.tif"/>
    <d v="2025-08-04T00:00:00"/>
    <s v="Region"/>
    <n v="671"/>
    <x v="671"/>
    <x v="8"/>
    <n v="9581.7999999999993"/>
    <n v="19881.400000000001"/>
    <n v="19.3"/>
    <x v="1495"/>
    <x v="0"/>
    <m/>
  </r>
  <r>
    <s v="Coki_CRF_20250804-1-0.tif"/>
    <d v="2025-08-04T00:00:00"/>
    <s v="Region"/>
    <n v="672"/>
    <x v="672"/>
    <x v="0"/>
    <n v="22865.7"/>
    <n v="19864.900000000001"/>
    <n v="13"/>
    <x v="175"/>
    <x v="0"/>
    <m/>
  </r>
  <r>
    <s v="Coki_CRF_20250804-1-0.tif"/>
    <d v="2025-08-04T00:00:00"/>
    <s v="Region"/>
    <n v="673"/>
    <x v="51"/>
    <x v="8"/>
    <n v="9450.4"/>
    <n v="19900.2"/>
    <n v="27.3"/>
    <x v="1496"/>
    <x v="0"/>
    <m/>
  </r>
  <r>
    <s v="Coki_CRF_20250804-1-0.tif"/>
    <d v="2025-08-04T00:00:00"/>
    <s v="Region"/>
    <n v="674"/>
    <x v="52"/>
    <x v="14"/>
    <n v="7279"/>
    <n v="20129"/>
    <n v="63.9"/>
    <x v="1497"/>
    <x v="0"/>
    <m/>
  </r>
  <r>
    <s v="Coki_CRF_20250804-1-0.tif"/>
    <d v="2025-08-04T00:00:00"/>
    <s v="Region"/>
    <n v="675"/>
    <x v="673"/>
    <x v="3"/>
    <n v="19219.8"/>
    <n v="19997.099999999999"/>
    <n v="14.3"/>
    <x v="1211"/>
    <x v="0"/>
    <m/>
  </r>
  <r>
    <s v="Coki_CRF_20250804-1-0.tif"/>
    <d v="2025-08-04T00:00:00"/>
    <s v="Region"/>
    <n v="676"/>
    <x v="783"/>
    <x v="14"/>
    <n v="8376.7000000000007"/>
    <n v="20262.2"/>
    <n v="27.1"/>
    <x v="990"/>
    <x v="0"/>
    <m/>
  </r>
  <r>
    <s v="Coki_CRF_20250804-1-0.tif"/>
    <d v="2025-08-04T00:00:00"/>
    <s v="Region"/>
    <n v="677"/>
    <x v="525"/>
    <x v="14"/>
    <n v="10837.4"/>
    <n v="20336.400000000001"/>
    <n v="9.8000000000000007"/>
    <x v="315"/>
    <x v="0"/>
    <m/>
  </r>
  <r>
    <s v="Coki_CRF_20250804-1-0.tif"/>
    <d v="2025-08-04T00:00:00"/>
    <s v="Region"/>
    <n v="678"/>
    <x v="674"/>
    <x v="14"/>
    <n v="11036.8"/>
    <n v="20647.099999999999"/>
    <n v="82.7"/>
    <x v="1498"/>
    <x v="0"/>
    <m/>
  </r>
  <r>
    <s v="Coki_CRF_20250804-1-0.tif"/>
    <d v="2025-08-04T00:00:00"/>
    <s v="Region"/>
    <n v="679"/>
    <x v="675"/>
    <x v="14"/>
    <n v="10659.5"/>
    <n v="20715.7"/>
    <n v="102"/>
    <x v="1499"/>
    <x v="0"/>
    <m/>
  </r>
  <r>
    <s v="Coki_CRF_20250804-1-0.tif"/>
    <d v="2025-08-04T00:00:00"/>
    <s v="Region"/>
    <n v="681"/>
    <x v="924"/>
    <x v="3"/>
    <n v="10751.5"/>
    <n v="20404.7"/>
    <n v="8.1999999999999993"/>
    <x v="998"/>
    <x v="0"/>
    <m/>
  </r>
  <r>
    <s v="Coki_CRF_20250804-1-0.tif"/>
    <d v="2025-08-04T00:00:00"/>
    <s v="Region"/>
    <n v="683"/>
    <x v="678"/>
    <x v="3"/>
    <n v="10949.1"/>
    <n v="20433.599999999999"/>
    <n v="7.9"/>
    <x v="304"/>
    <x v="0"/>
    <m/>
  </r>
  <r>
    <s v="Coki_CRF_20250804-1-0.tif"/>
    <d v="2025-08-04T00:00:00"/>
    <s v="Region"/>
    <n v="685"/>
    <x v="680"/>
    <x v="7"/>
    <n v="24500.799999999999"/>
    <n v="20532.8"/>
    <n v="64.7"/>
    <x v="1500"/>
    <x v="0"/>
    <m/>
  </r>
  <r>
    <s v="Coki_CRF_20250804-1-0.tif"/>
    <d v="2025-08-04T00:00:00"/>
    <s v="Region"/>
    <n v="688"/>
    <x v="502"/>
    <x v="3"/>
    <n v="11450"/>
    <n v="20518.8"/>
    <n v="5"/>
    <x v="823"/>
    <x v="0"/>
    <m/>
  </r>
  <r>
    <s v="Coki_CRF_20250804-1-0.tif"/>
    <d v="2025-08-04T00:00:00"/>
    <s v="Region"/>
    <n v="690"/>
    <x v="53"/>
    <x v="5"/>
    <n v="18850.2"/>
    <n v="20722.7"/>
    <n v="89.7"/>
    <x v="1501"/>
    <x v="0"/>
    <m/>
  </r>
  <r>
    <s v="Coki_CRF_20250804-1-0.tif"/>
    <d v="2025-08-04T00:00:00"/>
    <s v="Region"/>
    <n v="691"/>
    <x v="684"/>
    <x v="14"/>
    <n v="6640.6"/>
    <n v="20594.7"/>
    <n v="9"/>
    <x v="355"/>
    <x v="0"/>
    <m/>
  </r>
  <r>
    <s v="Coki_CRF_20250804-1-0.tif"/>
    <d v="2025-08-04T00:00:00"/>
    <s v="Region"/>
    <n v="700"/>
    <x v="504"/>
    <x v="14"/>
    <n v="6613.6"/>
    <n v="20654.599999999999"/>
    <n v="17.7"/>
    <x v="1502"/>
    <x v="0"/>
    <m/>
  </r>
  <r>
    <s v="Coki_CRF_20250804-1-0.tif"/>
    <d v="2025-08-04T00:00:00"/>
    <s v="Region"/>
    <n v="12"/>
    <x v="81"/>
    <x v="14"/>
    <n v="6580.2"/>
    <n v="20595"/>
    <n v="7.6"/>
    <x v="1208"/>
    <x v="0"/>
    <m/>
  </r>
  <r>
    <s v="Coki_CRF_20250804-1-0.tif"/>
    <d v="2025-08-04T00:00:00"/>
    <s v="Region"/>
    <n v="693"/>
    <x v="54"/>
    <x v="14"/>
    <n v="6714.9"/>
    <n v="20603.099999999999"/>
    <n v="10"/>
    <x v="1503"/>
    <x v="0"/>
    <m/>
  </r>
  <r>
    <s v="Coki_CRF_20250804-1-0.tif"/>
    <d v="2025-08-04T00:00:00"/>
    <s v="Region"/>
    <n v="694"/>
    <x v="685"/>
    <x v="14"/>
    <n v="20183.900000000001"/>
    <n v="20660.599999999999"/>
    <n v="27.9"/>
    <x v="1504"/>
    <x v="0"/>
    <m/>
  </r>
  <r>
    <s v="Coki_CRF_20250804-1-0.tif"/>
    <d v="2025-08-04T00:00:00"/>
    <s v="Region"/>
    <n v="695"/>
    <x v="506"/>
    <x v="14"/>
    <n v="20269.2"/>
    <n v="20635.900000000001"/>
    <n v="18.3"/>
    <x v="1505"/>
    <x v="0"/>
    <m/>
  </r>
  <r>
    <s v="Coki_CRF_20250804-1-0.tif"/>
    <d v="2025-08-04T00:00:00"/>
    <s v="Region"/>
    <n v="696"/>
    <x v="687"/>
    <x v="3"/>
    <n v="14207.1"/>
    <n v="20615.8"/>
    <n v="8.3000000000000007"/>
    <x v="648"/>
    <x v="0"/>
    <m/>
  </r>
  <r>
    <s v="Coki_CRF_20250804-1-0.tif"/>
    <d v="2025-08-04T00:00:00"/>
    <s v="Region"/>
    <n v="697"/>
    <x v="688"/>
    <x v="12"/>
    <n v="24273"/>
    <n v="20587.400000000001"/>
    <n v="4.5"/>
    <x v="1506"/>
    <x v="0"/>
    <m/>
  </r>
  <r>
    <s v="Coki_CRF_20250804-1-0.tif"/>
    <d v="2025-08-04T00:00:00"/>
    <s v="Region"/>
    <n v="698"/>
    <x v="505"/>
    <x v="14"/>
    <n v="6529.6"/>
    <n v="20641.400000000001"/>
    <n v="8.1999999999999993"/>
    <x v="542"/>
    <x v="0"/>
    <m/>
  </r>
  <r>
    <s v="Coki_CRF_20250804-1-0.tif"/>
    <d v="2025-08-04T00:00:00"/>
    <s v="Region"/>
    <n v="699"/>
    <x v="689"/>
    <x v="14"/>
    <n v="20326.099999999999"/>
    <n v="20696.3"/>
    <n v="24.6"/>
    <x v="1507"/>
    <x v="0"/>
    <m/>
  </r>
  <r>
    <s v="Coki_CRF_20250804-1-0.tif"/>
    <d v="2025-08-04T00:00:00"/>
    <s v="Region"/>
    <n v="704"/>
    <x v="501"/>
    <x v="14"/>
    <n v="6715.1"/>
    <n v="20725.900000000001"/>
    <n v="9.1"/>
    <x v="790"/>
    <x v="0"/>
    <m/>
  </r>
  <r>
    <s v="Coki_CRF_20250804-1-0.tif"/>
    <d v="2025-08-04T00:00:00"/>
    <s v="Region"/>
    <n v="701"/>
    <x v="690"/>
    <x v="14"/>
    <n v="6714.8"/>
    <n v="20669.900000000001"/>
    <n v="6.9"/>
    <x v="66"/>
    <x v="0"/>
    <m/>
  </r>
  <r>
    <s v="Coki_CRF_20250804-1-0.tif"/>
    <d v="2025-08-04T00:00:00"/>
    <s v="Region"/>
    <n v="702"/>
    <x v="691"/>
    <x v="3"/>
    <n v="6451.6"/>
    <n v="20682.5"/>
    <n v="6.5"/>
    <x v="1052"/>
    <x v="0"/>
    <m/>
  </r>
  <r>
    <s v="Coki_CRF_20250804-1-0.tif"/>
    <d v="2025-08-04T00:00:00"/>
    <s v="Region"/>
    <n v="705"/>
    <x v="692"/>
    <x v="14"/>
    <n v="6632.6"/>
    <n v="20727.7"/>
    <n v="7.9"/>
    <x v="525"/>
    <x v="0"/>
    <m/>
  </r>
  <r>
    <s v="Coki_CRF_20250804-1-0.tif"/>
    <d v="2025-08-04T00:00:00"/>
    <s v="Region"/>
    <n v="706"/>
    <x v="925"/>
    <x v="14"/>
    <n v="6577.7"/>
    <n v="20733.7"/>
    <n v="9.4"/>
    <x v="837"/>
    <x v="0"/>
    <m/>
  </r>
  <r>
    <s v="Coki_CRF_20250804-1-0.tif"/>
    <d v="2025-08-04T00:00:00"/>
    <s v="Region"/>
    <n v="707"/>
    <x v="500"/>
    <x v="3"/>
    <n v="26511.4"/>
    <n v="20741.8"/>
    <n v="15.1"/>
    <x v="1508"/>
    <x v="0"/>
    <m/>
  </r>
  <r>
    <s v="Coki_CRF_20250804-1-0.tif"/>
    <d v="2025-08-04T00:00:00"/>
    <s v="Region"/>
    <n v="708"/>
    <x v="55"/>
    <x v="14"/>
    <n v="20238.900000000001"/>
    <n v="20737.599999999999"/>
    <n v="12"/>
    <x v="1509"/>
    <x v="0"/>
    <m/>
  </r>
  <r>
    <s v="Coki_CRF_20250804-1-0.tif"/>
    <d v="2025-08-04T00:00:00"/>
    <s v="Region"/>
    <n v="709"/>
    <x v="693"/>
    <x v="3"/>
    <n v="16731.8"/>
    <n v="20755.599999999999"/>
    <n v="16.399999999999999"/>
    <x v="1009"/>
    <x v="0"/>
    <m/>
  </r>
  <r>
    <s v="Coki_CRF_20250804-1-0.tif"/>
    <d v="2025-08-04T00:00:00"/>
    <s v="Region"/>
    <n v="710"/>
    <x v="694"/>
    <x v="4"/>
    <n v="28403.3"/>
    <n v="20731.400000000001"/>
    <n v="6.9"/>
    <x v="1160"/>
    <x v="0"/>
    <m/>
  </r>
  <r>
    <s v="Coki_CRF_20250804-1-0.tif"/>
    <d v="2025-08-04T00:00:00"/>
    <s v="Region"/>
    <n v="714"/>
    <x v="513"/>
    <x v="9"/>
    <n v="4240.6000000000004"/>
    <n v="20814.400000000001"/>
    <n v="4.4000000000000004"/>
    <x v="821"/>
    <x v="0"/>
    <m/>
  </r>
  <r>
    <s v="Coki_CRF_20250804-1-0.tif"/>
    <d v="2025-08-04T00:00:00"/>
    <s v="Region"/>
    <n v="716"/>
    <x v="699"/>
    <x v="3"/>
    <n v="7868.7"/>
    <n v="20858.599999999999"/>
    <n v="10.7"/>
    <x v="1039"/>
    <x v="0"/>
    <m/>
  </r>
  <r>
    <s v="Coki_CRF_20250804-1-0.tif"/>
    <d v="2025-08-04T00:00:00"/>
    <s v="Region"/>
    <n v="717"/>
    <x v="700"/>
    <x v="5"/>
    <n v="10010.299999999999"/>
    <n v="20933.3"/>
    <n v="31.1"/>
    <x v="1510"/>
    <x v="0"/>
    <m/>
  </r>
  <r>
    <s v="Coki_CRF_20250804-1-0.tif"/>
    <d v="2025-08-04T00:00:00"/>
    <s v="Region"/>
    <n v="718"/>
    <x v="701"/>
    <x v="3"/>
    <n v="10889.8"/>
    <n v="20971.2"/>
    <n v="17.600000000000001"/>
    <x v="1511"/>
    <x v="0"/>
    <m/>
  </r>
  <r>
    <s v="Coki_CRF_20250804-1-0.tif"/>
    <d v="2025-08-04T00:00:00"/>
    <s v="Region"/>
    <n v="720"/>
    <x v="926"/>
    <x v="0"/>
    <n v="21980.6"/>
    <n v="20900.7"/>
    <n v="2.5"/>
    <x v="1030"/>
    <x v="0"/>
    <m/>
  </r>
  <r>
    <s v="Coki_CRF_20250804-1-0.tif"/>
    <d v="2025-08-04T00:00:00"/>
    <s v="Region"/>
    <n v="721"/>
    <x v="927"/>
    <x v="4"/>
    <n v="28162.1"/>
    <n v="20965.8"/>
    <n v="18.399999999999999"/>
    <x v="1512"/>
    <x v="0"/>
    <m/>
  </r>
  <r>
    <s v="Coki_CRF_20250804-1-0.tif"/>
    <d v="2025-08-04T00:00:00"/>
    <s v="Region"/>
    <n v="722"/>
    <x v="703"/>
    <x v="5"/>
    <n v="9741.6"/>
    <n v="21046.799999999999"/>
    <n v="33"/>
    <x v="1513"/>
    <x v="0"/>
    <m/>
  </r>
  <r>
    <s v="Coki_CRF_20250804-1-0.tif"/>
    <d v="2025-08-04T00:00:00"/>
    <s v="Region"/>
    <n v="723"/>
    <x v="704"/>
    <x v="9"/>
    <n v="26474.2"/>
    <n v="20989.200000000001"/>
    <n v="5.2"/>
    <x v="409"/>
    <x v="0"/>
    <m/>
  </r>
  <r>
    <s v="Coki_CRF_20250804-1-0.tif"/>
    <d v="2025-08-04T00:00:00"/>
    <s v="Region"/>
    <n v="724"/>
    <x v="928"/>
    <x v="3"/>
    <n v="11379.7"/>
    <n v="21079.7"/>
    <n v="21.2"/>
    <x v="1514"/>
    <x v="0"/>
    <m/>
  </r>
  <r>
    <s v="Coki_CRF_20250804-1-0.tif"/>
    <d v="2025-08-04T00:00:00"/>
    <s v="Region"/>
    <n v="725"/>
    <x v="705"/>
    <x v="5"/>
    <n v="10587.5"/>
    <n v="21148.9"/>
    <n v="52.8"/>
    <x v="1515"/>
    <x v="0"/>
    <m/>
  </r>
  <r>
    <s v="Coki_CRF_20250804-1-0.tif"/>
    <d v="2025-08-04T00:00:00"/>
    <s v="Region"/>
    <n v="730"/>
    <x v="709"/>
    <x v="3"/>
    <n v="12530.1"/>
    <n v="21218.9"/>
    <n v="20.9"/>
    <x v="1516"/>
    <x v="0"/>
    <m/>
  </r>
  <r>
    <s v="Coki_CRF_20250804-1-0.tif"/>
    <d v="2025-08-04T00:00:00"/>
    <s v="Region"/>
    <n v="732"/>
    <x v="710"/>
    <x v="9"/>
    <n v="11521.4"/>
    <n v="21200.7"/>
    <n v="5.3"/>
    <x v="64"/>
    <x v="0"/>
    <m/>
  </r>
  <r>
    <s v="Coki_CRF_20250804-1-0.tif"/>
    <d v="2025-08-04T00:00:00"/>
    <s v="Region"/>
    <n v="733"/>
    <x v="711"/>
    <x v="3"/>
    <n v="8922.4"/>
    <n v="21239.3"/>
    <n v="17"/>
    <x v="1517"/>
    <x v="0"/>
    <m/>
  </r>
  <r>
    <s v="Coki_CRF_20250804-1-0.tif"/>
    <d v="2025-08-04T00:00:00"/>
    <s v="Region"/>
    <n v="734"/>
    <x v="510"/>
    <x v="3"/>
    <n v="21977.599999999999"/>
    <n v="21222.6"/>
    <n v="12.8"/>
    <x v="1489"/>
    <x v="0"/>
    <m/>
  </r>
  <r>
    <s v="Coki_CRF_20250804-1-0.tif"/>
    <d v="2025-08-04T00:00:00"/>
    <s v="Region"/>
    <n v="735"/>
    <x v="514"/>
    <x v="5"/>
    <n v="10371.700000000001"/>
    <n v="21220.1"/>
    <n v="13.3"/>
    <x v="1029"/>
    <x v="0"/>
    <m/>
  </r>
  <r>
    <s v="Coki_CRF_20250804-1-0.tif"/>
    <d v="2025-08-04T00:00:00"/>
    <s v="Region"/>
    <n v="736"/>
    <x v="515"/>
    <x v="3"/>
    <n v="11851.6"/>
    <n v="21275.1"/>
    <n v="11.2"/>
    <x v="40"/>
    <x v="0"/>
    <m/>
  </r>
  <r>
    <s v="Coki_CRF_20250804-1-0.tif"/>
    <d v="2025-08-04T00:00:00"/>
    <s v="Region"/>
    <n v="738"/>
    <x v="713"/>
    <x v="2"/>
    <n v="8358"/>
    <n v="21308.2"/>
    <n v="11.2"/>
    <x v="177"/>
    <x v="0"/>
    <m/>
  </r>
  <r>
    <s v="Coki_CRF_20250804-1-0.tif"/>
    <d v="2025-08-04T00:00:00"/>
    <s v="Region"/>
    <n v="739"/>
    <x v="714"/>
    <x v="16"/>
    <n v="4243.8999999999996"/>
    <n v="21325.1"/>
    <n v="7"/>
    <x v="1518"/>
    <x v="0"/>
    <m/>
  </r>
  <r>
    <s v="Coki_CRF_20250804-1-0.tif"/>
    <d v="2025-08-04T00:00:00"/>
    <s v="Region"/>
    <n v="740"/>
    <x v="57"/>
    <x v="5"/>
    <n v="10540.5"/>
    <n v="21638.9"/>
    <n v="108.5"/>
    <x v="1519"/>
    <x v="0"/>
    <m/>
  </r>
  <r>
    <s v="Coki_CRF_20250804-1-0.tif"/>
    <d v="2025-08-04T00:00:00"/>
    <s v="Region"/>
    <n v="741"/>
    <x v="780"/>
    <x v="5"/>
    <n v="10349"/>
    <n v="21393.5"/>
    <n v="11.8"/>
    <x v="890"/>
    <x v="0"/>
    <m/>
  </r>
  <r>
    <s v="Coki_CRF_20250804-1-0.tif"/>
    <d v="2025-08-04T00:00:00"/>
    <s v="Region"/>
    <n v="745"/>
    <x v="527"/>
    <x v="5"/>
    <n v="9942.9"/>
    <n v="21712.3"/>
    <n v="34.1"/>
    <x v="1520"/>
    <x v="0"/>
    <m/>
  </r>
  <r>
    <s v="Coki_CRF_20250804-1-0.tif"/>
    <d v="2025-08-04T00:00:00"/>
    <s v="Region"/>
    <n v="746"/>
    <x v="716"/>
    <x v="7"/>
    <n v="1365.3"/>
    <n v="21477.8"/>
    <n v="8"/>
    <x v="1521"/>
    <x v="0"/>
    <m/>
  </r>
  <r>
    <s v="Coki_CRF_20250804-1-0.tif"/>
    <d v="2025-08-04T00:00:00"/>
    <s v="Region"/>
    <n v="747"/>
    <x v="929"/>
    <x v="6"/>
    <n v="4428.1000000000004"/>
    <n v="21501.5"/>
    <n v="11.8"/>
    <x v="1522"/>
    <x v="0"/>
    <m/>
  </r>
  <r>
    <s v="Coki_CRF_20250804-1-0.tif"/>
    <d v="2025-08-04T00:00:00"/>
    <s v="Region"/>
    <n v="748"/>
    <x v="58"/>
    <x v="3"/>
    <n v="25995.7"/>
    <n v="21441.1"/>
    <n v="4.3"/>
    <x v="1222"/>
    <x v="0"/>
    <m/>
  </r>
  <r>
    <s v="Coki_CRF_20250804-1-0.tif"/>
    <d v="2025-08-04T00:00:00"/>
    <s v="Region"/>
    <n v="749"/>
    <x v="715"/>
    <x v="7"/>
    <n v="1425.5"/>
    <n v="21491.200000000001"/>
    <n v="9.9"/>
    <x v="979"/>
    <x v="0"/>
    <m/>
  </r>
  <r>
    <s v="Coki_CRF_20250804-1-0.tif"/>
    <d v="2025-08-04T00:00:00"/>
    <s v="Region"/>
    <n v="750"/>
    <x v="59"/>
    <x v="7"/>
    <n v="1294.3"/>
    <n v="21501.200000000001"/>
    <n v="11.1"/>
    <x v="731"/>
    <x v="0"/>
    <m/>
  </r>
  <r>
    <s v="Coki_CRF_20250804-1-0.tif"/>
    <d v="2025-08-04T00:00:00"/>
    <s v="Region"/>
    <n v="754"/>
    <x v="718"/>
    <x v="3"/>
    <n v="25875.3"/>
    <n v="21503.200000000001"/>
    <n v="6.7"/>
    <x v="23"/>
    <x v="0"/>
    <m/>
  </r>
  <r>
    <s v="Coki_CRF_20250804-1-0.tif"/>
    <d v="2025-08-04T00:00:00"/>
    <s v="Region"/>
    <n v="755"/>
    <x v="61"/>
    <x v="7"/>
    <n v="1377.5"/>
    <n v="21551.5"/>
    <n v="19.2"/>
    <x v="1523"/>
    <x v="0"/>
    <m/>
  </r>
  <r>
    <s v="Coki_CRF_20250804-1-0.tif"/>
    <d v="2025-08-04T00:00:00"/>
    <s v="Region"/>
    <n v="756"/>
    <x v="507"/>
    <x v="7"/>
    <n v="1275.0999999999999"/>
    <n v="21562.7"/>
    <n v="11.2"/>
    <x v="278"/>
    <x v="0"/>
    <m/>
  </r>
  <r>
    <s v="Coki_CRF_20250804-1-0.tif"/>
    <d v="2025-08-04T00:00:00"/>
    <s v="Region"/>
    <n v="758"/>
    <x v="719"/>
    <x v="1"/>
    <n v="21963.3"/>
    <n v="21539.8"/>
    <n v="6.5"/>
    <x v="467"/>
    <x v="0"/>
    <m/>
  </r>
  <r>
    <s v="Coki_CRF_20250804-1-0.tif"/>
    <d v="2025-08-04T00:00:00"/>
    <s v="Region"/>
    <n v="759"/>
    <x v="720"/>
    <x v="1"/>
    <n v="22178.1"/>
    <n v="21743.9"/>
    <n v="98.4"/>
    <x v="1524"/>
    <x v="0"/>
    <m/>
  </r>
  <r>
    <s v="Coki_CRF_20250804-1-0.tif"/>
    <d v="2025-08-04T00:00:00"/>
    <s v="Region"/>
    <n v="760"/>
    <x v="930"/>
    <x v="7"/>
    <n v="1396.2"/>
    <n v="21627.5"/>
    <n v="11.1"/>
    <x v="86"/>
    <x v="0"/>
    <m/>
  </r>
  <r>
    <s v="Coki_CRF_20250804-1-0.tif"/>
    <d v="2025-08-04T00:00:00"/>
    <s v="Region"/>
    <n v="761"/>
    <x v="721"/>
    <x v="7"/>
    <n v="1331.5"/>
    <n v="21626.400000000001"/>
    <n v="10.9"/>
    <x v="1525"/>
    <x v="0"/>
    <m/>
  </r>
  <r>
    <s v="Coki_CRF_20250804-1-0.tif"/>
    <d v="2025-08-04T00:00:00"/>
    <s v="Region"/>
    <n v="762"/>
    <x v="722"/>
    <x v="3"/>
    <n v="1188.2"/>
    <n v="21672"/>
    <n v="17.7"/>
    <x v="290"/>
    <x v="0"/>
    <m/>
  </r>
  <r>
    <s v="Coki_CRF_20250804-1-0.tif"/>
    <d v="2025-08-04T00:00:00"/>
    <s v="Region"/>
    <n v="763"/>
    <x v="723"/>
    <x v="7"/>
    <n v="1311.1"/>
    <n v="21685.7"/>
    <n v="12.9"/>
    <x v="1035"/>
    <x v="0"/>
    <m/>
  </r>
  <r>
    <s v="Coki_CRF_20250804-1-0.tif"/>
    <d v="2025-08-04T00:00:00"/>
    <s v="Region"/>
    <n v="764"/>
    <x v="724"/>
    <x v="7"/>
    <n v="1393"/>
    <n v="21695.599999999999"/>
    <n v="10.3"/>
    <x v="1526"/>
    <x v="0"/>
    <m/>
  </r>
  <r>
    <s v="Coki_CRF_20250804-1-0.tif"/>
    <d v="2025-08-04T00:00:00"/>
    <s v="Region"/>
    <n v="766"/>
    <x v="726"/>
    <x v="4"/>
    <n v="14587.8"/>
    <n v="21962.5"/>
    <n v="224.5"/>
    <x v="1527"/>
    <x v="0"/>
    <m/>
  </r>
  <r>
    <s v="Coki_CRF_20250804-1-0.tif"/>
    <d v="2025-08-04T00:00:00"/>
    <s v="Region"/>
    <n v="768"/>
    <x v="728"/>
    <x v="14"/>
    <n v="17480.8"/>
    <n v="21929.200000000001"/>
    <n v="54.2"/>
    <x v="1528"/>
    <x v="0"/>
    <m/>
  </r>
  <r>
    <s v="Coki_CRF_20250804-1-0.tif"/>
    <d v="2025-08-04T00:00:00"/>
    <s v="Region"/>
    <n v="769"/>
    <x v="729"/>
    <x v="3"/>
    <n v="7460.1"/>
    <n v="21872.7"/>
    <n v="8.1999999999999993"/>
    <x v="305"/>
    <x v="0"/>
    <m/>
  </r>
  <r>
    <s v="Coki_CRF_20250804-1-0.tif"/>
    <d v="2025-08-04T00:00:00"/>
    <s v="Region"/>
    <n v="772"/>
    <x v="731"/>
    <x v="3"/>
    <n v="17163.5"/>
    <n v="21912.6"/>
    <n v="11.2"/>
    <x v="1239"/>
    <x v="0"/>
    <m/>
  </r>
  <r>
    <s v="Coki_CRF_20250804-1-0.tif"/>
    <d v="2025-08-04T00:00:00"/>
    <s v="Region"/>
    <n v="774"/>
    <x v="733"/>
    <x v="8"/>
    <n v="28002.5"/>
    <n v="22016.7"/>
    <n v="16.2"/>
    <x v="1529"/>
    <x v="0"/>
    <m/>
  </r>
  <r>
    <s v="Coki_CRF_20250804-1-0.tif"/>
    <d v="2025-08-04T00:00:00"/>
    <s v="Region"/>
    <n v="775"/>
    <x v="931"/>
    <x v="3"/>
    <n v="1943.2"/>
    <n v="22058.6"/>
    <n v="12"/>
    <x v="1530"/>
    <x v="0"/>
    <m/>
  </r>
  <r>
    <s v="Coki_CRF_20250804-1-0.tif"/>
    <d v="2025-08-04T00:00:00"/>
    <s v="Region"/>
    <n v="777"/>
    <x v="735"/>
    <x v="8"/>
    <n v="28263.200000000001"/>
    <n v="22087.4"/>
    <n v="18.2"/>
    <x v="1531"/>
    <x v="0"/>
    <m/>
  </r>
  <r>
    <s v="Coki_CRF_20250804-1-0.tif"/>
    <d v="2025-08-04T00:00:00"/>
    <s v="Region"/>
    <n v="778"/>
    <x v="736"/>
    <x v="3"/>
    <n v="21848.400000000001"/>
    <n v="22087.3"/>
    <n v="20.9"/>
    <x v="1532"/>
    <x v="0"/>
    <m/>
  </r>
  <r>
    <s v="Coki_CRF_20250804-1-0.tif"/>
    <d v="2025-08-04T00:00:00"/>
    <s v="Region"/>
    <n v="779"/>
    <x v="62"/>
    <x v="3"/>
    <n v="16990.400000000001"/>
    <n v="22105.8"/>
    <n v="7.1"/>
    <x v="959"/>
    <x v="0"/>
    <m/>
  </r>
  <r>
    <s v="Coki_CRF_20250804-1-0.tif"/>
    <d v="2025-08-04T00:00:00"/>
    <s v="Region"/>
    <n v="780"/>
    <x v="63"/>
    <x v="3"/>
    <n v="15222.4"/>
    <n v="22126.799999999999"/>
    <n v="9.1"/>
    <x v="1533"/>
    <x v="0"/>
    <m/>
  </r>
  <r>
    <s v="Coki_CRF_20250804-1-0.tif"/>
    <d v="2025-08-04T00:00:00"/>
    <s v="Region"/>
    <n v="781"/>
    <x v="737"/>
    <x v="3"/>
    <n v="25345.200000000001"/>
    <n v="22135.1"/>
    <n v="11.4"/>
    <x v="708"/>
    <x v="0"/>
    <m/>
  </r>
  <r>
    <s v="Coki_CRF_20250804-1-0.tif"/>
    <d v="2025-08-04T00:00:00"/>
    <s v="Region"/>
    <n v="782"/>
    <x v="932"/>
    <x v="3"/>
    <n v="6252.3"/>
    <n v="22161.8"/>
    <n v="6.3"/>
    <x v="1534"/>
    <x v="0"/>
    <m/>
  </r>
  <r>
    <s v="Coki_CRF_20250804-1-0.tif"/>
    <d v="2025-08-04T00:00:00"/>
    <s v="Region"/>
    <n v="783"/>
    <x v="933"/>
    <x v="24"/>
    <n v="8544.1"/>
    <n v="22180.6"/>
    <n v="10.5"/>
    <x v="903"/>
    <x v="0"/>
    <m/>
  </r>
  <r>
    <s v="Coki_CRF_20250804-1-0.tif"/>
    <d v="2025-08-04T00:00:00"/>
    <s v="Region"/>
    <n v="784"/>
    <x v="738"/>
    <x v="3"/>
    <n v="11546.4"/>
    <n v="22232.799999999999"/>
    <n v="29.3"/>
    <x v="1535"/>
    <x v="0"/>
    <m/>
  </r>
  <r>
    <s v="Coki_CRF_20250804-1-0.tif"/>
    <d v="2025-08-04T00:00:00"/>
    <s v="Region"/>
    <n v="785"/>
    <x v="934"/>
    <x v="8"/>
    <n v="28376.5"/>
    <n v="22201.200000000001"/>
    <n v="15"/>
    <x v="1536"/>
    <x v="0"/>
    <m/>
  </r>
  <r>
    <s v="Coki_CRF_20250804-1-0.tif"/>
    <d v="2025-08-04T00:00:00"/>
    <s v="Region"/>
    <n v="789"/>
    <x v="740"/>
    <x v="3"/>
    <n v="26347"/>
    <n v="22250.2"/>
    <n v="15.8"/>
    <x v="1537"/>
    <x v="0"/>
    <m/>
  </r>
  <r>
    <s v="Coki_CRF_20250804-1-0.tif"/>
    <d v="2025-08-04T00:00:00"/>
    <s v="Region"/>
    <n v="790"/>
    <x v="65"/>
    <x v="0"/>
    <n v="17300.2"/>
    <n v="22250.2"/>
    <n v="3.8"/>
    <x v="1305"/>
    <x v="0"/>
    <m/>
  </r>
  <r>
    <s v="Coki_CRF_20250804-1-0.tif"/>
    <d v="2025-08-04T00:00:00"/>
    <s v="Region"/>
    <n v="791"/>
    <x v="66"/>
    <x v="3"/>
    <n v="11091.4"/>
    <n v="22350.7"/>
    <n v="27"/>
    <x v="1538"/>
    <x v="0"/>
    <m/>
  </r>
  <r>
    <s v="Coki_CRF_20250804-1-0.tif"/>
    <d v="2025-08-04T00:00:00"/>
    <s v="Region"/>
    <n v="793"/>
    <x v="67"/>
    <x v="3"/>
    <n v="25779.5"/>
    <n v="22337.8"/>
    <n v="10.6"/>
    <x v="682"/>
    <x v="0"/>
    <m/>
  </r>
  <r>
    <s v="Coki_CRF_20250804-1-0.tif"/>
    <d v="2025-08-04T00:00:00"/>
    <s v="Region"/>
    <n v="794"/>
    <x v="935"/>
    <x v="12"/>
    <n v="24054.7"/>
    <n v="22309.4"/>
    <n v="6.9"/>
    <x v="779"/>
    <x v="0"/>
    <m/>
  </r>
  <r>
    <s v="Coki_CRF_20250804-1-0.tif"/>
    <d v="2025-08-04T00:00:00"/>
    <s v="Region"/>
    <n v="796"/>
    <x v="743"/>
    <x v="3"/>
    <n v="8445"/>
    <n v="22391.7"/>
    <n v="6.2"/>
    <x v="967"/>
    <x v="0"/>
    <m/>
  </r>
  <r>
    <s v="Coki_CRF_20250804-1-0.tif"/>
    <d v="2025-08-04T00:00:00"/>
    <s v="Region"/>
    <n v="797"/>
    <x v="936"/>
    <x v="3"/>
    <n v="8008.6"/>
    <n v="22508.5"/>
    <n v="18.5"/>
    <x v="1539"/>
    <x v="0"/>
    <m/>
  </r>
  <r>
    <s v="Coki_CRF_20250804-1-0.tif"/>
    <d v="2025-08-04T00:00:00"/>
    <s v="Region"/>
    <n v="799"/>
    <x v="937"/>
    <x v="3"/>
    <n v="21953.9"/>
    <n v="22452.400000000001"/>
    <n v="12.8"/>
    <x v="1540"/>
    <x v="0"/>
    <m/>
  </r>
  <r>
    <s v="Coki_CRF_20250804-1-0.tif"/>
    <d v="2025-08-04T00:00:00"/>
    <s v="Region"/>
    <n v="801"/>
    <x v="938"/>
    <x v="3"/>
    <n v="26649.5"/>
    <n v="22453.5"/>
    <n v="12"/>
    <x v="1541"/>
    <x v="0"/>
    <m/>
  </r>
  <r>
    <s v="Coki_CRF_20250804-1-0.tif"/>
    <d v="2025-08-04T00:00:00"/>
    <s v="Region"/>
    <n v="802"/>
    <x v="939"/>
    <x v="9"/>
    <n v="28135.8"/>
    <n v="22459.1"/>
    <n v="7.1"/>
    <x v="1542"/>
    <x v="0"/>
    <m/>
  </r>
  <r>
    <s v="Coki_CRF_20250804-1-0.tif"/>
    <d v="2025-08-04T00:00:00"/>
    <s v="Region"/>
    <n v="803"/>
    <x v="746"/>
    <x v="3"/>
    <n v="14136.4"/>
    <n v="22509.3"/>
    <n v="15.4"/>
    <x v="1543"/>
    <x v="0"/>
    <m/>
  </r>
  <r>
    <s v="Coki_CRF_20250804-1-0.tif"/>
    <d v="2025-08-04T00:00:00"/>
    <s v="Region"/>
    <n v="804"/>
    <x v="940"/>
    <x v="9"/>
    <n v="22884.6"/>
    <n v="22505.599999999999"/>
    <n v="9.1"/>
    <x v="238"/>
    <x v="0"/>
    <m/>
  </r>
  <r>
    <s v="Coki_CRF_20250804-1-0.tif"/>
    <d v="2025-08-04T00:00:00"/>
    <s v="Region"/>
    <n v="808"/>
    <x v="750"/>
    <x v="3"/>
    <n v="23427.7"/>
    <n v="22592"/>
    <n v="16.100000000000001"/>
    <x v="1544"/>
    <x v="0"/>
    <m/>
  </r>
  <r>
    <s v="Coki_CRF_20250804-1-0.tif"/>
    <d v="2025-08-04T00:00:00"/>
    <s v="Region"/>
    <n v="810"/>
    <x v="941"/>
    <x v="0"/>
    <n v="15373.9"/>
    <n v="22597.3"/>
    <n v="8.6999999999999993"/>
    <x v="644"/>
    <x v="0"/>
    <m/>
  </r>
  <r>
    <s v="Coki_CRF_20250804-1-0.tif"/>
    <d v="2025-08-04T00:00:00"/>
    <s v="Region"/>
    <n v="811"/>
    <x v="752"/>
    <x v="8"/>
    <n v="28182.6"/>
    <n v="22645.200000000001"/>
    <n v="24.5"/>
    <x v="1545"/>
    <x v="0"/>
    <m/>
  </r>
  <r>
    <s v="Coki_CRF_20250804-1-0.tif"/>
    <d v="2025-08-04T00:00:00"/>
    <s v="Region"/>
    <n v="813"/>
    <x v="753"/>
    <x v="3"/>
    <n v="12180.8"/>
    <n v="22697.8"/>
    <n v="19.7"/>
    <x v="1546"/>
    <x v="0"/>
    <m/>
  </r>
  <r>
    <s v="Coki_CRF_20250804-1-0.tif"/>
    <d v="2025-08-04T00:00:00"/>
    <s v="Region"/>
    <n v="814"/>
    <x v="942"/>
    <x v="14"/>
    <n v="17484.099999999999"/>
    <n v="22711.599999999999"/>
    <n v="32.799999999999997"/>
    <x v="1547"/>
    <x v="0"/>
    <m/>
  </r>
  <r>
    <s v="Coki_CRF_20250804-1-0.tif"/>
    <d v="2025-08-04T00:00:00"/>
    <s v="Region"/>
    <n v="816"/>
    <x v="943"/>
    <x v="14"/>
    <n v="17591.2"/>
    <n v="22680.799999999999"/>
    <n v="8.5"/>
    <x v="1548"/>
    <x v="0"/>
    <m/>
  </r>
  <r>
    <s v="Coki_CRF_20250804-1-0.tif"/>
    <d v="2025-08-04T00:00:00"/>
    <s v="Region"/>
    <n v="817"/>
    <x v="944"/>
    <x v="14"/>
    <n v="17400.7"/>
    <n v="22699.200000000001"/>
    <n v="10"/>
    <x v="251"/>
    <x v="0"/>
    <m/>
  </r>
  <r>
    <s v="Coki_CRF_20250804-1-0.tif"/>
    <d v="2025-08-04T00:00:00"/>
    <s v="Region"/>
    <n v="819"/>
    <x v="945"/>
    <x v="14"/>
    <n v="17557.7"/>
    <n v="22743.3"/>
    <n v="10.6"/>
    <x v="204"/>
    <x v="0"/>
    <m/>
  </r>
  <r>
    <s v="Coki_CRF_20250804-1-0.tif"/>
    <d v="2025-08-04T00:00:00"/>
    <s v="Region"/>
    <n v="820"/>
    <x v="946"/>
    <x v="14"/>
    <n v="17612.3"/>
    <n v="22751.9"/>
    <n v="9.1999999999999993"/>
    <x v="853"/>
    <x v="0"/>
    <m/>
  </r>
  <r>
    <s v="Coki_CRF_20250804-1-0.tif"/>
    <d v="2025-08-04T00:00:00"/>
    <s v="Region"/>
    <n v="822"/>
    <x v="947"/>
    <x v="3"/>
    <n v="10959.3"/>
    <n v="22746.3"/>
    <n v="6"/>
    <x v="55"/>
    <x v="0"/>
    <m/>
  </r>
  <r>
    <s v="Coki_CRF_20250804-1-0.tif"/>
    <d v="2025-08-04T00:00:00"/>
    <s v="Region"/>
    <n v="823"/>
    <x v="948"/>
    <x v="14"/>
    <n v="17518.8"/>
    <n v="22793.4"/>
    <n v="11"/>
    <x v="1312"/>
    <x v="0"/>
    <m/>
  </r>
  <r>
    <s v="Coki_CRF_20250804-1-0.tif"/>
    <d v="2025-08-04T00:00:00"/>
    <s v="Region"/>
    <n v="824"/>
    <x v="949"/>
    <x v="14"/>
    <n v="17576.599999999999"/>
    <n v="22815.200000000001"/>
    <n v="7.7"/>
    <x v="381"/>
    <x v="0"/>
    <m/>
  </r>
  <r>
    <s v="Coki_CRF_20250804-1-0.tif"/>
    <d v="2025-08-04T00:00:00"/>
    <s v="Region"/>
    <n v="826"/>
    <x v="950"/>
    <x v="8"/>
    <n v="28601.200000000001"/>
    <n v="22938.6"/>
    <n v="25.1"/>
    <x v="1549"/>
    <x v="0"/>
    <m/>
  </r>
  <r>
    <s v="Coki_CRF_20250804-1-0.tif"/>
    <d v="2025-08-04T00:00:00"/>
    <s v="Region"/>
    <n v="827"/>
    <x v="951"/>
    <x v="12"/>
    <n v="7644.1"/>
    <n v="22949.3"/>
    <n v="4.8"/>
    <x v="647"/>
    <x v="0"/>
    <m/>
  </r>
  <r>
    <s v="Coki_CRF_20250804-1-0.tif"/>
    <d v="2025-08-04T00:00:00"/>
    <s v="Region"/>
    <n v="828"/>
    <x v="952"/>
    <x v="9"/>
    <n v="7316.9"/>
    <n v="22963"/>
    <n v="4.5999999999999996"/>
    <x v="647"/>
    <x v="0"/>
    <m/>
  </r>
  <r>
    <s v="Coki_CRF_20250804-1-0.tif"/>
    <d v="2025-08-04T00:00:00"/>
    <s v="Region"/>
    <n v="829"/>
    <x v="953"/>
    <x v="3"/>
    <n v="10889.7"/>
    <n v="22968.6"/>
    <n v="12.4"/>
    <x v="1550"/>
    <x v="0"/>
    <m/>
  </r>
  <r>
    <s v="Coki_CRF_20250804-1-0.tif"/>
    <d v="2025-08-04T00:00:00"/>
    <s v="Region"/>
    <n v="830"/>
    <x v="954"/>
    <x v="8"/>
    <n v="11480.1"/>
    <n v="23035.200000000001"/>
    <n v="55.4"/>
    <x v="1551"/>
    <x v="0"/>
    <m/>
  </r>
  <r>
    <s v="Coki_CRF_20250804-1-0.tif"/>
    <d v="2025-08-04T00:00:00"/>
    <s v="Region"/>
    <n v="831"/>
    <x v="955"/>
    <x v="8"/>
    <n v="28689.8"/>
    <n v="22991.3"/>
    <n v="19.8"/>
    <x v="1552"/>
    <x v="0"/>
    <m/>
  </r>
  <r>
    <s v="Coki_CRF_20250804-1-0.tif"/>
    <d v="2025-08-04T00:00:00"/>
    <s v="Region"/>
    <n v="833"/>
    <x v="956"/>
    <x v="3"/>
    <n v="11908.6"/>
    <n v="23005.4"/>
    <n v="10.4"/>
    <x v="1247"/>
    <x v="0"/>
    <m/>
  </r>
  <r>
    <s v="Coki_CRF_20250804-1-0.tif"/>
    <d v="2025-08-04T00:00:00"/>
    <s v="Region"/>
    <n v="834"/>
    <x v="957"/>
    <x v="8"/>
    <n v="11372.7"/>
    <n v="23009.599999999999"/>
    <n v="7"/>
    <x v="764"/>
    <x v="0"/>
    <m/>
  </r>
  <r>
    <s v="Coki_CRF_20250804-1-0.tif"/>
    <d v="2025-08-04T00:00:00"/>
    <s v="Region"/>
    <n v="838"/>
    <x v="958"/>
    <x v="8"/>
    <n v="11487.2"/>
    <n v="23120.1"/>
    <n v="4.8"/>
    <x v="481"/>
    <x v="0"/>
    <m/>
  </r>
  <r>
    <s v="Coki_CRF_20250804-1-0.tif"/>
    <d v="2025-08-04T00:00:00"/>
    <s v="Region"/>
    <n v="839"/>
    <x v="959"/>
    <x v="8"/>
    <n v="28810.799999999999"/>
    <n v="23127.8"/>
    <n v="23"/>
    <x v="1082"/>
    <x v="0"/>
    <m/>
  </r>
  <r>
    <s v="Coki_CRF_20250804-1-0.tif"/>
    <d v="2025-08-04T00:00:00"/>
    <s v="Region"/>
    <n v="840"/>
    <x v="960"/>
    <x v="8"/>
    <n v="11508.7"/>
    <n v="23113.3"/>
    <n v="2.2000000000000002"/>
    <x v="1553"/>
    <x v="0"/>
    <m/>
  </r>
  <r>
    <s v="Coki_CRF_20250804-1-0.tif"/>
    <d v="2025-08-04T00:00:00"/>
    <s v="Region"/>
    <n v="843"/>
    <x v="961"/>
    <x v="3"/>
    <n v="26658.6"/>
    <n v="23169.8"/>
    <n v="8.1999999999999993"/>
    <x v="62"/>
    <x v="0"/>
    <m/>
  </r>
  <r>
    <s v="Coki_CRF_20250804-1-0.tif"/>
    <d v="2025-08-04T00:00:00"/>
    <s v="Region"/>
    <n v="845"/>
    <x v="962"/>
    <x v="8"/>
    <n v="28617.200000000001"/>
    <n v="23213.8"/>
    <n v="12.9"/>
    <x v="1554"/>
    <x v="0"/>
    <m/>
  </r>
  <r>
    <s v="Coki_CRF_20250804-1-0.tif"/>
    <d v="2025-08-04T00:00:00"/>
    <s v="Region"/>
    <n v="846"/>
    <x v="963"/>
    <x v="3"/>
    <n v="24963"/>
    <n v="23220.799999999999"/>
    <n v="12"/>
    <x v="1555"/>
    <x v="0"/>
    <m/>
  </r>
  <r>
    <s v="Coki_CRF_20250804-1-0.tif"/>
    <d v="2025-08-04T00:00:00"/>
    <s v="Region"/>
    <n v="847"/>
    <x v="964"/>
    <x v="8"/>
    <n v="28879.7"/>
    <n v="23260.3"/>
    <n v="15.3"/>
    <x v="84"/>
    <x v="0"/>
    <m/>
  </r>
  <r>
    <s v="Coki_CRF_20250804-1-0.tif"/>
    <d v="2025-08-04T00:00:00"/>
    <s v="Region"/>
    <n v="849"/>
    <x v="965"/>
    <x v="8"/>
    <n v="28687.3"/>
    <n v="23316.3"/>
    <n v="13.4"/>
    <x v="233"/>
    <x v="0"/>
    <m/>
  </r>
  <r>
    <s v="Coki_CRF_20250804-1-0.tif"/>
    <d v="2025-08-04T00:00:00"/>
    <s v="Region"/>
    <n v="850"/>
    <x v="966"/>
    <x v="8"/>
    <n v="28805.5"/>
    <n v="23331.7"/>
    <n v="11.8"/>
    <x v="1556"/>
    <x v="0"/>
    <m/>
  </r>
  <r>
    <s v="Coki_CRF_20250804-1-0.tif"/>
    <d v="2025-08-04T00:00:00"/>
    <s v="Region"/>
    <n v="851"/>
    <x v="967"/>
    <x v="3"/>
    <n v="10891.3"/>
    <n v="23340.5"/>
    <n v="11.6"/>
    <x v="851"/>
    <x v="0"/>
    <m/>
  </r>
  <r>
    <s v="Coki_CRF_20250804-1-0.tif"/>
    <d v="2025-08-04T00:00:00"/>
    <s v="Region"/>
    <n v="852"/>
    <x v="968"/>
    <x v="3"/>
    <n v="3927.8"/>
    <n v="23405.7"/>
    <n v="19.100000000000001"/>
    <x v="280"/>
    <x v="0"/>
    <m/>
  </r>
  <r>
    <s v="Coki_CRF_20250804-1-0.tif"/>
    <d v="2025-08-04T00:00:00"/>
    <s v="Region"/>
    <n v="853"/>
    <x v="969"/>
    <x v="6"/>
    <n v="25217.1"/>
    <n v="23371.8"/>
    <n v="15.5"/>
    <x v="419"/>
    <x v="0"/>
    <m/>
  </r>
  <r>
    <s v="Coki_CRF_20250804-1-0.tif"/>
    <d v="2025-08-04T00:00:00"/>
    <s v="Region"/>
    <n v="856"/>
    <x v="970"/>
    <x v="4"/>
    <n v="10623.4"/>
    <n v="23497.1"/>
    <n v="11"/>
    <x v="249"/>
    <x v="0"/>
    <m/>
  </r>
  <r>
    <s v="Coki_CRF_20250804-1-0.tif"/>
    <d v="2025-08-04T00:00:00"/>
    <s v="Region"/>
    <n v="859"/>
    <x v="971"/>
    <x v="3"/>
    <n v="20891.7"/>
    <n v="23534.3"/>
    <n v="22.6"/>
    <x v="1557"/>
    <x v="0"/>
    <m/>
  </r>
  <r>
    <s v="Coki_CRF_20250804-1-0.tif"/>
    <d v="2025-08-04T00:00:00"/>
    <s v="Region"/>
    <n v="861"/>
    <x v="972"/>
    <x v="2"/>
    <n v="2190.4"/>
    <n v="23596.799999999999"/>
    <n v="18.8"/>
    <x v="1558"/>
    <x v="0"/>
    <m/>
  </r>
  <r>
    <s v="Coki_CRF_20250804-1-0.tif"/>
    <d v="2025-08-04T00:00:00"/>
    <s v="Region"/>
    <n v="862"/>
    <x v="973"/>
    <x v="3"/>
    <n v="19330.3"/>
    <n v="23597.8"/>
    <n v="13"/>
    <x v="1559"/>
    <x v="0"/>
    <m/>
  </r>
  <r>
    <s v="Coki_CRF_20250804-1-0.tif"/>
    <d v="2025-08-04T00:00:00"/>
    <s v="Region"/>
    <n v="864"/>
    <x v="974"/>
    <x v="3"/>
    <n v="18641.5"/>
    <n v="23649.4"/>
    <n v="11.9"/>
    <x v="1032"/>
    <x v="0"/>
    <m/>
  </r>
  <r>
    <s v="Coki_CRF_20250804-1-0.tif"/>
    <d v="2025-08-04T00:00:00"/>
    <s v="Region"/>
    <n v="867"/>
    <x v="975"/>
    <x v="3"/>
    <n v="2017.8"/>
    <n v="23786.5"/>
    <n v="22.5"/>
    <x v="1560"/>
    <x v="0"/>
    <m/>
  </r>
  <r>
    <s v="Coki_CRF_20250804-1-0.tif"/>
    <d v="2025-08-04T00:00:00"/>
    <s v="Region"/>
    <n v="869"/>
    <x v="976"/>
    <x v="4"/>
    <n v="14450.8"/>
    <n v="23864.1"/>
    <n v="6.2"/>
    <x v="698"/>
    <x v="0"/>
    <m/>
  </r>
  <r>
    <s v="Coki_CRF_20250804-1-0.tif"/>
    <d v="2025-08-04T00:00:00"/>
    <s v="Region"/>
    <n v="872"/>
    <x v="977"/>
    <x v="3"/>
    <n v="14518.6"/>
    <n v="23905.599999999999"/>
    <n v="5.9"/>
    <x v="31"/>
    <x v="0"/>
    <m/>
  </r>
  <r>
    <s v="Coki_CRF_20250804-1-0.tif"/>
    <d v="2025-08-04T00:00:00"/>
    <s v="Region"/>
    <n v="875"/>
    <x v="978"/>
    <x v="3"/>
    <n v="10928.7"/>
    <n v="24105.5"/>
    <n v="11.8"/>
    <x v="1049"/>
    <x v="0"/>
    <m/>
  </r>
  <r>
    <s v="Coki_CRF_20250804-1-0.tif"/>
    <d v="2025-08-04T00:00:00"/>
    <s v="Region"/>
    <n v="877"/>
    <x v="979"/>
    <x v="3"/>
    <n v="5223.1000000000004"/>
    <n v="24208"/>
    <n v="21.1"/>
    <x v="1561"/>
    <x v="0"/>
    <m/>
  </r>
  <r>
    <s v="Coki_CRF_20250804-1-0.tif"/>
    <d v="2025-08-04T00:00:00"/>
    <s v="Region"/>
    <n v="879"/>
    <x v="980"/>
    <x v="0"/>
    <n v="8252.1"/>
    <n v="24224.400000000001"/>
    <n v="7.2"/>
    <x v="304"/>
    <x v="0"/>
    <m/>
  </r>
  <r>
    <s v="Coki_CRF_20250804-1-0.tif"/>
    <d v="2025-08-04T00:00:00"/>
    <s v="Region"/>
    <n v="880"/>
    <x v="981"/>
    <x v="3"/>
    <n v="14645.2"/>
    <n v="24252.799999999999"/>
    <n v="7.2"/>
    <x v="706"/>
    <x v="0"/>
    <m/>
  </r>
  <r>
    <s v="Coki_CRF_20250804-1-0.tif"/>
    <d v="2025-08-04T00:00:00"/>
    <s v="Region"/>
    <n v="881"/>
    <x v="982"/>
    <x v="0"/>
    <n v="8208.4"/>
    <n v="24260.1"/>
    <n v="6.5"/>
    <x v="1562"/>
    <x v="0"/>
    <m/>
  </r>
  <r>
    <s v="Coki_CRF_20250804-1-0.tif"/>
    <d v="2025-08-04T00:00:00"/>
    <s v="Region"/>
    <n v="882"/>
    <x v="983"/>
    <x v="8"/>
    <n v="25291.599999999999"/>
    <n v="24335.7"/>
    <n v="31.8"/>
    <x v="1563"/>
    <x v="0"/>
    <m/>
  </r>
  <r>
    <s v="Coki_CRF_20250804-1-0.tif"/>
    <d v="2025-08-04T00:00:00"/>
    <s v="Region"/>
    <n v="884"/>
    <x v="984"/>
    <x v="3"/>
    <n v="15089.9"/>
    <n v="24418.5"/>
    <n v="11.3"/>
    <x v="846"/>
    <x v="0"/>
    <m/>
  </r>
  <r>
    <s v="Coki_CRF_20250804-1-0.tif"/>
    <d v="2025-08-04T00:00:00"/>
    <s v="Region"/>
    <n v="892"/>
    <x v="985"/>
    <x v="3"/>
    <n v="14839.6"/>
    <n v="24638.799999999999"/>
    <n v="11.4"/>
    <x v="1564"/>
    <x v="0"/>
    <m/>
  </r>
  <r>
    <s v="Coki_CRF_20250804-1-0.tif"/>
    <d v="2025-08-04T00:00:00"/>
    <s v="Region"/>
    <n v="893"/>
    <x v="986"/>
    <x v="3"/>
    <n v="17514.3"/>
    <n v="24630.3"/>
    <n v="7.1"/>
    <x v="607"/>
    <x v="0"/>
    <m/>
  </r>
  <r>
    <s v="Coki_CRF_20250804-1-0.tif"/>
    <d v="2025-08-04T00:00:00"/>
    <s v="Region"/>
    <n v="894"/>
    <x v="987"/>
    <x v="3"/>
    <n v="4765"/>
    <n v="24649.7"/>
    <n v="12.3"/>
    <x v="1565"/>
    <x v="0"/>
    <m/>
  </r>
  <r>
    <s v="Coki_CRF_20250804-1-0.tif"/>
    <d v="2025-08-04T00:00:00"/>
    <s v="Region"/>
    <n v="896"/>
    <x v="988"/>
    <x v="0"/>
    <n v="7618.3"/>
    <n v="24690.5"/>
    <n v="7.7"/>
    <x v="998"/>
    <x v="0"/>
    <m/>
  </r>
  <r>
    <s v="Coki_CRF_20250804-1-0.tif"/>
    <d v="2025-08-04T00:00:00"/>
    <s v="Region"/>
    <n v="898"/>
    <x v="989"/>
    <x v="4"/>
    <n v="22162.2"/>
    <n v="24974.7"/>
    <n v="110.8"/>
    <x v="1566"/>
    <x v="0"/>
    <m/>
  </r>
  <r>
    <s v="Coki_CRF_20250804-1-0.tif"/>
    <d v="2025-08-04T00:00:00"/>
    <s v="Region"/>
    <n v="899"/>
    <x v="990"/>
    <x v="3"/>
    <n v="12135"/>
    <n v="24819.7"/>
    <n v="10.3"/>
    <x v="1567"/>
    <x v="0"/>
    <m/>
  </r>
  <r>
    <s v="Coki_CRF_20250804-1-0.tif"/>
    <d v="2025-08-04T00:00:00"/>
    <s v="Region"/>
    <n v="902"/>
    <x v="991"/>
    <x v="12"/>
    <n v="17755.5"/>
    <n v="24844.1"/>
    <n v="3.5"/>
    <x v="678"/>
    <x v="0"/>
    <m/>
  </r>
  <r>
    <s v="Coki_CRF_20250804-1-0.tif"/>
    <d v="2025-08-04T00:00:00"/>
    <s v="Region"/>
    <n v="903"/>
    <x v="992"/>
    <x v="14"/>
    <n v="6874.7"/>
    <n v="25039.599999999999"/>
    <n v="26.5"/>
    <x v="1568"/>
    <x v="0"/>
    <m/>
  </r>
  <r>
    <s v="Coki_CRF_20250804-1-0.tif"/>
    <d v="2025-08-04T00:00:00"/>
    <s v="Region"/>
    <n v="904"/>
    <x v="993"/>
    <x v="3"/>
    <n v="12407.2"/>
    <n v="25018.5"/>
    <n v="5.4"/>
    <x v="685"/>
    <x v="0"/>
    <m/>
  </r>
  <r>
    <s v="Coki_CRF_20250804-1-0.tif"/>
    <d v="2025-08-04T00:00:00"/>
    <s v="Region"/>
    <n v="905"/>
    <x v="994"/>
    <x v="3"/>
    <n v="17593.3"/>
    <n v="25062.3"/>
    <n v="7"/>
    <x v="646"/>
    <x v="0"/>
    <m/>
  </r>
  <r>
    <s v="Coki_CRF_20250804-1-0.tif"/>
    <d v="2025-08-04T00:00:00"/>
    <s v="Region"/>
    <n v="906"/>
    <x v="995"/>
    <x v="3"/>
    <n v="3287.1"/>
    <n v="25105"/>
    <n v="9.6999999999999993"/>
    <x v="246"/>
    <x v="0"/>
    <m/>
  </r>
  <r>
    <s v="Coki_CRF_20250804-1-0.tif"/>
    <d v="2025-08-04T00:00:00"/>
    <s v="Region"/>
    <n v="907"/>
    <x v="996"/>
    <x v="3"/>
    <n v="28714.6"/>
    <n v="25163.9"/>
    <n v="19.5"/>
    <x v="1569"/>
    <x v="0"/>
    <m/>
  </r>
  <r>
    <s v="Coki_CRF_20250804-1-0.tif"/>
    <d v="2025-08-04T00:00:00"/>
    <s v="Region"/>
    <n v="910"/>
    <x v="997"/>
    <x v="4"/>
    <n v="10754.9"/>
    <n v="25225.599999999999"/>
    <n v="21.4"/>
    <x v="1570"/>
    <x v="0"/>
    <m/>
  </r>
  <r>
    <s v="Coki_CRF_20250804-1-0.tif"/>
    <d v="2025-08-04T00:00:00"/>
    <s v="Region"/>
    <n v="912"/>
    <x v="998"/>
    <x v="0"/>
    <n v="26545.599999999999"/>
    <n v="25249.7"/>
    <n v="8.5"/>
    <x v="1134"/>
    <x v="0"/>
    <m/>
  </r>
  <r>
    <s v="Coki_CRF_20250804-1-0.tif"/>
    <d v="2025-08-04T00:00:00"/>
    <s v="Region"/>
    <n v="915"/>
    <x v="999"/>
    <x v="3"/>
    <n v="22790.6"/>
    <n v="25389.7"/>
    <n v="9.5"/>
    <x v="273"/>
    <x v="0"/>
    <m/>
  </r>
  <r>
    <s v="Coki_CRF_20250804-1-0.tif"/>
    <d v="2025-08-04T00:00:00"/>
    <s v="Region"/>
    <n v="918"/>
    <x v="1000"/>
    <x v="2"/>
    <n v="22911.9"/>
    <n v="25538.5"/>
    <n v="24.3"/>
    <x v="1571"/>
    <x v="0"/>
    <m/>
  </r>
  <r>
    <s v="Coki_CRF_20250804-1-0.tif"/>
    <d v="2025-08-04T00:00:00"/>
    <s v="Region"/>
    <n v="920"/>
    <x v="1001"/>
    <x v="3"/>
    <n v="9496.7999999999993"/>
    <n v="25560.7"/>
    <n v="18"/>
    <x v="267"/>
    <x v="0"/>
    <m/>
  </r>
  <r>
    <s v="Coki_CRF_20250804-1-0.tif"/>
    <d v="2025-08-04T00:00:00"/>
    <s v="Region"/>
    <n v="921"/>
    <x v="1002"/>
    <x v="14"/>
    <n v="28170.2"/>
    <n v="25525.5"/>
    <n v="10.6"/>
    <x v="1134"/>
    <x v="0"/>
    <m/>
  </r>
  <r>
    <s v="Coki_CRF_20250804-1-0.tif"/>
    <d v="2025-08-04T00:00:00"/>
    <s v="Region"/>
    <n v="922"/>
    <x v="1003"/>
    <x v="3"/>
    <n v="15385.9"/>
    <n v="25570"/>
    <n v="21.7"/>
    <x v="1572"/>
    <x v="0"/>
    <m/>
  </r>
  <r>
    <s v="Coki_CRF_20250804-1-0.tif"/>
    <d v="2025-08-04T00:00:00"/>
    <s v="Region"/>
    <n v="925"/>
    <x v="1004"/>
    <x v="7"/>
    <n v="24575.4"/>
    <n v="25626.9"/>
    <n v="52.6"/>
    <x v="1573"/>
    <x v="0"/>
    <m/>
  </r>
  <r>
    <s v="Coki_CRF_20250804-1-0.tif"/>
    <d v="2025-08-04T00:00:00"/>
    <s v="Region"/>
    <n v="926"/>
    <x v="1005"/>
    <x v="3"/>
    <n v="11705.4"/>
    <n v="25593.4"/>
    <n v="13.6"/>
    <x v="1574"/>
    <x v="0"/>
    <m/>
  </r>
  <r>
    <s v="Coki_CRF_20250804-1-0.tif"/>
    <d v="2025-08-04T00:00:00"/>
    <s v="Region"/>
    <n v="927"/>
    <x v="1006"/>
    <x v="3"/>
    <n v="7718.4"/>
    <n v="25621.8"/>
    <n v="6.9"/>
    <x v="1490"/>
    <x v="0"/>
    <m/>
  </r>
  <r>
    <s v="Coki_CRF_20250804-1-0.tif"/>
    <d v="2025-08-04T00:00:00"/>
    <s v="Region"/>
    <n v="928"/>
    <x v="1007"/>
    <x v="16"/>
    <n v="5545.1"/>
    <n v="25675.1"/>
    <n v="9"/>
    <x v="804"/>
    <x v="0"/>
    <m/>
  </r>
  <r>
    <s v="Coki_CRF_20250804-1-0.tif"/>
    <d v="2025-08-04T00:00:00"/>
    <s v="Region"/>
    <n v="929"/>
    <x v="1008"/>
    <x v="16"/>
    <n v="5472.1"/>
    <n v="25682.9"/>
    <n v="10.4"/>
    <x v="233"/>
    <x v="0"/>
    <m/>
  </r>
  <r>
    <s v="Coki_CRF_20250804-1-0.tif"/>
    <d v="2025-08-04T00:00:00"/>
    <s v="Region"/>
    <n v="931"/>
    <x v="1009"/>
    <x v="16"/>
    <n v="5641.7"/>
    <n v="25737.4"/>
    <n v="6.9"/>
    <x v="807"/>
    <x v="0"/>
    <m/>
  </r>
  <r>
    <s v="Coki_CRF_20250804-1-0.tif"/>
    <d v="2025-08-04T00:00:00"/>
    <s v="Region"/>
    <n v="932"/>
    <x v="1010"/>
    <x v="9"/>
    <n v="28114.400000000001"/>
    <n v="25724.9"/>
    <n v="5.6"/>
    <x v="191"/>
    <x v="0"/>
    <m/>
  </r>
  <r>
    <s v="Coki_CRF_20250804-1-0.tif"/>
    <d v="2025-08-04T00:00:00"/>
    <s v="Region"/>
    <n v="933"/>
    <x v="1011"/>
    <x v="2"/>
    <n v="9219.2000000000007"/>
    <n v="25834.7"/>
    <n v="17"/>
    <x v="40"/>
    <x v="0"/>
    <m/>
  </r>
  <r>
    <s v="Coki_CRF_20250804-1-0.tif"/>
    <d v="2025-08-04T00:00:00"/>
    <s v="Region"/>
    <n v="934"/>
    <x v="1012"/>
    <x v="16"/>
    <n v="28337.3"/>
    <n v="25799.7"/>
    <n v="16.2"/>
    <x v="25"/>
    <x v="0"/>
    <m/>
  </r>
  <r>
    <s v="Coki_CRF_20250804-1-0.tif"/>
    <d v="2025-08-04T00:00:00"/>
    <s v="Region"/>
    <n v="935"/>
    <x v="1013"/>
    <x v="14"/>
    <n v="13973.7"/>
    <n v="25927.599999999999"/>
    <n v="39.9"/>
    <x v="1575"/>
    <x v="0"/>
    <m/>
  </r>
  <r>
    <s v="Coki_CRF_20250804-1-0.tif"/>
    <d v="2025-08-04T00:00:00"/>
    <s v="Region"/>
    <n v="936"/>
    <x v="1014"/>
    <x v="3"/>
    <n v="3374.6"/>
    <n v="25853.599999999999"/>
    <n v="10.7"/>
    <x v="1097"/>
    <x v="0"/>
    <m/>
  </r>
  <r>
    <s v="Coki_CRF_20250804-1-0.tif"/>
    <d v="2025-08-04T00:00:00"/>
    <s v="Region"/>
    <n v="937"/>
    <x v="1015"/>
    <x v="4"/>
    <n v="9399"/>
    <n v="25917.1"/>
    <n v="5.2"/>
    <x v="1576"/>
    <x v="0"/>
    <m/>
  </r>
  <r>
    <s v="Coki_CRF_20250804-1-0.tif"/>
    <d v="2025-08-04T00:00:00"/>
    <s v="Region"/>
    <n v="938"/>
    <x v="1016"/>
    <x v="3"/>
    <n v="28331"/>
    <n v="25919.599999999999"/>
    <n v="9"/>
    <x v="1444"/>
    <x v="0"/>
    <m/>
  </r>
  <r>
    <s v="Coki_CRF_20250804-1-0.tif"/>
    <d v="2025-08-04T00:00:00"/>
    <s v="Region"/>
    <n v="939"/>
    <x v="1017"/>
    <x v="12"/>
    <n v="14942.8"/>
    <n v="25942.9"/>
    <n v="8"/>
    <x v="694"/>
    <x v="0"/>
    <m/>
  </r>
  <r>
    <s v="Coki_CRF_20250804-1-0.tif"/>
    <d v="2025-08-04T00:00:00"/>
    <s v="Region"/>
    <n v="940"/>
    <x v="1018"/>
    <x v="14"/>
    <n v="13830.6"/>
    <n v="25978.5"/>
    <n v="11.2"/>
    <x v="979"/>
    <x v="0"/>
    <m/>
  </r>
  <r>
    <s v="Coki_CRF_20250804-1-0.tif"/>
    <d v="2025-08-04T00:00:00"/>
    <s v="Region"/>
    <n v="941"/>
    <x v="1019"/>
    <x v="16"/>
    <n v="5335.5"/>
    <n v="25998.9"/>
    <n v="7.4"/>
    <x v="1102"/>
    <x v="0"/>
    <m/>
  </r>
  <r>
    <s v="Coki_CRF_20250804-1-0.tif"/>
    <d v="2025-08-04T00:00:00"/>
    <s v="Region"/>
    <n v="943"/>
    <x v="1020"/>
    <x v="8"/>
    <n v="25021.200000000001"/>
    <n v="26167.8"/>
    <n v="59.7"/>
    <x v="1577"/>
    <x v="0"/>
    <m/>
  </r>
  <r>
    <s v="Coki_CRF_20250804-1-0.tif"/>
    <d v="2025-08-04T00:00:00"/>
    <s v="Region"/>
    <n v="944"/>
    <x v="1021"/>
    <x v="3"/>
    <n v="25850.7"/>
    <n v="26053.9"/>
    <n v="9.3000000000000007"/>
    <x v="869"/>
    <x v="0"/>
    <m/>
  </r>
  <r>
    <s v="Coki_CRF_20250804-1-0.tif"/>
    <d v="2025-08-04T00:00:00"/>
    <s v="Region"/>
    <n v="945"/>
    <x v="1022"/>
    <x v="3"/>
    <n v="14288.9"/>
    <n v="26087.8"/>
    <n v="6.5"/>
    <x v="1160"/>
    <x v="0"/>
    <m/>
  </r>
  <r>
    <s v="Coki_CRF_20250804-1-0.tif"/>
    <d v="2025-08-04T00:00:00"/>
    <s v="Region"/>
    <n v="946"/>
    <x v="1023"/>
    <x v="9"/>
    <n v="24016.1"/>
    <n v="26095.8"/>
    <n v="7.8"/>
    <x v="1578"/>
    <x v="0"/>
    <m/>
  </r>
  <r>
    <s v="Coki_CRF_20250804-1-0.tif"/>
    <d v="2025-08-04T00:00:00"/>
    <s v="Region"/>
    <n v="947"/>
    <x v="1024"/>
    <x v="3"/>
    <n v="28712.9"/>
    <n v="26129.4"/>
    <n v="15.3"/>
    <x v="749"/>
    <x v="0"/>
    <m/>
  </r>
  <r>
    <s v="Coki_CRF_20250804-1-0.tif"/>
    <d v="2025-08-04T00:00:00"/>
    <s v="Region"/>
    <n v="949"/>
    <x v="1025"/>
    <x v="8"/>
    <n v="27689.599999999999"/>
    <n v="26188.1"/>
    <n v="22.1"/>
    <x v="1579"/>
    <x v="0"/>
    <m/>
  </r>
  <r>
    <s v="Coki_CRF_20250804-1-0.tif"/>
    <d v="2025-08-04T00:00:00"/>
    <s v="Region"/>
    <n v="950"/>
    <x v="1026"/>
    <x v="8"/>
    <n v="27296.799999999999"/>
    <n v="26194"/>
    <n v="24.8"/>
    <x v="1580"/>
    <x v="0"/>
    <m/>
  </r>
  <r>
    <s v="Coki_CRF_20250804-1-0.tif"/>
    <d v="2025-08-04T00:00:00"/>
    <s v="Region"/>
    <n v="951"/>
    <x v="1027"/>
    <x v="8"/>
    <n v="25345.4"/>
    <n v="26233.200000000001"/>
    <n v="29.4"/>
    <x v="1581"/>
    <x v="0"/>
    <m/>
  </r>
  <r>
    <s v="Coki_CRF_20250804-1-0.tif"/>
    <d v="2025-08-04T00:00:00"/>
    <s v="Region"/>
    <n v="952"/>
    <x v="1028"/>
    <x v="8"/>
    <n v="27512.3"/>
    <n v="26204.400000000001"/>
    <n v="18.2"/>
    <x v="632"/>
    <x v="0"/>
    <m/>
  </r>
  <r>
    <s v="Coki_CRF_20250804-1-0.tif"/>
    <d v="2025-08-04T00:00:00"/>
    <s v="Region"/>
    <n v="953"/>
    <x v="1029"/>
    <x v="3"/>
    <n v="21943.599999999999"/>
    <n v="26223.7"/>
    <n v="9.6999999999999993"/>
    <x v="494"/>
    <x v="0"/>
    <m/>
  </r>
  <r>
    <s v="Coki_CRF_20250804-1-0.tif"/>
    <d v="2025-08-04T00:00:00"/>
    <s v="Region"/>
    <n v="955"/>
    <x v="1030"/>
    <x v="8"/>
    <n v="27616.799999999999"/>
    <n v="26313.3"/>
    <n v="36.4"/>
    <x v="1582"/>
    <x v="0"/>
    <m/>
  </r>
  <r>
    <s v="Coki_CRF_20250804-1-0.tif"/>
    <d v="2025-08-04T00:00:00"/>
    <s v="Region"/>
    <n v="957"/>
    <x v="1031"/>
    <x v="3"/>
    <n v="5151.8"/>
    <n v="26305.5"/>
    <n v="12.9"/>
    <x v="45"/>
    <x v="0"/>
    <m/>
  </r>
  <r>
    <s v="Coki_CRF_20250804-1-0.tif"/>
    <d v="2025-08-04T00:00:00"/>
    <s v="Region"/>
    <n v="958"/>
    <x v="1032"/>
    <x v="12"/>
    <n v="24637"/>
    <n v="26299.7"/>
    <n v="12.6"/>
    <x v="1583"/>
    <x v="0"/>
    <m/>
  </r>
  <r>
    <s v="Coki_CRF_20250804-1-0.tif"/>
    <d v="2025-08-04T00:00:00"/>
    <s v="Region"/>
    <n v="959"/>
    <x v="1033"/>
    <x v="8"/>
    <n v="26860.400000000001"/>
    <n v="26256.400000000001"/>
    <n v="6.4"/>
    <x v="1105"/>
    <x v="0"/>
    <m/>
  </r>
  <r>
    <s v="Coki_CRF_20250804-1-0.tif"/>
    <d v="2025-08-04T00:00:00"/>
    <s v="Region"/>
    <n v="960"/>
    <x v="1034"/>
    <x v="8"/>
    <n v="25425"/>
    <n v="26280.5"/>
    <n v="10.199999999999999"/>
    <x v="1584"/>
    <x v="0"/>
    <m/>
  </r>
  <r>
    <s v="Coki_CRF_20250804-1-0.tif"/>
    <d v="2025-08-04T00:00:00"/>
    <s v="Region"/>
    <n v="961"/>
    <x v="1035"/>
    <x v="3"/>
    <n v="6940.9"/>
    <n v="26344.400000000001"/>
    <n v="19.100000000000001"/>
    <x v="861"/>
    <x v="0"/>
    <m/>
  </r>
  <r>
    <s v="Coki_CRF_20250804-1-0.tif"/>
    <d v="2025-08-04T00:00:00"/>
    <s v="Region"/>
    <n v="962"/>
    <x v="1036"/>
    <x v="8"/>
    <n v="27200.9"/>
    <n v="26316"/>
    <n v="19.100000000000001"/>
    <x v="1585"/>
    <x v="0"/>
    <m/>
  </r>
  <r>
    <s v="Coki_CRF_20250804-1-0.tif"/>
    <d v="2025-08-04T00:00:00"/>
    <s v="Region"/>
    <n v="963"/>
    <x v="1037"/>
    <x v="8"/>
    <n v="25516.2"/>
    <n v="26326.6"/>
    <n v="17.8"/>
    <x v="1586"/>
    <x v="0"/>
    <m/>
  </r>
  <r>
    <s v="Coki_CRF_20250804-1-0.tif"/>
    <d v="2025-08-04T00:00:00"/>
    <s v="Region"/>
    <n v="964"/>
    <x v="1038"/>
    <x v="3"/>
    <n v="5869.2"/>
    <n v="26379.7"/>
    <n v="15.1"/>
    <x v="1587"/>
    <x v="0"/>
    <m/>
  </r>
  <r>
    <s v="Coki_CRF_20250804-1-0.tif"/>
    <d v="2025-08-04T00:00:00"/>
    <s v="Region"/>
    <n v="966"/>
    <x v="1039"/>
    <x v="8"/>
    <n v="25347.3"/>
    <n v="26353.8"/>
    <n v="16.899999999999999"/>
    <x v="1588"/>
    <x v="0"/>
    <m/>
  </r>
  <r>
    <s v="Coki_CRF_20250804-1-0.tif"/>
    <d v="2025-08-04T00:00:00"/>
    <s v="Region"/>
    <n v="968"/>
    <x v="1040"/>
    <x v="8"/>
    <n v="27515.3"/>
    <n v="26503.599999999999"/>
    <n v="72.099999999999994"/>
    <x v="1589"/>
    <x v="0"/>
    <m/>
  </r>
  <r>
    <s v="Coki_CRF_20250804-1-0.tif"/>
    <d v="2025-08-04T00:00:00"/>
    <s v="Region"/>
    <n v="970"/>
    <x v="1041"/>
    <x v="3"/>
    <n v="22117.599999999999"/>
    <n v="26382.3"/>
    <n v="13.7"/>
    <x v="1590"/>
    <x v="0"/>
    <m/>
  </r>
  <r>
    <s v="Coki_CRF_20250804-1-0.tif"/>
    <d v="2025-08-04T00:00:00"/>
    <s v="Region"/>
    <n v="971"/>
    <x v="1042"/>
    <x v="8"/>
    <n v="26963.8"/>
    <n v="26346.400000000001"/>
    <n v="9"/>
    <x v="1591"/>
    <x v="0"/>
    <m/>
  </r>
  <r>
    <s v="Coki_CRF_20250804-1-0.tif"/>
    <d v="2025-08-04T00:00:00"/>
    <s v="Region"/>
    <n v="973"/>
    <x v="1043"/>
    <x v="8"/>
    <n v="27115.4"/>
    <n v="26517.200000000001"/>
    <n v="29.2"/>
    <x v="1592"/>
    <x v="0"/>
    <m/>
  </r>
  <r>
    <s v="Coki_CRF_20250804-1-0.tif"/>
    <d v="2025-08-04T00:00:00"/>
    <s v="Region"/>
    <n v="974"/>
    <x v="1044"/>
    <x v="3"/>
    <n v="14149.1"/>
    <n v="26448.400000000001"/>
    <n v="10.8"/>
    <x v="366"/>
    <x v="0"/>
    <m/>
  </r>
  <r>
    <s v="Coki_CRF_20250804-1-0.tif"/>
    <d v="2025-08-04T00:00:00"/>
    <s v="Region"/>
    <n v="975"/>
    <x v="1045"/>
    <x v="3"/>
    <n v="15951.4"/>
    <n v="26468.9"/>
    <n v="4.3"/>
    <x v="852"/>
    <x v="0"/>
    <m/>
  </r>
  <r>
    <s v="Coki_CRF_20250804-1-0.tif"/>
    <d v="2025-08-04T00:00:00"/>
    <s v="Region"/>
    <n v="976"/>
    <x v="1046"/>
    <x v="3"/>
    <n v="28078.5"/>
    <n v="26481.1"/>
    <n v="14"/>
    <x v="1593"/>
    <x v="0"/>
    <m/>
  </r>
  <r>
    <s v="Coki_CRF_20250804-1-0.tif"/>
    <d v="2025-08-04T00:00:00"/>
    <s v="Region"/>
    <n v="977"/>
    <x v="1047"/>
    <x v="3"/>
    <n v="15895.8"/>
    <n v="26489.9"/>
    <n v="3.5"/>
    <x v="1459"/>
    <x v="0"/>
    <m/>
  </r>
  <r>
    <s v="Coki_CRF_20250804-1-0.tif"/>
    <d v="2025-08-04T00:00:00"/>
    <s v="Region"/>
    <n v="978"/>
    <x v="1048"/>
    <x v="3"/>
    <n v="26125.200000000001"/>
    <n v="26490.400000000001"/>
    <n v="17.399999999999999"/>
    <x v="1594"/>
    <x v="0"/>
    <m/>
  </r>
  <r>
    <s v="Coki_CRF_20250804-1-0.tif"/>
    <d v="2025-08-04T00:00:00"/>
    <s v="Region"/>
    <n v="980"/>
    <x v="1049"/>
    <x v="9"/>
    <n v="22090"/>
    <n v="26587.3"/>
    <n v="6.2"/>
    <x v="259"/>
    <x v="0"/>
    <m/>
  </r>
  <r>
    <s v="Coki_CRF_20250804-1-0.tif"/>
    <d v="2025-08-04T00:00:00"/>
    <s v="Region"/>
    <n v="982"/>
    <x v="1050"/>
    <x v="3"/>
    <n v="6698.6"/>
    <n v="26671"/>
    <n v="21.1"/>
    <x v="1595"/>
    <x v="0"/>
    <m/>
  </r>
  <r>
    <s v="Coki_CRF_20250804-1-0.tif"/>
    <d v="2025-08-04T00:00:00"/>
    <s v="Region"/>
    <n v="983"/>
    <x v="1051"/>
    <x v="8"/>
    <n v="25426.400000000001"/>
    <n v="26653.1"/>
    <n v="9.4"/>
    <x v="874"/>
    <x v="0"/>
    <m/>
  </r>
  <r>
    <s v="Coki_CRF_20250804-1-0.tif"/>
    <d v="2025-08-04T00:00:00"/>
    <s v="Region"/>
    <n v="984"/>
    <x v="1052"/>
    <x v="8"/>
    <n v="25198.799999999999"/>
    <n v="26716.9"/>
    <n v="8.8000000000000007"/>
    <x v="142"/>
    <x v="0"/>
    <m/>
  </r>
  <r>
    <s v="Coki_CRF_20250804-1-0.tif"/>
    <d v="2025-08-04T00:00:00"/>
    <s v="Region"/>
    <n v="986"/>
    <x v="1053"/>
    <x v="16"/>
    <n v="26530.400000000001"/>
    <n v="26813.9"/>
    <n v="5.8"/>
    <x v="30"/>
    <x v="0"/>
    <m/>
  </r>
  <r>
    <s v="Coki_CRF_20250804-1-0.tif"/>
    <d v="2025-08-04T00:00:00"/>
    <s v="Region"/>
    <n v="987"/>
    <x v="1054"/>
    <x v="3"/>
    <n v="13025.8"/>
    <n v="26872.3"/>
    <n v="10.7"/>
    <x v="322"/>
    <x v="0"/>
    <m/>
  </r>
  <r>
    <s v="Coki_CRF_20250804-1-0.tif"/>
    <d v="2025-08-04T00:00:00"/>
    <s v="Region"/>
    <n v="988"/>
    <x v="1055"/>
    <x v="3"/>
    <n v="19092.8"/>
    <n v="26841.5"/>
    <n v="7.3"/>
    <x v="1099"/>
    <x v="0"/>
    <m/>
  </r>
  <r>
    <s v="Coki_CRF_20250804-1-0.tif"/>
    <d v="2025-08-04T00:00:00"/>
    <s v="Region"/>
    <n v="989"/>
    <x v="1056"/>
    <x v="3"/>
    <n v="12687.1"/>
    <n v="26878.799999999999"/>
    <n v="7.6"/>
    <x v="959"/>
    <x v="0"/>
    <m/>
  </r>
  <r>
    <s v="Coki_CRF_20250804-1-0.tif"/>
    <d v="2025-08-04T00:00:00"/>
    <s v="Region"/>
    <n v="990"/>
    <x v="1057"/>
    <x v="3"/>
    <n v="28801.599999999999"/>
    <n v="26849.8"/>
    <n v="13.3"/>
    <x v="1122"/>
    <x v="0"/>
    <m/>
  </r>
  <r>
    <s v="Coki_CRF_20250804-1-0.tif"/>
    <d v="2025-08-04T00:00:00"/>
    <s v="Region"/>
    <n v="991"/>
    <x v="1058"/>
    <x v="3"/>
    <n v="23680.1"/>
    <n v="26876.9"/>
    <n v="11.6"/>
    <x v="1596"/>
    <x v="0"/>
    <m/>
  </r>
  <r>
    <s v="Coki_CRF_20250804-1-0.tif"/>
    <d v="2025-08-04T00:00:00"/>
    <s v="Region"/>
    <n v="992"/>
    <x v="1059"/>
    <x v="16"/>
    <n v="26506.9"/>
    <n v="26877.200000000001"/>
    <n v="15.4"/>
    <x v="1491"/>
    <x v="0"/>
    <m/>
  </r>
  <r>
    <s v="Coki_CRF_20250804-1-0.tif"/>
    <d v="2025-08-04T00:00:00"/>
    <s v="Region"/>
    <n v="993"/>
    <x v="1060"/>
    <x v="10"/>
    <n v="18547"/>
    <n v="26883.3"/>
    <n v="11.7"/>
    <x v="213"/>
    <x v="0"/>
    <m/>
  </r>
  <r>
    <s v="Coki_CRF_20250804-1-0.tif"/>
    <d v="2025-08-04T00:00:00"/>
    <s v="Region"/>
    <n v="994"/>
    <x v="1061"/>
    <x v="12"/>
    <n v="29103.599999999999"/>
    <n v="26960.2"/>
    <n v="6.9"/>
    <x v="646"/>
    <x v="0"/>
    <m/>
  </r>
  <r>
    <s v="Coki_CRF_20250804-1-0.tif"/>
    <d v="2025-08-04T00:00:00"/>
    <s v="Region"/>
    <n v="995"/>
    <x v="1062"/>
    <x v="12"/>
    <n v="18475.7"/>
    <n v="26983.9"/>
    <n v="3.8"/>
    <x v="1028"/>
    <x v="0"/>
    <m/>
  </r>
  <r>
    <s v="Coki_CRF_20250804-1-0.tif"/>
    <d v="2025-08-04T00:00:00"/>
    <s v="Region"/>
    <n v="996"/>
    <x v="1063"/>
    <x v="3"/>
    <n v="23537.7"/>
    <n v="27124.5"/>
    <n v="14.9"/>
    <x v="1597"/>
    <x v="0"/>
    <m/>
  </r>
  <r>
    <s v="Coki_CRF_20250804-1-0.tif"/>
    <d v="2025-08-04T00:00:00"/>
    <s v="Region"/>
    <n v="997"/>
    <x v="1064"/>
    <x v="3"/>
    <n v="18343.599999999999"/>
    <n v="27125"/>
    <n v="10.4"/>
    <x v="1090"/>
    <x v="0"/>
    <m/>
  </r>
  <r>
    <s v="Coki_CRF_20250804-1-0.tif"/>
    <d v="2025-08-04T00:00:00"/>
    <s v="Region"/>
    <n v="998"/>
    <x v="1065"/>
    <x v="4"/>
    <n v="15160.8"/>
    <n v="27137.7"/>
    <n v="7.8"/>
    <x v="1045"/>
    <x v="0"/>
    <m/>
  </r>
  <r>
    <s v="Coki_CRF_20250804-1-0.tif"/>
    <d v="2025-08-04T00:00:00"/>
    <s v="Region"/>
    <n v="999"/>
    <x v="1066"/>
    <x v="3"/>
    <n v="1344.4"/>
    <n v="27124.7"/>
    <n v="12.8"/>
    <x v="633"/>
    <x v="0"/>
    <m/>
  </r>
  <r>
    <s v="Coki_CRF_20250804-1-0.tif"/>
    <d v="2025-08-04T00:00:00"/>
    <s v="Region"/>
    <n v="1001"/>
    <x v="1067"/>
    <x v="3"/>
    <n v="28313.8"/>
    <n v="27183.3"/>
    <n v="11.4"/>
    <x v="1065"/>
    <x v="0"/>
    <m/>
  </r>
  <r>
    <s v="Coki_CRF_20250804-1-0.tif"/>
    <d v="2025-08-04T00:00:00"/>
    <s v="Region"/>
    <n v="1002"/>
    <x v="1068"/>
    <x v="12"/>
    <n v="11239.6"/>
    <n v="27218.6"/>
    <n v="15.3"/>
    <x v="490"/>
    <x v="0"/>
    <m/>
  </r>
  <r>
    <s v="Coki_CRF_20250804-1-0.tif"/>
    <d v="2025-08-04T00:00:00"/>
    <s v="Region"/>
    <n v="1003"/>
    <x v="1069"/>
    <x v="2"/>
    <n v="1779.5"/>
    <n v="27245"/>
    <n v="23.7"/>
    <x v="1598"/>
    <x v="0"/>
    <m/>
  </r>
  <r>
    <s v="Coki_CRF_20250804-1-0.tif"/>
    <d v="2025-08-04T00:00:00"/>
    <s v="Region"/>
    <n v="1006"/>
    <x v="1070"/>
    <x v="3"/>
    <n v="14200.9"/>
    <n v="27341.4"/>
    <n v="9.4"/>
    <x v="1157"/>
    <x v="0"/>
    <m/>
  </r>
  <r>
    <s v="Coki_CRF_20250804-1-0.tif"/>
    <d v="2025-08-04T00:00:00"/>
    <s v="Region"/>
    <n v="1007"/>
    <x v="1071"/>
    <x v="3"/>
    <n v="6005.1"/>
    <n v="27395.4"/>
    <n v="15.8"/>
    <x v="1599"/>
    <x v="0"/>
    <m/>
  </r>
  <r>
    <s v="Coki_CRF_20250804-1-0.tif"/>
    <d v="2025-08-04T00:00:00"/>
    <s v="Region"/>
    <n v="1008"/>
    <x v="1072"/>
    <x v="9"/>
    <n v="10757.3"/>
    <n v="27360.7"/>
    <n v="4.0999999999999996"/>
    <x v="676"/>
    <x v="0"/>
    <m/>
  </r>
  <r>
    <s v="Coki_CRF_20250804-1-0.tif"/>
    <d v="2025-08-04T00:00:00"/>
    <s v="Region"/>
    <n v="1009"/>
    <x v="1073"/>
    <x v="3"/>
    <n v="12110.8"/>
    <n v="27540.2"/>
    <n v="33.6"/>
    <x v="1600"/>
    <x v="0"/>
    <m/>
  </r>
  <r>
    <s v="Coki_CRF_20250804-1-0.tif"/>
    <d v="2025-08-04T00:00:00"/>
    <s v="Region"/>
    <n v="1010"/>
    <x v="1074"/>
    <x v="6"/>
    <n v="11316.3"/>
    <n v="27540.799999999999"/>
    <n v="33.700000000000003"/>
    <x v="1601"/>
    <x v="0"/>
    <m/>
  </r>
  <r>
    <s v="Coki_CRF_20250804-1-0.tif"/>
    <d v="2025-08-04T00:00:00"/>
    <s v="Region"/>
    <n v="1011"/>
    <x v="1075"/>
    <x v="3"/>
    <n v="6689.6"/>
    <n v="27500.6"/>
    <n v="10.7"/>
    <x v="1602"/>
    <x v="0"/>
    <m/>
  </r>
  <r>
    <s v="Coki_CRF_20250804-1-0.tif"/>
    <d v="2025-08-04T00:00:00"/>
    <s v="Region"/>
    <n v="1012"/>
    <x v="1076"/>
    <x v="8"/>
    <n v="4224.2"/>
    <n v="27570.3"/>
    <n v="11.9"/>
    <x v="669"/>
    <x v="0"/>
    <m/>
  </r>
  <r>
    <s v="Coki_CRF_20250804-1-0.tif"/>
    <d v="2025-08-04T00:00:00"/>
    <s v="Region"/>
    <n v="1013"/>
    <x v="1077"/>
    <x v="8"/>
    <n v="4162.2"/>
    <n v="27555.5"/>
    <n v="8.1"/>
    <x v="63"/>
    <x v="0"/>
    <m/>
  </r>
  <r>
    <s v="Coki_CRF_20250804-1-0.tif"/>
    <d v="2025-08-04T00:00:00"/>
    <s v="Region"/>
    <n v="1014"/>
    <x v="1078"/>
    <x v="8"/>
    <n v="4132"/>
    <n v="27592"/>
    <n v="7.9"/>
    <x v="467"/>
    <x v="0"/>
    <m/>
  </r>
  <r>
    <s v="Coki_CRF_20250804-1-0.tif"/>
    <d v="2025-08-04T00:00:00"/>
    <s v="Region"/>
    <n v="1015"/>
    <x v="1079"/>
    <x v="3"/>
    <n v="7118.1"/>
    <n v="27614.9"/>
    <n v="14"/>
    <x v="1304"/>
    <x v="0"/>
    <m/>
  </r>
  <r>
    <s v="Coki_CRF_20250804-1-0.tif"/>
    <d v="2025-08-04T00:00:00"/>
    <s v="Region"/>
    <n v="1018"/>
    <x v="1080"/>
    <x v="0"/>
    <n v="13950.8"/>
    <n v="27649.8"/>
    <n v="7.3"/>
    <x v="559"/>
    <x v="0"/>
    <m/>
  </r>
  <r>
    <s v="Coki_CRF_20250804-1-0.tif"/>
    <d v="2025-08-04T00:00:00"/>
    <s v="Region"/>
    <n v="1019"/>
    <x v="1081"/>
    <x v="4"/>
    <n v="5326.7"/>
    <n v="27709"/>
    <n v="25.4"/>
    <x v="1603"/>
    <x v="0"/>
    <m/>
  </r>
  <r>
    <s v="Coki_CRF_20250804-1-0.tif"/>
    <d v="2025-08-04T00:00:00"/>
    <s v="Region"/>
    <n v="1020"/>
    <x v="1082"/>
    <x v="7"/>
    <n v="25063.1"/>
    <n v="27825.4"/>
    <n v="64.7"/>
    <x v="1604"/>
    <x v="0"/>
    <m/>
  </r>
  <r>
    <s v="Coki_CRF_20250804-1-0.tif"/>
    <d v="2025-08-04T00:00:00"/>
    <s v="Region"/>
    <n v="1021"/>
    <x v="1083"/>
    <x v="3"/>
    <n v="25830.6"/>
    <n v="27863.8"/>
    <n v="16.600000000000001"/>
    <x v="1605"/>
    <x v="0"/>
    <m/>
  </r>
  <r>
    <s v="Coki_CRF_20250804-1-0.tif"/>
    <d v="2025-08-04T00:00:00"/>
    <s v="Region"/>
    <n v="1022"/>
    <x v="1084"/>
    <x v="3"/>
    <n v="22931.1"/>
    <n v="27872.1"/>
    <n v="22.8"/>
    <x v="1606"/>
    <x v="0"/>
    <m/>
  </r>
  <r>
    <s v="Coki_CRF_20250804-1-0.tif"/>
    <d v="2025-08-04T00:00:00"/>
    <s v="Region"/>
    <n v="1023"/>
    <x v="1085"/>
    <x v="19"/>
    <n v="9244.6"/>
    <n v="28020.1"/>
    <n v="103"/>
    <x v="1607"/>
    <x v="0"/>
    <m/>
  </r>
  <r>
    <s v="Coki_CRF_20250804-1-0.tif"/>
    <d v="2025-08-04T00:00:00"/>
    <s v="Region"/>
    <n v="1024"/>
    <x v="1086"/>
    <x v="3"/>
    <n v="17647.7"/>
    <n v="27865"/>
    <n v="12.5"/>
    <x v="1608"/>
    <x v="0"/>
    <m/>
  </r>
  <r>
    <s v="Coki_CRF_20250804-1-0.tif"/>
    <d v="2025-08-04T00:00:00"/>
    <s v="Region"/>
    <n v="1025"/>
    <x v="1087"/>
    <x v="17"/>
    <n v="4922.2"/>
    <n v="27976.5"/>
    <n v="11.3"/>
    <x v="1609"/>
    <x v="0"/>
    <m/>
  </r>
  <r>
    <s v="Coki_CRF_20250804-1-0.tif"/>
    <d v="2025-08-04T00:00:00"/>
    <s v="Region"/>
    <n v="1026"/>
    <x v="1088"/>
    <x v="9"/>
    <n v="27906.1"/>
    <n v="27922.1"/>
    <n v="5.5"/>
    <x v="1072"/>
    <x v="0"/>
    <m/>
  </r>
  <r>
    <s v="Coki_CRF_20250804-1-0.tif"/>
    <d v="2025-08-04T00:00:00"/>
    <s v="Region"/>
    <n v="1028"/>
    <x v="1089"/>
    <x v="3"/>
    <n v="24088.799999999999"/>
    <n v="28020.1"/>
    <n v="11.3"/>
    <x v="1610"/>
    <x v="0"/>
    <m/>
  </r>
  <r>
    <s v="Coki_CRF_20250804-1-0.tif"/>
    <d v="2025-08-04T00:00:00"/>
    <s v="Region"/>
    <n v="1029"/>
    <x v="1090"/>
    <x v="12"/>
    <n v="6446.5"/>
    <n v="28119"/>
    <n v="6.4"/>
    <x v="285"/>
    <x v="0"/>
    <m/>
  </r>
  <r>
    <s v="Coki_CRF_20250804-1-0.tif"/>
    <d v="2025-08-04T00:00:00"/>
    <s v="Region"/>
    <n v="1030"/>
    <x v="1091"/>
    <x v="3"/>
    <n v="23446.9"/>
    <n v="28188.400000000001"/>
    <n v="12.6"/>
    <x v="1611"/>
    <x v="0"/>
    <m/>
  </r>
  <r>
    <s v="Coki_CRF_20250804-1-0.tif"/>
    <d v="2025-08-04T00:00:00"/>
    <s v="Region"/>
    <n v="1032"/>
    <x v="1092"/>
    <x v="3"/>
    <n v="1518.7"/>
    <n v="28209.5"/>
    <n v="12.3"/>
    <x v="1612"/>
    <x v="0"/>
    <m/>
  </r>
  <r>
    <s v="Coki_CRF_20250804-1-0.tif"/>
    <d v="2025-08-04T00:00:00"/>
    <s v="Region"/>
    <n v="1033"/>
    <x v="1093"/>
    <x v="7"/>
    <n v="11641.4"/>
    <n v="28210.9"/>
    <n v="11"/>
    <x v="622"/>
    <x v="0"/>
    <m/>
  </r>
  <r>
    <s v="Coki_CRF_20250804-1-0.tif"/>
    <d v="2025-08-04T00:00:00"/>
    <s v="Region"/>
    <n v="1034"/>
    <x v="1094"/>
    <x v="3"/>
    <n v="16350.6"/>
    <n v="28219.7"/>
    <n v="8.1999999999999993"/>
    <x v="998"/>
    <x v="0"/>
    <m/>
  </r>
  <r>
    <s v="Coki_CRF_20250804-1-0.tif"/>
    <d v="2025-08-04T00:00:00"/>
    <s v="Region"/>
    <n v="1035"/>
    <x v="1095"/>
    <x v="9"/>
    <n v="6550.7"/>
    <n v="28212.799999999999"/>
    <n v="4.5999999999999996"/>
    <x v="1209"/>
    <x v="0"/>
    <m/>
  </r>
  <r>
    <s v="Coki_CRF_20250804-1-0.tif"/>
    <d v="2025-08-04T00:00:00"/>
    <s v="Region"/>
    <n v="1036"/>
    <x v="1096"/>
    <x v="7"/>
    <n v="11580.6"/>
    <n v="28265.3"/>
    <n v="12.8"/>
    <x v="202"/>
    <x v="0"/>
    <m/>
  </r>
  <r>
    <s v="Coki_CRF_20250804-1-0.tif"/>
    <d v="2025-08-04T00:00:00"/>
    <s v="Region"/>
    <n v="1037"/>
    <x v="1097"/>
    <x v="7"/>
    <n v="11667.1"/>
    <n v="28286.2"/>
    <n v="9.9"/>
    <x v="571"/>
    <x v="0"/>
    <m/>
  </r>
  <r>
    <s v="Coki_CRF_20250804-1-0.tif"/>
    <d v="2025-08-04T00:00:00"/>
    <s v="Region"/>
    <n v="1038"/>
    <x v="1098"/>
    <x v="0"/>
    <n v="20122.900000000001"/>
    <n v="28342.2"/>
    <n v="5.8"/>
    <x v="1015"/>
    <x v="0"/>
    <m/>
  </r>
  <r>
    <s v="Coki_CRF_20250804-1-0.tif"/>
    <d v="2025-08-04T00:00:00"/>
    <s v="Region"/>
    <n v="1039"/>
    <x v="1099"/>
    <x v="3"/>
    <n v="28910.2"/>
    <n v="28394.5"/>
    <n v="12.5"/>
    <x v="1613"/>
    <x v="0"/>
    <m/>
  </r>
  <r>
    <s v="Coki_CRF_20250804-1-0.tif"/>
    <d v="2025-08-04T00:00:00"/>
    <s v="Region"/>
    <n v="1040"/>
    <x v="1100"/>
    <x v="12"/>
    <n v="24058.3"/>
    <n v="28425.5"/>
    <n v="4.3"/>
    <x v="1311"/>
    <x v="0"/>
    <m/>
  </r>
  <r>
    <s v="Coki_CRF_20250804-1-0.tif"/>
    <d v="2025-08-04T00:00:00"/>
    <s v="Region"/>
    <n v="1041"/>
    <x v="1101"/>
    <x v="2"/>
    <n v="19609.599999999999"/>
    <n v="28590.3"/>
    <n v="43.2"/>
    <x v="1614"/>
    <x v="0"/>
    <m/>
  </r>
  <r>
    <s v="Coki_CRF_20250804-1-0.tif"/>
    <d v="2025-08-04T00:00:00"/>
    <s v="Region"/>
    <n v="1042"/>
    <x v="1102"/>
    <x v="3"/>
    <n v="19738.099999999999"/>
    <n v="28659.5"/>
    <n v="11.5"/>
    <x v="347"/>
    <x v="0"/>
    <m/>
  </r>
  <r>
    <s v="Coki_CRF_20250804-1-0.tif"/>
    <d v="2025-08-04T00:00:00"/>
    <s v="Region"/>
    <n v="1044"/>
    <x v="1103"/>
    <x v="3"/>
    <n v="23790.7"/>
    <n v="28755.5"/>
    <n v="9.9"/>
    <x v="273"/>
    <x v="0"/>
    <m/>
  </r>
  <r>
    <s v="Coki_CRF_20250804-1-0.tif"/>
    <d v="2025-08-04T00:00:00"/>
    <s v="Region"/>
    <n v="1045"/>
    <x v="1104"/>
    <x v="8"/>
    <n v="21473"/>
    <n v="28752.5"/>
    <n v="12"/>
    <x v="200"/>
    <x v="0"/>
    <m/>
  </r>
  <r>
    <s v="Coki_CRF_20250804-1-0.tif"/>
    <d v="2025-08-04T00:00:00"/>
    <s v="Region"/>
    <n v="1048"/>
    <x v="1105"/>
    <x v="10"/>
    <n v="23264.1"/>
    <n v="28794.1"/>
    <n v="5.6"/>
    <x v="1313"/>
    <x v="0"/>
    <m/>
  </r>
  <r>
    <s v="Coki_CRF_20250804-1-0.tif"/>
    <d v="2025-08-04T00:00:00"/>
    <s v="Region"/>
    <n v="1049"/>
    <x v="1106"/>
    <x v="6"/>
    <n v="12654.5"/>
    <n v="28823.200000000001"/>
    <n v="9.6"/>
    <x v="1615"/>
    <x v="0"/>
    <m/>
  </r>
  <r>
    <s v="Coki_CRF_20250804-1-0.tif"/>
    <d v="2025-08-04T00:00:00"/>
    <s v="Region"/>
    <n v="1050"/>
    <x v="1107"/>
    <x v="3"/>
    <n v="6278.3"/>
    <n v="28871"/>
    <n v="6.9"/>
    <x v="1224"/>
    <x v="0"/>
    <m/>
  </r>
  <r>
    <s v="Coki_CRF_20250804-1-0.tif"/>
    <d v="2025-08-04T00:00:00"/>
    <s v="Region"/>
    <n v="1051"/>
    <x v="1108"/>
    <x v="9"/>
    <n v="23312.799999999999"/>
    <n v="28839.4"/>
    <n v="5.5"/>
    <x v="76"/>
    <x v="0"/>
    <m/>
  </r>
  <r>
    <s v="Coki_CRF_20250804-1-0.tif"/>
    <d v="2025-08-04T00:00:00"/>
    <s v="Region"/>
    <n v="1052"/>
    <x v="1109"/>
    <x v="9"/>
    <n v="23163.5"/>
    <n v="28848.3"/>
    <n v="5.5"/>
    <x v="191"/>
    <x v="0"/>
    <m/>
  </r>
  <r>
    <s v="Coki_CRF_20250804-1-0.tif"/>
    <d v="2025-08-04T00:00:00"/>
    <s v="Region"/>
    <n v="1055"/>
    <x v="1110"/>
    <x v="3"/>
    <n v="16863.5"/>
    <n v="28912.400000000001"/>
    <n v="8.6999999999999993"/>
    <x v="1066"/>
    <x v="0"/>
    <m/>
  </r>
  <r>
    <s v="Coki_CRF_20250804-1-0.tif"/>
    <d v="2025-08-04T00:00:00"/>
    <s v="Region"/>
    <n v="1057"/>
    <x v="1111"/>
    <x v="3"/>
    <n v="6222"/>
    <n v="28954.7"/>
    <n v="6.2"/>
    <x v="1396"/>
    <x v="0"/>
    <m/>
  </r>
  <r>
    <s v="Coki_CRF_20250804-1-0.tif"/>
    <d v="2025-08-04T00:00:00"/>
    <s v="Region"/>
    <n v="1059"/>
    <x v="1112"/>
    <x v="21"/>
    <n v="10300.9"/>
    <n v="28972.9"/>
    <n v="8.8000000000000007"/>
    <x v="162"/>
    <x v="0"/>
    <m/>
  </r>
  <r>
    <s v="Coki_CRF_20250804-1-0.tif"/>
    <d v="2025-08-04T00:00:00"/>
    <s v="Region"/>
    <n v="1060"/>
    <x v="1113"/>
    <x v="0"/>
    <n v="12974"/>
    <n v="28994.1"/>
    <n v="9.9"/>
    <x v="571"/>
    <x v="0"/>
    <m/>
  </r>
  <r>
    <s v="Coki_CRF_20250804-1-0.tif"/>
    <d v="2025-08-04T00:00:00"/>
    <s v="Region"/>
    <n v="1061"/>
    <x v="1114"/>
    <x v="0"/>
    <n v="11627.2"/>
    <n v="28987.1"/>
    <n v="6.4"/>
    <x v="787"/>
    <x v="0"/>
    <m/>
  </r>
  <r>
    <s v="Coki_CRF_20250804-1-0.tif"/>
    <d v="2025-08-04T00:00:00"/>
    <s v="Region"/>
    <n v="1062"/>
    <x v="1115"/>
    <x v="3"/>
    <n v="10279"/>
    <n v="29083.9"/>
    <n v="13.1"/>
    <x v="1616"/>
    <x v="0"/>
    <m/>
  </r>
  <r>
    <s v="Coki_CRF_20250804-1-0.tif"/>
    <d v="2025-08-04T00:00:00"/>
    <s v="Region"/>
    <n v="1063"/>
    <x v="1116"/>
    <x v="4"/>
    <n v="23550.1"/>
    <n v="29092.9"/>
    <n v="10.9"/>
    <x v="203"/>
    <x v="0"/>
    <m/>
  </r>
  <r>
    <s v="Coki_CRF_20250804-1-0.tif"/>
    <d v="2025-08-04T00:00:00"/>
    <s v="Region"/>
    <n v="1064"/>
    <x v="1117"/>
    <x v="8"/>
    <n v="21823"/>
    <n v="29084.2"/>
    <n v="9.1"/>
    <x v="1412"/>
    <x v="0"/>
    <m/>
  </r>
  <r>
    <s v="Coki_CRF_20250804-1-0.tif"/>
    <d v="2025-08-04T00:00:00"/>
    <s v="Region"/>
    <n v="1066"/>
    <x v="1118"/>
    <x v="3"/>
    <n v="20362"/>
    <n v="29148.5"/>
    <n v="7.8"/>
    <x v="118"/>
    <x v="0"/>
    <m/>
  </r>
  <r>
    <s v="Coki_CRF_20250804-1-0.tif"/>
    <d v="2025-08-04T00:00:00"/>
    <s v="Region"/>
    <n v="1069"/>
    <x v="1119"/>
    <x v="4"/>
    <n v="23479.200000000001"/>
    <n v="29168.2"/>
    <n v="6.8"/>
    <x v="495"/>
    <x v="0"/>
    <m/>
  </r>
  <r>
    <s v="Coki_CRF_20250804-1-0.tif"/>
    <d v="2025-08-04T00:00:00"/>
    <s v="Region"/>
    <n v="1071"/>
    <x v="1120"/>
    <x v="3"/>
    <n v="28551.599999999999"/>
    <n v="29209.7"/>
    <n v="25"/>
    <x v="1617"/>
    <x v="0"/>
    <m/>
  </r>
  <r>
    <s v="Coki_CRF_20250804-1-0.tif"/>
    <d v="2025-08-04T00:00:00"/>
    <s v="Region"/>
    <n v="1072"/>
    <x v="1121"/>
    <x v="17"/>
    <n v="11687.6"/>
    <n v="29244.3"/>
    <n v="20.8"/>
    <x v="1618"/>
    <x v="0"/>
    <m/>
  </r>
  <r>
    <s v="Coki_CRF_20250804-1-0.tif"/>
    <d v="2025-08-04T00:00:00"/>
    <s v="Region"/>
    <n v="1078"/>
    <x v="1122"/>
    <x v="3"/>
    <n v="7067.8"/>
    <n v="29303"/>
    <n v="11.8"/>
    <x v="1619"/>
    <x v="0"/>
    <m/>
  </r>
  <r>
    <s v="Coki_CRF_20250804-1-0.tif"/>
    <d v="2025-08-04T00:00:00"/>
    <s v="Region"/>
    <n v="1079"/>
    <x v="1123"/>
    <x v="3"/>
    <n v="20428.900000000001"/>
    <n v="29334.1"/>
    <n v="9.1"/>
    <x v="848"/>
    <x v="0"/>
    <m/>
  </r>
  <r>
    <s v="Coki_CRF_20250804-1-0.tif"/>
    <d v="2025-08-04T00:00:00"/>
    <s v="Region"/>
    <n v="1081"/>
    <x v="1124"/>
    <x v="3"/>
    <n v="9409.6"/>
    <n v="29355.4"/>
    <n v="8.4"/>
    <x v="429"/>
    <x v="0"/>
    <m/>
  </r>
  <r>
    <s v="Coki_CRF_20250804-1-0.tif"/>
    <d v="2025-08-04T00:00:00"/>
    <s v="Region"/>
    <n v="1082"/>
    <x v="1125"/>
    <x v="3"/>
    <n v="9045.9"/>
    <n v="29419.9"/>
    <n v="15.8"/>
    <x v="828"/>
    <x v="0"/>
    <m/>
  </r>
  <r>
    <s v="Coki_CRF_20250804-1-0.tif"/>
    <d v="2025-08-04T00:00:00"/>
    <s v="Region"/>
    <n v="1083"/>
    <x v="1126"/>
    <x v="3"/>
    <n v="29624"/>
    <n v="29539.599999999999"/>
    <n v="44.4"/>
    <x v="1620"/>
    <x v="0"/>
    <m/>
  </r>
  <r>
    <s v="Coki_CRF_20250804-1-0.tif"/>
    <d v="2025-08-04T00:00:00"/>
    <s v="Region"/>
    <n v="1084"/>
    <x v="1127"/>
    <x v="9"/>
    <n v="21378.5"/>
    <n v="29453.9"/>
    <n v="5.4"/>
    <x v="685"/>
    <x v="0"/>
    <m/>
  </r>
  <r>
    <s v="Coki_CRF_20250804-1-0.tif"/>
    <d v="2025-08-04T00:00:00"/>
    <s v="Region"/>
    <n v="1085"/>
    <x v="1128"/>
    <x v="7"/>
    <n v="2125"/>
    <n v="29543.1"/>
    <n v="17.100000000000001"/>
    <x v="1597"/>
    <x v="0"/>
    <m/>
  </r>
  <r>
    <s v="Coki_CRF_20250804-1-0.tif"/>
    <d v="2025-08-04T00:00:00"/>
    <s v="Region"/>
    <n v="1086"/>
    <x v="1129"/>
    <x v="3"/>
    <n v="9394.1"/>
    <n v="29543.1"/>
    <n v="7.1"/>
    <x v="402"/>
    <x v="0"/>
    <m/>
  </r>
  <r>
    <s v="Coki_CRF_20250804-1-0.tif"/>
    <d v="2025-08-04T00:00:00"/>
    <s v="Region"/>
    <n v="1087"/>
    <x v="1130"/>
    <x v="5"/>
    <n v="7328.4"/>
    <n v="29749.8"/>
    <n v="64"/>
    <x v="1621"/>
    <x v="0"/>
    <m/>
  </r>
  <r>
    <s v="Coki_CRF_20250804-1-0.tif"/>
    <d v="2025-08-04T00:00:00"/>
    <s v="Region"/>
    <n v="1088"/>
    <x v="1131"/>
    <x v="7"/>
    <n v="2078.4"/>
    <n v="29598.400000000001"/>
    <n v="9"/>
    <x v="1218"/>
    <x v="0"/>
    <m/>
  </r>
  <r>
    <s v="Coki_CRF_20250804-1-0.tif"/>
    <d v="2025-08-04T00:00:00"/>
    <s v="Region"/>
    <n v="1089"/>
    <x v="1132"/>
    <x v="7"/>
    <n v="2185.5"/>
    <n v="29605.5"/>
    <n v="9.6"/>
    <x v="849"/>
    <x v="0"/>
    <m/>
  </r>
  <r>
    <s v="Coki_CRF_20250804-1-0.tif"/>
    <d v="2025-08-04T00:00:00"/>
    <s v="Region"/>
    <n v="1091"/>
    <x v="1133"/>
    <x v="7"/>
    <n v="2124.1999999999998"/>
    <n v="29644.5"/>
    <n v="9.5"/>
    <x v="1622"/>
    <x v="0"/>
    <m/>
  </r>
  <r>
    <s v="Coki_CRF_20250804-1-0.tif"/>
    <d v="2025-08-04T00:00:00"/>
    <s v="Region"/>
    <n v="1092"/>
    <x v="1134"/>
    <x v="6"/>
    <n v="16499"/>
    <n v="29650.5"/>
    <n v="8.3000000000000007"/>
    <x v="699"/>
    <x v="0"/>
    <m/>
  </r>
  <r>
    <s v="Coki_CRF_20250804-1-0.tif"/>
    <d v="2025-08-04T00:00:00"/>
    <s v="Region"/>
    <n v="1099"/>
    <x v="1135"/>
    <x v="5"/>
    <n v="8549"/>
    <n v="29973.1"/>
    <n v="49"/>
    <x v="1623"/>
    <x v="0"/>
    <m/>
  </r>
  <r>
    <s v="Coki_CRF_20250804-1-0.tif"/>
    <d v="2025-08-04T00:00:00"/>
    <s v="Region"/>
    <n v="1102"/>
    <x v="1136"/>
    <x v="12"/>
    <n v="25011.200000000001"/>
    <n v="29870.9"/>
    <n v="5.8"/>
    <x v="679"/>
    <x v="0"/>
    <m/>
  </r>
  <r>
    <s v="Coki_CRF_20250804-1-0.tif"/>
    <d v="2025-08-04T00:00:00"/>
    <s v="Region"/>
    <n v="1105"/>
    <x v="1137"/>
    <x v="3"/>
    <n v="2604"/>
    <n v="29935.4"/>
    <n v="9.4"/>
    <x v="441"/>
    <x v="0"/>
    <m/>
  </r>
  <r>
    <s v="Coki_CRF_20250804-1-0.tif"/>
    <d v="2025-08-04T00:00:00"/>
    <s v="Region"/>
    <n v="1106"/>
    <x v="1138"/>
    <x v="4"/>
    <n v="9379"/>
    <n v="29958.2"/>
    <n v="11.2"/>
    <x v="1307"/>
    <x v="0"/>
    <m/>
  </r>
  <r>
    <s v="Coki_CRF_20250804-1-0.tif"/>
    <d v="2025-08-04T00:00:00"/>
    <s v="Region"/>
    <n v="1107"/>
    <x v="1139"/>
    <x v="3"/>
    <n v="7396.7"/>
    <n v="30004"/>
    <n v="9.9"/>
    <x v="441"/>
    <x v="0"/>
    <m/>
  </r>
  <r>
    <s v="Coki_CRF_20250804-1-0.tif"/>
    <d v="2025-08-04T00:00:00"/>
    <s v="Region"/>
    <n v="1109"/>
    <x v="1140"/>
    <x v="6"/>
    <n v="12656.9"/>
    <n v="30034.7"/>
    <n v="5.2"/>
    <x v="786"/>
    <x v="0"/>
    <m/>
  </r>
  <r>
    <s v="Coki_CRF_20250804-1-0.tif"/>
    <d v="2025-08-04T00:00:00"/>
    <s v="Region"/>
    <n v="1110"/>
    <x v="1141"/>
    <x v="3"/>
    <n v="26424.6"/>
    <n v="30049"/>
    <n v="9.3000000000000007"/>
    <x v="756"/>
    <x v="0"/>
    <m/>
  </r>
  <r>
    <s v="Coki_CRF_20250804-1-0.tif"/>
    <d v="2025-08-04T00:00:00"/>
    <s v="Region"/>
    <n v="1111"/>
    <x v="1142"/>
    <x v="0"/>
    <n v="4498.3"/>
    <n v="30071.599999999999"/>
    <n v="9.6999999999999993"/>
    <x v="834"/>
    <x v="0"/>
    <m/>
  </r>
  <r>
    <s v="Coki_CRF_20250804-1-0.tif"/>
    <d v="2025-08-04T00:00:00"/>
    <s v="Region"/>
    <n v="1112"/>
    <x v="1143"/>
    <x v="7"/>
    <n v="10433.1"/>
    <n v="30070.799999999999"/>
    <n v="8"/>
    <x v="946"/>
    <x v="0"/>
    <m/>
  </r>
  <r>
    <s v="Coki_CRF_20250804-1-0.tif"/>
    <d v="2025-08-04T00:00:00"/>
    <s v="Region"/>
    <n v="1114"/>
    <x v="1144"/>
    <x v="7"/>
    <n v="10377.1"/>
    <n v="30109.200000000001"/>
    <n v="9.9"/>
    <x v="510"/>
    <x v="0"/>
    <m/>
  </r>
  <r>
    <s v="Coki_CRF_20250804-1-0.tif"/>
    <d v="2025-08-04T00:00:00"/>
    <s v="Region"/>
    <n v="1115"/>
    <x v="1145"/>
    <x v="6"/>
    <n v="20428"/>
    <n v="30237.8"/>
    <n v="64"/>
    <x v="1624"/>
    <x v="0"/>
    <m/>
  </r>
  <r>
    <s v="Coki_CRF_20250804-1-0.tif"/>
    <d v="2025-08-04T00:00:00"/>
    <s v="Region"/>
    <n v="1117"/>
    <x v="1146"/>
    <x v="7"/>
    <n v="10453.200000000001"/>
    <n v="30141.9"/>
    <n v="7.3"/>
    <x v="938"/>
    <x v="0"/>
    <m/>
  </r>
  <r>
    <s v="Coki_CRF_20250804-1-0.tif"/>
    <d v="2025-08-04T00:00:00"/>
    <s v="Region"/>
    <n v="1118"/>
    <x v="1147"/>
    <x v="3"/>
    <n v="8297"/>
    <n v="30166.5"/>
    <n v="10"/>
    <x v="303"/>
    <x v="0"/>
    <m/>
  </r>
  <r>
    <s v="Coki_CRF_20250804-1-0.tif"/>
    <d v="2025-08-04T00:00:00"/>
    <s v="Region"/>
    <n v="1121"/>
    <x v="1148"/>
    <x v="3"/>
    <n v="16972.3"/>
    <n v="30345.1"/>
    <n v="10.8"/>
    <x v="1369"/>
    <x v="0"/>
    <m/>
  </r>
  <r>
    <s v="Coki_CRF_20250804-1-0.tif"/>
    <d v="2025-08-04T00:00:00"/>
    <s v="Region"/>
    <n v="1125"/>
    <x v="1149"/>
    <x v="3"/>
    <n v="12055.6"/>
    <n v="30462.3"/>
    <n v="23.3"/>
    <x v="1625"/>
    <x v="0"/>
    <m/>
  </r>
  <r>
    <s v="Coki_CRF_20250804-1-0.tif"/>
    <d v="2025-08-04T00:00:00"/>
    <s v="Region"/>
    <n v="1126"/>
    <x v="1150"/>
    <x v="4"/>
    <n v="15958.5"/>
    <n v="30477.4"/>
    <n v="16.7"/>
    <x v="1626"/>
    <x v="0"/>
    <m/>
  </r>
  <r>
    <s v="Coki_CRF_20250804-1-0.tif"/>
    <d v="2025-08-04T00:00:00"/>
    <s v="Region"/>
    <n v="1130"/>
    <x v="1151"/>
    <x v="3"/>
    <n v="4258.2"/>
    <n v="30651.8"/>
    <n v="12.7"/>
    <x v="347"/>
    <x v="0"/>
    <m/>
  </r>
  <r>
    <s v="Coki_CRF_20250804-1-0.tif"/>
    <d v="2025-08-04T00:00:00"/>
    <s v="Region"/>
    <n v="1133"/>
    <x v="1152"/>
    <x v="3"/>
    <n v="27160.5"/>
    <n v="30679.3"/>
    <n v="13.4"/>
    <x v="1126"/>
    <x v="0"/>
    <m/>
  </r>
  <r>
    <s v="Coki_CRF_20250804-1-0.tif"/>
    <d v="2025-08-04T00:00:00"/>
    <s v="Region"/>
    <n v="1136"/>
    <x v="1153"/>
    <x v="0"/>
    <n v="29354"/>
    <n v="30776.7"/>
    <n v="8.1999999999999993"/>
    <x v="1107"/>
    <x v="0"/>
    <m/>
  </r>
  <r>
    <s v="Coki_CRF_20250804-1-0.tif"/>
    <d v="2025-08-04T00:00:00"/>
    <s v="Region"/>
    <n v="1137"/>
    <x v="1154"/>
    <x v="4"/>
    <n v="26585.200000000001"/>
    <n v="30898.5"/>
    <n v="53.6"/>
    <x v="1627"/>
    <x v="0"/>
    <m/>
  </r>
  <r>
    <s v="Coki_CRF_20250804-1-0.tif"/>
    <d v="2025-08-04T00:00:00"/>
    <s v="Region"/>
    <n v="1138"/>
    <x v="1155"/>
    <x v="7"/>
    <n v="11572.3"/>
    <n v="30864.799999999999"/>
    <n v="10.7"/>
    <x v="422"/>
    <x v="0"/>
    <m/>
  </r>
  <r>
    <s v="Coki_CRF_20250804-1-0.tif"/>
    <d v="2025-08-04T00:00:00"/>
    <s v="Region"/>
    <n v="1139"/>
    <x v="1156"/>
    <x v="0"/>
    <n v="14502.4"/>
    <n v="30858.1"/>
    <n v="11.1"/>
    <x v="440"/>
    <x v="0"/>
    <m/>
  </r>
  <r>
    <s v="Coki_CRF_20250804-1-0.tif"/>
    <d v="2025-08-04T00:00:00"/>
    <s v="Region"/>
    <n v="1140"/>
    <x v="1157"/>
    <x v="7"/>
    <n v="11647.3"/>
    <n v="30871.200000000001"/>
    <n v="8.9"/>
    <x v="1628"/>
    <x v="0"/>
    <m/>
  </r>
  <r>
    <s v="Coki_CRF_20250804-1-0.tif"/>
    <d v="2025-08-04T00:00:00"/>
    <s v="Region"/>
    <n v="1141"/>
    <x v="1158"/>
    <x v="7"/>
    <n v="11602"/>
    <n v="30926.2"/>
    <n v="9"/>
    <x v="142"/>
    <x v="0"/>
    <m/>
  </r>
  <r>
    <s v="Coki_CRF_20250804-1-0.tif"/>
    <d v="2025-08-04T00:00:00"/>
    <s v="Region"/>
    <n v="1142"/>
    <x v="1159"/>
    <x v="12"/>
    <n v="25208.5"/>
    <n v="30905"/>
    <n v="3.8"/>
    <x v="1156"/>
    <x v="0"/>
    <m/>
  </r>
  <r>
    <s v="Coki_CRF_20250804-1-0.tif"/>
    <d v="2025-08-04T00:00:00"/>
    <s v="Region"/>
    <n v="1145"/>
    <x v="1160"/>
    <x v="3"/>
    <n v="29148.799999999999"/>
    <n v="31127.599999999999"/>
    <n v="16.600000000000001"/>
    <x v="1629"/>
    <x v="0"/>
    <m/>
  </r>
  <r>
    <s v="Coki_CRF_20250804-1-0.tif"/>
    <d v="2025-08-04T00:00:00"/>
    <s v="Region"/>
    <n v="1148"/>
    <x v="1161"/>
    <x v="3"/>
    <n v="9874.6"/>
    <n v="31153.1"/>
    <n v="8.9"/>
    <x v="102"/>
    <x v="0"/>
    <m/>
  </r>
  <r>
    <s v="Coki_CRF_20250804-1-0.tif"/>
    <d v="2025-08-04T00:00:00"/>
    <s v="Region"/>
    <n v="1150"/>
    <x v="1162"/>
    <x v="3"/>
    <n v="27683"/>
    <n v="31208.9"/>
    <n v="23.8"/>
    <x v="1630"/>
    <x v="0"/>
    <m/>
  </r>
  <r>
    <s v="Coki_CRF_20250804-1-0.tif"/>
    <d v="2025-08-04T00:00:00"/>
    <s v="Region"/>
    <n v="1151"/>
    <x v="1163"/>
    <x v="3"/>
    <n v="11538"/>
    <n v="31198.7"/>
    <n v="5.8"/>
    <x v="676"/>
    <x v="0"/>
    <m/>
  </r>
  <r>
    <s v="Coki_CRF_20250804-1-0.tif"/>
    <d v="2025-08-04T00:00:00"/>
    <s v="Region"/>
    <n v="1152"/>
    <x v="1164"/>
    <x v="4"/>
    <n v="27994.9"/>
    <n v="31231"/>
    <n v="24.3"/>
    <x v="1631"/>
    <x v="0"/>
    <m/>
  </r>
  <r>
    <s v="Coki_CRF_20250804-1-0.tif"/>
    <d v="2025-08-04T00:00:00"/>
    <s v="Region"/>
    <n v="1153"/>
    <x v="1165"/>
    <x v="6"/>
    <n v="448.9"/>
    <n v="31427.9"/>
    <n v="58.7"/>
    <x v="1632"/>
    <x v="0"/>
    <m/>
  </r>
  <r>
    <s v="Coki_CRF_20250804-1-0.tif"/>
    <d v="2025-08-04T00:00:00"/>
    <s v="Region"/>
    <n v="1154"/>
    <x v="1166"/>
    <x v="12"/>
    <n v="17909.599999999999"/>
    <n v="31312"/>
    <n v="7.9"/>
    <x v="387"/>
    <x v="0"/>
    <m/>
  </r>
  <r>
    <s v="Coki_CRF_20250804-1-0.tif"/>
    <d v="2025-08-04T00:00:00"/>
    <s v="Region"/>
    <n v="1156"/>
    <x v="1167"/>
    <x v="8"/>
    <n v="10790"/>
    <n v="31424.5"/>
    <n v="9.4"/>
    <x v="587"/>
    <x v="0"/>
    <m/>
  </r>
  <r>
    <s v="Coki_CRF_20250804-1-0.tif"/>
    <d v="2025-08-04T00:00:00"/>
    <s v="Region"/>
    <n v="1157"/>
    <x v="1168"/>
    <x v="5"/>
    <n v="5869.3"/>
    <n v="31488.799999999999"/>
    <n v="13.3"/>
    <x v="22"/>
    <x v="0"/>
    <m/>
  </r>
  <r>
    <s v="Coki_CRF_20250804-1-0.tif"/>
    <d v="2025-08-04T00:00:00"/>
    <s v="Region"/>
    <n v="1158"/>
    <x v="1169"/>
    <x v="8"/>
    <n v="10844.7"/>
    <n v="31426.3"/>
    <n v="6.8"/>
    <x v="473"/>
    <x v="0"/>
    <m/>
  </r>
  <r>
    <s v="Coki_CRF_20250804-1-0.tif"/>
    <d v="2025-08-04T00:00:00"/>
    <s v="Region"/>
    <n v="1159"/>
    <x v="1170"/>
    <x v="9"/>
    <n v="12654"/>
    <n v="31434.1"/>
    <n v="5.9"/>
    <x v="863"/>
    <x v="0"/>
    <m/>
  </r>
  <r>
    <s v="Coki_CRF_20250804-1-0.tif"/>
    <d v="2025-08-04T00:00:00"/>
    <s v="Region"/>
    <n v="1160"/>
    <x v="1171"/>
    <x v="8"/>
    <n v="10878.6"/>
    <n v="31468.1"/>
    <n v="8.1"/>
    <x v="756"/>
    <x v="0"/>
    <m/>
  </r>
  <r>
    <s v="Coki_CRF_20250804-1-0.tif"/>
    <d v="2025-08-04T00:00:00"/>
    <s v="Region"/>
    <n v="1162"/>
    <x v="1172"/>
    <x v="8"/>
    <n v="10764.5"/>
    <n v="31497.599999999999"/>
    <n v="28.5"/>
    <x v="1291"/>
    <x v="0"/>
    <m/>
  </r>
  <r>
    <s v="Coki_CRF_20250804-1-0.tif"/>
    <d v="2025-08-04T00:00:00"/>
    <s v="Region"/>
    <n v="1163"/>
    <x v="1173"/>
    <x v="8"/>
    <n v="10835.9"/>
    <n v="31533.5"/>
    <n v="7.1"/>
    <x v="159"/>
    <x v="0"/>
    <m/>
  </r>
  <r>
    <s v="Coki_CRF_20250804-1-0.tif"/>
    <d v="2025-08-04T00:00:00"/>
    <s v="Region"/>
    <n v="1164"/>
    <x v="1174"/>
    <x v="8"/>
    <n v="10740.7"/>
    <n v="31521.7"/>
    <n v="4"/>
    <x v="1064"/>
    <x v="0"/>
    <m/>
  </r>
  <r>
    <s v="Coki_CRF_20250804-1-0.tif"/>
    <d v="2025-08-04T00:00:00"/>
    <s v="Region"/>
    <n v="1165"/>
    <x v="1175"/>
    <x v="8"/>
    <n v="10713.6"/>
    <n v="31540.400000000001"/>
    <n v="6.3"/>
    <x v="131"/>
    <x v="0"/>
    <m/>
  </r>
  <r>
    <s v="Coki_CRF_20250804-1-0.tif"/>
    <d v="2025-08-04T00:00:00"/>
    <s v="Region"/>
    <n v="1166"/>
    <x v="1176"/>
    <x v="8"/>
    <n v="10755"/>
    <n v="31551.599999999999"/>
    <n v="3"/>
    <x v="553"/>
    <x v="0"/>
    <m/>
  </r>
  <r>
    <s v="Coki_CRF_20250804-1-0.tif"/>
    <d v="2025-08-04T00:00:00"/>
    <s v="Region"/>
    <n v="1167"/>
    <x v="1177"/>
    <x v="5"/>
    <n v="7026.9"/>
    <n v="31711.5"/>
    <n v="58.7"/>
    <x v="1633"/>
    <x v="0"/>
    <m/>
  </r>
  <r>
    <s v="Coki_CRF_20250804-1-0.tif"/>
    <d v="2025-08-04T00:00:00"/>
    <s v="Region"/>
    <n v="1168"/>
    <x v="1178"/>
    <x v="3"/>
    <n v="21566"/>
    <n v="31553.1"/>
    <n v="10.1"/>
    <x v="870"/>
    <x v="0"/>
    <m/>
  </r>
  <r>
    <s v="Coki_CRF_20250804-1-0.tif"/>
    <d v="2025-08-04T00:00:00"/>
    <s v="Region"/>
    <n v="1169"/>
    <x v="1179"/>
    <x v="3"/>
    <n v="10090.5"/>
    <n v="31615.3"/>
    <n v="7.3"/>
    <x v="712"/>
    <x v="0"/>
    <m/>
  </r>
  <r>
    <s v="Coki_CRF_20250804-1-0.tif"/>
    <d v="2025-08-04T00:00:00"/>
    <s v="Region"/>
    <n v="1170"/>
    <x v="1180"/>
    <x v="3"/>
    <n v="3786.2"/>
    <n v="31625.1"/>
    <n v="12"/>
    <x v="1024"/>
    <x v="0"/>
    <m/>
  </r>
  <r>
    <s v="Coki_CRF_20250804-1-0.tif"/>
    <d v="2025-08-04T00:00:00"/>
    <s v="Region"/>
    <n v="1171"/>
    <x v="1181"/>
    <x v="3"/>
    <n v="28668.3"/>
    <n v="31645.4"/>
    <n v="12.5"/>
    <x v="376"/>
    <x v="0"/>
    <m/>
  </r>
  <r>
    <s v="Coki_CRF_20250804-1-0.tif"/>
    <d v="2025-08-04T00:00:00"/>
    <s v="Region"/>
    <n v="1173"/>
    <x v="1182"/>
    <x v="6"/>
    <n v="28177.4"/>
    <n v="31710.799999999999"/>
    <n v="41.4"/>
    <x v="757"/>
    <x v="0"/>
    <m/>
  </r>
  <r>
    <s v="Coki_CRF_20250804-1-0.tif"/>
    <d v="2025-08-04T00:00:00"/>
    <s v="Region"/>
    <n v="1174"/>
    <x v="1183"/>
    <x v="3"/>
    <n v="28708.799999999999"/>
    <n v="31698.6"/>
    <n v="13.1"/>
    <x v="918"/>
    <x v="0"/>
    <m/>
  </r>
  <r>
    <s v="Coki_CRF_20250804-1-0.tif"/>
    <d v="2025-08-04T00:00:00"/>
    <s v="Region"/>
    <n v="1175"/>
    <x v="1184"/>
    <x v="5"/>
    <n v="6658.5"/>
    <n v="31836"/>
    <n v="15.1"/>
    <x v="1071"/>
    <x v="0"/>
    <m/>
  </r>
  <r>
    <s v="Coki_CRF_20250804-1-0.tif"/>
    <d v="2025-08-04T00:00:00"/>
    <s v="Region"/>
    <n v="1176"/>
    <x v="1185"/>
    <x v="2"/>
    <n v="7760.6"/>
    <n v="31776.6"/>
    <n v="11.9"/>
    <x v="1634"/>
    <x v="0"/>
    <m/>
  </r>
  <r>
    <s v="Coki_CRF_20250804-1-0.tif"/>
    <d v="2025-08-04T00:00:00"/>
    <s v="Region"/>
    <n v="1177"/>
    <x v="1186"/>
    <x v="2"/>
    <n v="7661.3"/>
    <n v="31918.3"/>
    <n v="40.299999999999997"/>
    <x v="1635"/>
    <x v="0"/>
    <m/>
  </r>
  <r>
    <s v="Coki_CRF_20250804-1-0.tif"/>
    <d v="2025-08-04T00:00:00"/>
    <s v="Region"/>
    <n v="1178"/>
    <x v="1187"/>
    <x v="0"/>
    <n v="27457.1"/>
    <n v="31893.200000000001"/>
    <n v="30.3"/>
    <x v="1636"/>
    <x v="0"/>
    <m/>
  </r>
  <r>
    <s v="Coki_CRF_20250804-1-0.tif"/>
    <d v="2025-08-04T00:00:00"/>
    <s v="Region"/>
    <n v="1180"/>
    <x v="1188"/>
    <x v="9"/>
    <n v="27136.2"/>
    <n v="31985.7"/>
    <n v="5.3"/>
    <x v="501"/>
    <x v="0"/>
    <m/>
  </r>
  <r>
    <s v="Coki_CRF_20250804-1-0.tif"/>
    <d v="2025-08-04T00:00:00"/>
    <s v="Region"/>
    <n v="1182"/>
    <x v="1189"/>
    <x v="6"/>
    <n v="28592.5"/>
    <n v="32074.5"/>
    <n v="45.2"/>
    <x v="1637"/>
    <x v="0"/>
    <m/>
  </r>
  <r>
    <s v="Coki_CRF_20250804-1-0.tif"/>
    <d v="2025-08-04T00:00:00"/>
    <s v="Region"/>
    <n v="1186"/>
    <x v="1190"/>
    <x v="3"/>
    <n v="5408"/>
    <n v="32093.5"/>
    <n v="9.9"/>
    <x v="874"/>
    <x v="0"/>
    <m/>
  </r>
  <r>
    <s v="Coki_CRF_20250804-1-0.tif"/>
    <d v="2025-08-04T00:00:00"/>
    <s v="Region"/>
    <n v="1187"/>
    <x v="1191"/>
    <x v="3"/>
    <n v="26688.799999999999"/>
    <n v="32141.7"/>
    <n v="14.5"/>
    <x v="1638"/>
    <x v="0"/>
    <m/>
  </r>
  <r>
    <s v="Coki_CRF_20250804-1-0.tif"/>
    <d v="2025-08-04T00:00:00"/>
    <s v="Region"/>
    <n v="1188"/>
    <x v="1192"/>
    <x v="3"/>
    <n v="26152.3"/>
    <n v="32265.599999999999"/>
    <n v="28.3"/>
    <x v="1639"/>
    <x v="0"/>
    <m/>
  </r>
  <r>
    <s v="Coki_CRF_20250804-1-0.tif"/>
    <d v="2025-08-04T00:00:00"/>
    <s v="Region"/>
    <n v="1190"/>
    <x v="1193"/>
    <x v="7"/>
    <n v="7096"/>
    <n v="32407.200000000001"/>
    <n v="71.099999999999994"/>
    <x v="1640"/>
    <x v="0"/>
    <m/>
  </r>
  <r>
    <s v="Coki_CRF_20250804-1-0.tif"/>
    <d v="2025-08-04T00:00:00"/>
    <s v="Region"/>
    <n v="1195"/>
    <x v="1194"/>
    <x v="20"/>
    <n v="5567.4"/>
    <n v="32454.799999999999"/>
    <n v="16.899999999999999"/>
    <x v="1641"/>
    <x v="0"/>
    <m/>
  </r>
  <r>
    <s v="Coki_CRF_20250804-1-0.tif"/>
    <d v="2025-08-04T00:00:00"/>
    <s v="Region"/>
    <n v="1194"/>
    <x v="1195"/>
    <x v="20"/>
    <n v="5628.9"/>
    <n v="32466.7"/>
    <n v="12.5"/>
    <x v="188"/>
    <x v="0"/>
    <m/>
  </r>
  <r>
    <s v="Coki_CRF_20250804-1-0.tif"/>
    <d v="2025-08-04T00:00:00"/>
    <s v="Region"/>
    <n v="1196"/>
    <x v="1196"/>
    <x v="20"/>
    <n v="5721.3"/>
    <n v="32481.599999999999"/>
    <n v="12.2"/>
    <x v="998"/>
    <x v="0"/>
    <m/>
  </r>
  <r>
    <s v="Coki_CRF_20250804-1-0.tif"/>
    <d v="2025-08-04T00:00:00"/>
    <s v="Region"/>
    <n v="1197"/>
    <x v="1197"/>
    <x v="20"/>
    <n v="5674.3"/>
    <n v="32556"/>
    <n v="10.7"/>
    <x v="1421"/>
    <x v="0"/>
    <m/>
  </r>
  <r>
    <s v="Coki_CRF_20250804-1-0.tif"/>
    <d v="2025-08-04T00:00:00"/>
    <s v="Region"/>
    <n v="1198"/>
    <x v="1198"/>
    <x v="20"/>
    <n v="5572"/>
    <n v="32540.7"/>
    <n v="21"/>
    <x v="593"/>
    <x v="0"/>
    <m/>
  </r>
  <r>
    <s v="Coki_CRF_20250804-1-0.tif"/>
    <d v="2025-08-04T00:00:00"/>
    <s v="Region"/>
    <n v="1199"/>
    <x v="1199"/>
    <x v="0"/>
    <n v="8715.2999999999993"/>
    <n v="32572.400000000001"/>
    <n v="10"/>
    <x v="1642"/>
    <x v="0"/>
    <m/>
  </r>
  <r>
    <s v="Coki_CRF_20250804-1-0.tif"/>
    <d v="2025-08-04T00:00:00"/>
    <s v="Region"/>
    <n v="1200"/>
    <x v="1200"/>
    <x v="20"/>
    <n v="5628"/>
    <n v="32586.400000000001"/>
    <n v="11.5"/>
    <x v="443"/>
    <x v="0"/>
    <m/>
  </r>
  <r>
    <s v="Coki_CRF_20250804-1-0.tif"/>
    <d v="2025-08-04T00:00:00"/>
    <s v="Region"/>
    <n v="1201"/>
    <x v="1201"/>
    <x v="1"/>
    <n v="8305.4"/>
    <n v="32663.200000000001"/>
    <n v="5"/>
    <x v="496"/>
    <x v="0"/>
    <m/>
  </r>
  <r>
    <s v="Coki_CRF_20250804-1-0.tif"/>
    <d v="2025-08-04T00:00:00"/>
    <s v="Region"/>
    <n v="1202"/>
    <x v="1202"/>
    <x v="1"/>
    <n v="8177.2"/>
    <n v="32723.1"/>
    <n v="34"/>
    <x v="1643"/>
    <x v="0"/>
    <m/>
  </r>
  <r>
    <s v="Coki_CRF_20250804-1-0.tif"/>
    <d v="2025-08-04T00:00:00"/>
    <s v="Region"/>
    <n v="1203"/>
    <x v="1203"/>
    <x v="7"/>
    <n v="792.7"/>
    <n v="32693.9"/>
    <n v="10.5"/>
    <x v="1644"/>
    <x v="0"/>
    <m/>
  </r>
  <r>
    <s v="Coki_CRF_20250804-1-0.tif"/>
    <d v="2025-08-04T00:00:00"/>
    <s v="Region"/>
    <n v="1204"/>
    <x v="1204"/>
    <x v="3"/>
    <n v="24089.200000000001"/>
    <n v="32676.3"/>
    <n v="5.8"/>
    <x v="852"/>
    <x v="0"/>
    <m/>
  </r>
  <r>
    <s v="Coki_CRF_20250804-1-0.tif"/>
    <d v="2025-08-04T00:00:00"/>
    <s v="Region"/>
    <n v="1205"/>
    <x v="1205"/>
    <x v="1"/>
    <n v="8424"/>
    <n v="32712.5"/>
    <n v="9.1999999999999993"/>
    <x v="429"/>
    <x v="0"/>
    <m/>
  </r>
  <r>
    <s v="Coki_CRF_20250804-1-0.tif"/>
    <d v="2025-08-04T00:00:00"/>
    <s v="Region"/>
    <n v="1207"/>
    <x v="1206"/>
    <x v="3"/>
    <n v="7383.3"/>
    <n v="32735.9"/>
    <n v="13"/>
    <x v="768"/>
    <x v="0"/>
    <m/>
  </r>
  <r>
    <s v="Coki_CRF_20250804-1-0.tif"/>
    <d v="2025-08-04T00:00:00"/>
    <s v="Region"/>
    <n v="1208"/>
    <x v="1207"/>
    <x v="3"/>
    <n v="1750.8"/>
    <n v="32727.200000000001"/>
    <n v="6.7"/>
    <x v="521"/>
    <x v="0"/>
    <m/>
  </r>
  <r>
    <s v="Coki_CRF_20250804-1-0.tif"/>
    <d v="2025-08-04T00:00:00"/>
    <s v="Region"/>
    <n v="1209"/>
    <x v="1208"/>
    <x v="7"/>
    <n v="826.5"/>
    <n v="32743.200000000001"/>
    <n v="8.9"/>
    <x v="876"/>
    <x v="0"/>
    <m/>
  </r>
  <r>
    <s v="Coki_CRF_20250804-1-0.tif"/>
    <d v="2025-08-04T00:00:00"/>
    <s v="Region"/>
    <n v="1210"/>
    <x v="1209"/>
    <x v="7"/>
    <n v="751.2"/>
    <n v="32745.5"/>
    <n v="8.1999999999999993"/>
    <x v="699"/>
    <x v="0"/>
    <m/>
  </r>
  <r>
    <s v="Coki_CRF_20250804-1-0.tif"/>
    <d v="2025-08-04T00:00:00"/>
    <s v="Region"/>
    <n v="1211"/>
    <x v="1210"/>
    <x v="21"/>
    <n v="6024.9"/>
    <n v="32738.1"/>
    <n v="7.5"/>
    <x v="515"/>
    <x v="0"/>
    <m/>
  </r>
  <r>
    <s v="Coki_CRF_20250804-1-0.tif"/>
    <d v="2025-08-04T00:00:00"/>
    <s v="Region"/>
    <n v="1212"/>
    <x v="1211"/>
    <x v="3"/>
    <n v="15786.6"/>
    <n v="32747"/>
    <n v="9.3000000000000007"/>
    <x v="1628"/>
    <x v="0"/>
    <m/>
  </r>
  <r>
    <s v="Coki_CRF_20250804-1-0.tif"/>
    <d v="2025-08-04T00:00:00"/>
    <s v="Region"/>
    <n v="37"/>
    <x v="102"/>
    <x v="14"/>
    <n v="23474.1"/>
    <n v="2997.3"/>
    <n v="13"/>
    <x v="1526"/>
    <x v="0"/>
    <m/>
  </r>
  <r>
    <s v="Coki_CRF_20250804-1-0.tif"/>
    <d v="2025-08-04T00:00:00"/>
    <s v="Region"/>
    <n v="44"/>
    <x v="110"/>
    <x v="3"/>
    <n v="20605.599999999999"/>
    <n v="3753.9"/>
    <n v="5.5"/>
    <x v="619"/>
    <x v="0"/>
    <m/>
  </r>
  <r>
    <s v="Coki_CRF_20250804-1-0.tif"/>
    <d v="2025-08-04T00:00:00"/>
    <s v="Region"/>
    <n v="46"/>
    <x v="112"/>
    <x v="1"/>
    <n v="23631.5"/>
    <n v="7793"/>
    <n v="2.8"/>
    <x v="1645"/>
    <x v="0"/>
    <m/>
  </r>
  <r>
    <s v="Coki_CRF_20250804-1-0.tif"/>
    <d v="2025-08-04T00:00:00"/>
    <s v="Region"/>
    <n v="54"/>
    <x v="120"/>
    <x v="1"/>
    <n v="19906.7"/>
    <n v="7709"/>
    <n v="3.6"/>
    <x v="167"/>
    <x v="0"/>
    <m/>
  </r>
  <r>
    <s v="Coki_CRF_20250804-1-0.tif"/>
    <d v="2025-08-04T00:00:00"/>
    <s v="Region"/>
    <n v="63"/>
    <x v="129"/>
    <x v="1"/>
    <n v="19924"/>
    <n v="7734.1"/>
    <n v="4"/>
    <x v="359"/>
    <x v="0"/>
    <m/>
  </r>
  <r>
    <s v="Coki_CRF_20250804-1-0.tif"/>
    <d v="2025-08-04T00:00:00"/>
    <s v="Region"/>
    <n v="67"/>
    <x v="133"/>
    <x v="1"/>
    <n v="19900.400000000001"/>
    <n v="7647.6"/>
    <n v="3.3"/>
    <x v="167"/>
    <x v="0"/>
    <m/>
  </r>
  <r>
    <s v="Coki_CRF_20250804-1-0.tif"/>
    <d v="2025-08-04T00:00:00"/>
    <s v="Region"/>
    <n v="73"/>
    <x v="138"/>
    <x v="0"/>
    <n v="13309.2"/>
    <n v="6306"/>
    <n v="7.7"/>
    <x v="866"/>
    <x v="0"/>
    <m/>
  </r>
  <r>
    <s v="Coki_CRF_20250804-1-0.tif"/>
    <d v="2025-08-04T00:00:00"/>
    <s v="Region"/>
    <n v="88"/>
    <x v="150"/>
    <x v="0"/>
    <n v="17743.5"/>
    <n v="8491.5"/>
    <n v="5.6"/>
    <x v="72"/>
    <x v="0"/>
    <m/>
  </r>
  <r>
    <s v="Coki_CRF_20250804-1-0.tif"/>
    <d v="2025-08-04T00:00:00"/>
    <s v="Region"/>
    <n v="98"/>
    <x v="159"/>
    <x v="9"/>
    <n v="16892.099999999999"/>
    <n v="8389.7999999999993"/>
    <n v="4.0999999999999996"/>
    <x v="1311"/>
    <x v="0"/>
    <m/>
  </r>
  <r>
    <s v="Coki_CRF_20250804-1-0.tif"/>
    <d v="2025-08-04T00:00:00"/>
    <s v="Region"/>
    <n v="109"/>
    <x v="170"/>
    <x v="12"/>
    <n v="16756.3"/>
    <n v="8430.1"/>
    <n v="4.9000000000000004"/>
    <x v="502"/>
    <x v="0"/>
    <m/>
  </r>
  <r>
    <s v="Coki_CRF_20250804-1-0.tif"/>
    <d v="2025-08-04T00:00:00"/>
    <s v="Region"/>
    <n v="120"/>
    <x v="182"/>
    <x v="3"/>
    <n v="15583.8"/>
    <n v="9668.7000000000007"/>
    <n v="5"/>
    <x v="1646"/>
    <x v="0"/>
    <m/>
  </r>
  <r>
    <s v="Coki_CRF_20250804-1-0.tif"/>
    <d v="2025-08-04T00:00:00"/>
    <s v="Region"/>
    <n v="125"/>
    <x v="187"/>
    <x v="0"/>
    <n v="16178.1"/>
    <n v="9784.9"/>
    <n v="11.8"/>
    <x v="1647"/>
    <x v="0"/>
    <m/>
  </r>
  <r>
    <s v="Coki_CRF_20250804-1-0.tif"/>
    <d v="2025-08-04T00:00:00"/>
    <s v="Region"/>
    <n v="127"/>
    <x v="190"/>
    <x v="0"/>
    <n v="15926.7"/>
    <n v="9871"/>
    <n v="7.1"/>
    <x v="698"/>
    <x v="0"/>
    <m/>
  </r>
  <r>
    <s v="Coki_CRF_20250804-1-0.tif"/>
    <d v="2025-08-04T00:00:00"/>
    <s v="Region"/>
    <n v="146"/>
    <x v="201"/>
    <x v="0"/>
    <n v="17577.8"/>
    <n v="10508.8"/>
    <n v="3.5"/>
    <x v="18"/>
    <x v="0"/>
    <m/>
  </r>
  <r>
    <s v="Coki_CRF_20250804-1-0.tif"/>
    <d v="2025-08-04T00:00:00"/>
    <s v="Region"/>
    <n v="198"/>
    <x v="246"/>
    <x v="0"/>
    <n v="15773.7"/>
    <n v="11093.2"/>
    <n v="7.2"/>
    <x v="20"/>
    <x v="0"/>
    <m/>
  </r>
  <r>
    <s v="Coki_CRF_20250804-1-0.tif"/>
    <d v="2025-08-04T00:00:00"/>
    <s v="Region"/>
    <n v="299"/>
    <x v="336"/>
    <x v="0"/>
    <n v="15644.2"/>
    <n v="11272.4"/>
    <n v="4.5"/>
    <x v="496"/>
    <x v="0"/>
    <m/>
  </r>
  <r>
    <s v="Coki_CRF_20250804-1-0.tif"/>
    <d v="2025-08-04T00:00:00"/>
    <s v="Region"/>
    <n v="323"/>
    <x v="355"/>
    <x v="0"/>
    <n v="15674.1"/>
    <n v="11281.8"/>
    <n v="4.0999999999999996"/>
    <x v="2"/>
    <x v="0"/>
    <m/>
  </r>
  <r>
    <s v="Coki_CRF_20250804-1-0.tif"/>
    <d v="2025-08-04T00:00:00"/>
    <s v="Region"/>
    <n v="329"/>
    <x v="361"/>
    <x v="0"/>
    <n v="15735.1"/>
    <n v="11341.4"/>
    <n v="5"/>
    <x v="643"/>
    <x v="0"/>
    <m/>
  </r>
  <r>
    <s v="Coki_CRF_20250804-1-0.tif"/>
    <d v="2025-08-04T00:00:00"/>
    <s v="Region"/>
    <n v="347"/>
    <x v="378"/>
    <x v="6"/>
    <n v="13012.4"/>
    <n v="12164.4"/>
    <n v="11.9"/>
    <x v="587"/>
    <x v="0"/>
    <m/>
  </r>
  <r>
    <s v="Coki_CRF_20250804-1-0.tif"/>
    <d v="2025-08-04T00:00:00"/>
    <s v="Region"/>
    <n v="364"/>
    <x v="393"/>
    <x v="3"/>
    <n v="9032.7999999999993"/>
    <n v="11066"/>
    <n v="8.9"/>
    <x v="1134"/>
    <x v="0"/>
    <m/>
  </r>
  <r>
    <s v="Coki_CRF_20250804-1-0.tif"/>
    <d v="2025-08-04T00:00:00"/>
    <s v="Region"/>
    <n v="369"/>
    <x v="396"/>
    <x v="3"/>
    <n v="9389.5"/>
    <n v="11353.8"/>
    <n v="7.9"/>
    <x v="1477"/>
    <x v="0"/>
    <m/>
  </r>
  <r>
    <s v="Coki_CRF_20250804-1-0.tif"/>
    <d v="2025-08-04T00:00:00"/>
    <s v="Region"/>
    <n v="391"/>
    <x v="414"/>
    <x v="4"/>
    <n v="5898.5"/>
    <n v="11133.2"/>
    <n v="6.7"/>
    <x v="258"/>
    <x v="0"/>
    <m/>
  </r>
  <r>
    <s v="Coki_CRF_20250804-1-0.tif"/>
    <d v="2025-08-04T00:00:00"/>
    <s v="Region"/>
    <n v="422"/>
    <x v="443"/>
    <x v="4"/>
    <n v="5928.5"/>
    <n v="11037.5"/>
    <n v="12.3"/>
    <x v="1026"/>
    <x v="0"/>
    <m/>
  </r>
  <r>
    <s v="Coki_CRF_20250804-1-0.tif"/>
    <d v="2025-08-04T00:00:00"/>
    <s v="Region"/>
    <n v="433"/>
    <x v="462"/>
    <x v="4"/>
    <n v="5615.5"/>
    <n v="11018.7"/>
    <n v="4.5999999999999996"/>
    <x v="359"/>
    <x v="0"/>
    <m/>
  </r>
  <r>
    <s v="Coki_CRF_20250804-1-0.tif"/>
    <d v="2025-08-04T00:00:00"/>
    <s v="Region"/>
    <n v="469"/>
    <x v="483"/>
    <x v="2"/>
    <n v="20.2"/>
    <n v="13606.4"/>
    <n v="22.4"/>
    <x v="452"/>
    <x v="0"/>
    <m/>
  </r>
  <r>
    <s v="Coki_CRF_20250804-1-0.tif"/>
    <d v="2025-08-04T00:00:00"/>
    <s v="Region"/>
    <n v="511"/>
    <x v="550"/>
    <x v="4"/>
    <n v="22138.799999999999"/>
    <n v="14556.7"/>
    <n v="7.5"/>
    <x v="213"/>
    <x v="0"/>
    <m/>
  </r>
  <r>
    <s v="Coki_CRF_20250804-1-0.tif"/>
    <d v="2025-08-04T00:00:00"/>
    <s v="Region"/>
    <n v="514"/>
    <x v="553"/>
    <x v="14"/>
    <n v="25676.7"/>
    <n v="14171.8"/>
    <n v="19.7"/>
    <x v="143"/>
    <x v="0"/>
    <m/>
  </r>
  <r>
    <s v="Coki_CRF_20250804-1-0.tif"/>
    <d v="2025-08-04T00:00:00"/>
    <s v="Region"/>
    <n v="516"/>
    <x v="555"/>
    <x v="14"/>
    <n v="25777.7"/>
    <n v="14147.9"/>
    <n v="9.3000000000000007"/>
    <x v="1151"/>
    <x v="0"/>
    <m/>
  </r>
  <r>
    <s v="Coki_CRF_20250804-1-0.tif"/>
    <d v="2025-08-04T00:00:00"/>
    <s v="Region"/>
    <n v="517"/>
    <x v="556"/>
    <x v="3"/>
    <n v="21337.5"/>
    <n v="17180"/>
    <n v="10"/>
    <x v="804"/>
    <x v="0"/>
    <m/>
  </r>
  <r>
    <s v="Coki_CRF_20250804-1-0.tif"/>
    <d v="2025-08-04T00:00:00"/>
    <s v="Region"/>
    <n v="521"/>
    <x v="560"/>
    <x v="3"/>
    <n v="21339.7"/>
    <n v="17874.2"/>
    <n v="10.9"/>
    <x v="860"/>
    <x v="0"/>
    <m/>
  </r>
  <r>
    <s v="Coki_CRF_20250804-1-0.tif"/>
    <d v="2025-08-04T00:00:00"/>
    <s v="Region"/>
    <n v="619"/>
    <x v="638"/>
    <x v="4"/>
    <n v="9485.1"/>
    <n v="18608.599999999999"/>
    <n v="7.2"/>
    <x v="35"/>
    <x v="0"/>
    <m/>
  </r>
  <r>
    <s v="Coki_CRF_20250804-1-0.tif"/>
    <d v="2025-08-04T00:00:00"/>
    <s v="Region"/>
    <n v="616"/>
    <x v="791"/>
    <x v="4"/>
    <n v="9419.7999999999993"/>
    <n v="18577.5"/>
    <n v="7.9"/>
    <x v="402"/>
    <x v="0"/>
    <m/>
  </r>
  <r>
    <s v="Coki_CRF_20250804-1-0.tif"/>
    <d v="2025-08-04T00:00:00"/>
    <s v="Region"/>
    <n v="528"/>
    <x v="568"/>
    <x v="3"/>
    <n v="4003.3"/>
    <n v="20927.900000000001"/>
    <n v="9.5"/>
    <x v="629"/>
    <x v="0"/>
    <m/>
  </r>
  <r>
    <s v="Coki_CRF_20250804-1-0.tif"/>
    <d v="2025-08-04T00:00:00"/>
    <s v="Region"/>
    <n v="529"/>
    <x v="569"/>
    <x v="3"/>
    <n v="10255.6"/>
    <n v="21235.4"/>
    <n v="5.9"/>
    <x v="1135"/>
    <x v="0"/>
    <m/>
  </r>
  <r>
    <s v="Coki_CRF_20250804-1-0.tif"/>
    <d v="2025-08-04T00:00:00"/>
    <s v="Region"/>
    <n v="532"/>
    <x v="572"/>
    <x v="0"/>
    <n v="8246.2999999999993"/>
    <n v="24058.400000000001"/>
    <n v="3.3"/>
    <x v="1465"/>
    <x v="0"/>
    <m/>
  </r>
  <r>
    <s v="Coki_CRF_20250804-1-0.tif"/>
    <d v="2025-08-04T00:00:00"/>
    <s v="Region"/>
    <n v="537"/>
    <x v="576"/>
    <x v="4"/>
    <n v="17369.8"/>
    <n v="22268.6"/>
    <n v="2.8"/>
    <x v="503"/>
    <x v="0"/>
    <m/>
  </r>
  <r>
    <s v="Coki_CRF_20250804-1-0.tif"/>
    <d v="2025-08-04T00:00:00"/>
    <s v="Region"/>
    <n v="540"/>
    <x v="578"/>
    <x v="4"/>
    <n v="22025.5"/>
    <n v="21462.400000000001"/>
    <n v="9.3000000000000007"/>
    <x v="508"/>
    <x v="0"/>
    <m/>
  </r>
  <r>
    <s v="Coki_CRF_20250804-1-0.tif"/>
    <d v="2025-08-04T00:00:00"/>
    <s v="Region"/>
    <n v="550"/>
    <x v="587"/>
    <x v="4"/>
    <n v="27334"/>
    <n v="25176.3"/>
    <n v="5"/>
    <x v="1286"/>
    <x v="0"/>
    <m/>
  </r>
  <r>
    <s v="Coki_CRF_20250804-1-0.tif"/>
    <d v="2025-08-04T00:00:00"/>
    <s v="Region"/>
    <n v="600"/>
    <x v="624"/>
    <x v="3"/>
    <n v="28654.5"/>
    <n v="25770.1"/>
    <n v="6.7"/>
    <x v="12"/>
    <x v="0"/>
    <m/>
  </r>
  <r>
    <s v="Coki_CRF_20250804-1-0.tif"/>
    <d v="2025-08-04T00:00:00"/>
    <s v="Region"/>
    <n v="642"/>
    <x v="46"/>
    <x v="16"/>
    <n v="28648"/>
    <n v="25941.599999999999"/>
    <n v="5.3"/>
    <x v="78"/>
    <x v="0"/>
    <m/>
  </r>
  <r>
    <s v="Coki_CRF_20250804-1-0.tif"/>
    <d v="2025-08-04T00:00:00"/>
    <s v="Region"/>
    <n v="661"/>
    <x v="663"/>
    <x v="12"/>
    <n v="29658.3"/>
    <n v="27674.400000000001"/>
    <n v="5.2"/>
    <x v="29"/>
    <x v="0"/>
    <m/>
  </r>
  <r>
    <s v="Coki_CRF_20250804-1-0.tif"/>
    <d v="2025-08-04T00:00:00"/>
    <s v="Region"/>
    <n v="687"/>
    <x v="682"/>
    <x v="9"/>
    <n v="23437.8"/>
    <n v="28254.799999999999"/>
    <n v="2.9"/>
    <x v="181"/>
    <x v="0"/>
    <m/>
  </r>
  <r>
    <s v="Coki_CRF_20250804-1-0.tif"/>
    <d v="2025-08-04T00:00:00"/>
    <s v="Region"/>
    <n v="692"/>
    <x v="686"/>
    <x v="3"/>
    <n v="22508"/>
    <n v="25545.1"/>
    <n v="13.6"/>
    <x v="1648"/>
    <x v="0"/>
    <m/>
  </r>
  <r>
    <s v="Coki_CRF_20250804-1-0.tif"/>
    <d v="2025-08-04T00:00:00"/>
    <s v="Region"/>
    <n v="711"/>
    <x v="695"/>
    <x v="12"/>
    <n v="17999"/>
    <n v="27540"/>
    <n v="6.5"/>
    <x v="361"/>
    <x v="0"/>
    <m/>
  </r>
  <r>
    <s v="Coki_CRF_20250804-1-0.tif"/>
    <d v="2025-08-04T00:00:00"/>
    <s v="Region"/>
    <n v="728"/>
    <x v="707"/>
    <x v="3"/>
    <n v="5462.8"/>
    <n v="24781.3"/>
    <n v="12.2"/>
    <x v="1316"/>
    <x v="0"/>
    <m/>
  </r>
  <r>
    <s v="Coki_CRF_20250804-1-0.tif"/>
    <d v="2025-08-04T00:00:00"/>
    <s v="Region"/>
    <n v="743"/>
    <x v="509"/>
    <x v="3"/>
    <n v="1686.3"/>
    <n v="27278.5"/>
    <n v="8.4"/>
    <x v="1548"/>
    <x v="0"/>
    <m/>
  </r>
  <r>
    <s v="Coki_CRF_20250804-1-0.tif"/>
    <d v="2025-08-04T00:00:00"/>
    <s v="Region"/>
    <n v="787"/>
    <x v="64"/>
    <x v="12"/>
    <n v="4251.6000000000004"/>
    <n v="32578.9"/>
    <n v="4.0999999999999996"/>
    <x v="684"/>
    <x v="0"/>
    <m/>
  </r>
  <r>
    <s v="Coki_CRF_20250804-1-0.tif"/>
    <d v="2025-08-04T00:00:00"/>
    <s v="Region"/>
    <n v="815"/>
    <x v="1212"/>
    <x v="9"/>
    <n v="4565.6000000000004"/>
    <n v="30699.7"/>
    <n v="4"/>
    <x v="359"/>
    <x v="0"/>
    <m/>
  </r>
  <r>
    <s v="Coki_CRF_20250804-1-0.tif"/>
    <d v="2025-08-04T00:00:00"/>
    <s v="Region"/>
    <n v="0"/>
    <x v="1213"/>
    <x v="12"/>
    <n v="11705.5"/>
    <n v="31024.1"/>
    <n v="6"/>
    <x v="531"/>
    <x v="0"/>
    <m/>
  </r>
  <r>
    <s v="Coki_CRF_20250804-1-1.tif"/>
    <d v="2025-08-04T00:00:00"/>
    <s v="Region"/>
    <n v="3"/>
    <x v="70"/>
    <x v="1"/>
    <n v="8754.1"/>
    <n v="21.2"/>
    <n v="18.8"/>
    <x v="1649"/>
    <x v="0"/>
    <m/>
  </r>
  <r>
    <s v="Coki_CRF_20250804-1-1.tif"/>
    <d v="2025-08-04T00:00:00"/>
    <s v="Region"/>
    <n v="8"/>
    <x v="76"/>
    <x v="0"/>
    <n v="26384.9"/>
    <n v="130"/>
    <n v="10.9"/>
    <x v="1309"/>
    <x v="0"/>
    <m/>
  </r>
  <r>
    <s v="Coki_CRF_20250804-1-1.tif"/>
    <d v="2025-08-04T00:00:00"/>
    <s v="Region"/>
    <n v="19"/>
    <x v="179"/>
    <x v="3"/>
    <n v="7554.9"/>
    <n v="245.2"/>
    <n v="12.3"/>
    <x v="1540"/>
    <x v="0"/>
    <m/>
  </r>
  <r>
    <s v="Coki_CRF_20250804-1-1.tif"/>
    <d v="2025-08-04T00:00:00"/>
    <s v="Region"/>
    <n v="59"/>
    <x v="125"/>
    <x v="12"/>
    <n v="866.2"/>
    <n v="827.9"/>
    <n v="10"/>
    <x v="515"/>
    <x v="0"/>
    <m/>
  </r>
  <r>
    <s v="Coki_CRF_20250804-1-1.tif"/>
    <d v="2025-08-04T00:00:00"/>
    <s v="Region"/>
    <n v="90"/>
    <x v="152"/>
    <x v="0"/>
    <n v="21370"/>
    <n v="1164.8"/>
    <n v="7.6"/>
    <x v="1650"/>
    <x v="0"/>
    <m/>
  </r>
  <r>
    <s v="Coki_CRF_20250804-1-1.tif"/>
    <d v="2025-08-04T00:00:00"/>
    <s v="Region"/>
    <n v="93"/>
    <x v="154"/>
    <x v="0"/>
    <n v="21391.5"/>
    <n v="1252.5"/>
    <n v="7.7"/>
    <x v="381"/>
    <x v="0"/>
    <m/>
  </r>
  <r>
    <s v="Coki_CRF_20250804-1-1.tif"/>
    <d v="2025-08-04T00:00:00"/>
    <s v="Region"/>
    <n v="99"/>
    <x v="160"/>
    <x v="3"/>
    <n v="5704.9"/>
    <n v="1436.7"/>
    <n v="7.5"/>
    <x v="628"/>
    <x v="0"/>
    <m/>
  </r>
  <r>
    <s v="Coki_CRF_20250804-1-1.tif"/>
    <d v="2025-08-04T00:00:00"/>
    <s v="Region"/>
    <n v="106"/>
    <x v="167"/>
    <x v="12"/>
    <n v="534.5"/>
    <n v="1696.7"/>
    <n v="3.6"/>
    <x v="512"/>
    <x v="0"/>
    <m/>
  </r>
  <r>
    <s v="Coki_CRF_20250804-1-1.tif"/>
    <d v="2025-08-04T00:00:00"/>
    <s v="Region"/>
    <n v="112"/>
    <x v="174"/>
    <x v="5"/>
    <n v="19876"/>
    <n v="2100"/>
    <n v="6.3"/>
    <x v="1213"/>
    <x v="0"/>
    <m/>
  </r>
  <r>
    <s v="Coki_CRF_20250804-1-1.tif"/>
    <d v="2025-08-04T00:00:00"/>
    <s v="Region"/>
    <n v="146"/>
    <x v="205"/>
    <x v="3"/>
    <n v="10701.7"/>
    <n v="3943.6"/>
    <n v="9.4"/>
    <x v="1651"/>
    <x v="0"/>
    <m/>
  </r>
  <r>
    <s v="Coki_CRF_20250804-1-1.tif"/>
    <d v="2025-08-04T00:00:00"/>
    <s v="Region"/>
    <n v="148"/>
    <x v="207"/>
    <x v="12"/>
    <n v="1708.7"/>
    <n v="4042.1"/>
    <n v="11.5"/>
    <x v="758"/>
    <x v="0"/>
    <m/>
  </r>
  <r>
    <s v="Coki_CRF_20250804-1-1.tif"/>
    <d v="2025-08-04T00:00:00"/>
    <s v="Region"/>
    <n v="149"/>
    <x v="4"/>
    <x v="12"/>
    <n v="2371.9"/>
    <n v="4153.7"/>
    <n v="7.6"/>
    <x v="31"/>
    <x v="0"/>
    <m/>
  </r>
  <r>
    <s v="Coki_CRF_20250804-1-1.tif"/>
    <d v="2025-08-04T00:00:00"/>
    <s v="Region"/>
    <n v="185"/>
    <x v="239"/>
    <x v="3"/>
    <n v="5987.1"/>
    <n v="5617.9"/>
    <n v="9.8000000000000007"/>
    <x v="1652"/>
    <x v="0"/>
    <m/>
  </r>
  <r>
    <s v="Coki_CRF_20250804-1-1.tif"/>
    <d v="2025-08-04T00:00:00"/>
    <s v="Region"/>
    <n v="194"/>
    <x v="248"/>
    <x v="0"/>
    <n v="3706.3"/>
    <n v="6555.2"/>
    <n v="5.5"/>
    <x v="935"/>
    <x v="0"/>
    <m/>
  </r>
  <r>
    <s v="Coki_CRF_20250804-1-1.tif"/>
    <d v="2025-08-04T00:00:00"/>
    <s v="Region"/>
    <n v="197"/>
    <x v="251"/>
    <x v="0"/>
    <n v="877.2"/>
    <n v="7658.9"/>
    <n v="10.5"/>
    <x v="581"/>
    <x v="0"/>
    <m/>
  </r>
  <r>
    <s v="Coki_CRF_20250804-1-1.tif"/>
    <d v="2025-08-04T00:00:00"/>
    <s v="Region"/>
    <n v="0"/>
    <x v="68"/>
    <x v="2"/>
    <n v="755.7"/>
    <n v="15.2"/>
    <n v="8.4"/>
    <x v="162"/>
    <x v="0"/>
    <m/>
  </r>
  <r>
    <s v="Coki_CRF_20250804-1-1.tif"/>
    <d v="2025-08-04T00:00:00"/>
    <s v="Region"/>
    <n v="199"/>
    <x v="253"/>
    <x v="2"/>
    <n v="839.4"/>
    <n v="11.3"/>
    <n v="7.2"/>
    <x v="687"/>
    <x v="0"/>
    <m/>
  </r>
  <r>
    <s v="Coki_CRF_20250804-1-1.tif"/>
    <d v="2025-08-04T00:00:00"/>
    <s v="Region"/>
    <n v="1"/>
    <x v="69"/>
    <x v="25"/>
    <n v="8127.7"/>
    <n v="85.5"/>
    <n v="39.6"/>
    <x v="1653"/>
    <x v="0"/>
    <m/>
  </r>
  <r>
    <s v="Coki_CRF_20250804-1-1.tif"/>
    <d v="2025-08-04T00:00:00"/>
    <s v="Region"/>
    <n v="2"/>
    <x v="71"/>
    <x v="1"/>
    <n v="8523.1"/>
    <n v="44.4"/>
    <n v="7.5"/>
    <x v="24"/>
    <x v="0"/>
    <m/>
  </r>
  <r>
    <s v="Coki_CRF_20250804-1-1.tif"/>
    <d v="2025-08-04T00:00:00"/>
    <s v="Region"/>
    <n v="4"/>
    <x v="72"/>
    <x v="3"/>
    <n v="15787.1"/>
    <n v="30.5"/>
    <n v="15.3"/>
    <x v="1654"/>
    <x v="0"/>
    <m/>
  </r>
  <r>
    <s v="Coki_CRF_20250804-1-1.tif"/>
    <d v="2025-08-04T00:00:00"/>
    <s v="Region"/>
    <n v="5"/>
    <x v="73"/>
    <x v="0"/>
    <n v="4120.3999999999996"/>
    <n v="77.5"/>
    <n v="12.1"/>
    <x v="1147"/>
    <x v="0"/>
    <m/>
  </r>
  <r>
    <s v="Coki_CRF_20250804-1-1.tif"/>
    <d v="2025-08-04T00:00:00"/>
    <s v="Region"/>
    <n v="6"/>
    <x v="74"/>
    <x v="12"/>
    <n v="4052.7"/>
    <n v="75.8"/>
    <n v="4.7"/>
    <x v="1655"/>
    <x v="0"/>
    <m/>
  </r>
  <r>
    <s v="Coki_CRF_20250804-1-1.tif"/>
    <d v="2025-08-04T00:00:00"/>
    <s v="Region"/>
    <n v="7"/>
    <x v="75"/>
    <x v="1"/>
    <n v="8744.6"/>
    <n v="129.9"/>
    <n v="10"/>
    <x v="692"/>
    <x v="0"/>
    <m/>
  </r>
  <r>
    <s v="Coki_CRF_20250804-1-1.tif"/>
    <d v="2025-08-04T00:00:00"/>
    <s v="Region"/>
    <n v="9"/>
    <x v="78"/>
    <x v="0"/>
    <n v="26308.799999999999"/>
    <n v="151.9"/>
    <n v="12.2"/>
    <x v="202"/>
    <x v="0"/>
    <m/>
  </r>
  <r>
    <s v="Coki_CRF_20250804-1-1.tif"/>
    <d v="2025-08-04T00:00:00"/>
    <s v="Region"/>
    <n v="10"/>
    <x v="79"/>
    <x v="0"/>
    <n v="9922.7999999999993"/>
    <n v="173.9"/>
    <n v="8.8000000000000007"/>
    <x v="169"/>
    <x v="0"/>
    <m/>
  </r>
  <r>
    <s v="Coki_CRF_20250804-1-1.tif"/>
    <d v="2025-08-04T00:00:00"/>
    <s v="Region"/>
    <n v="11"/>
    <x v="80"/>
    <x v="1"/>
    <n v="8576.5"/>
    <n v="183"/>
    <n v="6"/>
    <x v="495"/>
    <x v="0"/>
    <m/>
  </r>
  <r>
    <s v="Coki_CRF_20250804-1-1.tif"/>
    <d v="2025-08-04T00:00:00"/>
    <s v="Region"/>
    <n v="12"/>
    <x v="81"/>
    <x v="3"/>
    <n v="11234.4"/>
    <n v="200.2"/>
    <n v="8.1"/>
    <x v="203"/>
    <x v="0"/>
    <m/>
  </r>
  <r>
    <s v="Coki_CRF_20250804-1-1.tif"/>
    <d v="2025-08-04T00:00:00"/>
    <s v="Region"/>
    <n v="13"/>
    <x v="77"/>
    <x v="1"/>
    <n v="8695.2000000000007"/>
    <n v="264.89999999999998"/>
    <n v="36.9"/>
    <x v="1656"/>
    <x v="0"/>
    <m/>
  </r>
  <r>
    <s v="Coki_CRF_20250804-1-1.tif"/>
    <d v="2025-08-04T00:00:00"/>
    <s v="Region"/>
    <n v="14"/>
    <x v="82"/>
    <x v="4"/>
    <n v="12051.7"/>
    <n v="225.1"/>
    <n v="12.7"/>
    <x v="1657"/>
    <x v="0"/>
    <m/>
  </r>
  <r>
    <s v="Coki_CRF_20250804-1-1.tif"/>
    <d v="2025-08-04T00:00:00"/>
    <s v="Region"/>
    <n v="15"/>
    <x v="83"/>
    <x v="3"/>
    <n v="25810"/>
    <n v="192.3"/>
    <n v="8.1"/>
    <x v="661"/>
    <x v="0"/>
    <m/>
  </r>
  <r>
    <s v="Coki_CRF_20250804-1-1.tif"/>
    <d v="2025-08-04T00:00:00"/>
    <s v="Region"/>
    <n v="16"/>
    <x v="84"/>
    <x v="4"/>
    <n v="12146.1"/>
    <n v="233.9"/>
    <n v="8.6"/>
    <x v="876"/>
    <x v="0"/>
    <m/>
  </r>
  <r>
    <s v="Coki_CRF_20250804-1-1.tif"/>
    <d v="2025-08-04T00:00:00"/>
    <s v="Region"/>
    <n v="17"/>
    <x v="85"/>
    <x v="4"/>
    <n v="6042.7"/>
    <n v="235.1"/>
    <n v="10.1"/>
    <x v="334"/>
    <x v="0"/>
    <m/>
  </r>
  <r>
    <s v="Coki_CRF_20250804-1-1.tif"/>
    <d v="2025-08-04T00:00:00"/>
    <s v="Region"/>
    <n v="18"/>
    <x v="86"/>
    <x v="9"/>
    <n v="1646.5"/>
    <n v="245.1"/>
    <n v="8.3000000000000007"/>
    <x v="514"/>
    <x v="0"/>
    <m/>
  </r>
  <r>
    <s v="Coki_CRF_20250804-1-1.tif"/>
    <d v="2025-08-04T00:00:00"/>
    <s v="Region"/>
    <n v="21"/>
    <x v="88"/>
    <x v="4"/>
    <n v="10933.4"/>
    <n v="301.3"/>
    <n v="18.899999999999999"/>
    <x v="1634"/>
    <x v="0"/>
    <m/>
  </r>
  <r>
    <s v="Coki_CRF_20250804-1-1.tif"/>
    <d v="2025-08-04T00:00:00"/>
    <s v="Region"/>
    <n v="22"/>
    <x v="89"/>
    <x v="3"/>
    <n v="11875.1"/>
    <n v="266.3"/>
    <n v="8.1999999999999993"/>
    <x v="1202"/>
    <x v="0"/>
    <m/>
  </r>
  <r>
    <s v="Coki_CRF_20250804-1-1.tif"/>
    <d v="2025-08-04T00:00:00"/>
    <s v="Region"/>
    <n v="23"/>
    <x v="266"/>
    <x v="3"/>
    <n v="17639.3"/>
    <n v="307.3"/>
    <n v="8"/>
    <x v="959"/>
    <x v="0"/>
    <m/>
  </r>
  <r>
    <s v="Coki_CRF_20250804-1-1.tif"/>
    <d v="2025-08-04T00:00:00"/>
    <s v="Region"/>
    <n v="24"/>
    <x v="90"/>
    <x v="1"/>
    <n v="6699.4"/>
    <n v="308.3"/>
    <n v="10.6"/>
    <x v="837"/>
    <x v="0"/>
    <m/>
  </r>
  <r>
    <s v="Coki_CRF_20250804-1-1.tif"/>
    <d v="2025-08-04T00:00:00"/>
    <s v="Region"/>
    <n v="26"/>
    <x v="92"/>
    <x v="1"/>
    <n v="8804.6"/>
    <n v="333.9"/>
    <n v="7.6"/>
    <x v="261"/>
    <x v="0"/>
    <m/>
  </r>
  <r>
    <s v="Coki_CRF_20250804-1-1.tif"/>
    <d v="2025-08-04T00:00:00"/>
    <s v="Region"/>
    <n v="27"/>
    <x v="93"/>
    <x v="1"/>
    <n v="6763.7"/>
    <n v="342.1"/>
    <n v="4.8"/>
    <x v="48"/>
    <x v="0"/>
    <m/>
  </r>
  <r>
    <s v="Coki_CRF_20250804-1-1.tif"/>
    <d v="2025-08-04T00:00:00"/>
    <s v="Region"/>
    <n v="28"/>
    <x v="94"/>
    <x v="3"/>
    <n v="16607.3"/>
    <n v="360.9"/>
    <n v="12.4"/>
    <x v="148"/>
    <x v="0"/>
    <m/>
  </r>
  <r>
    <s v="Coki_CRF_20250804-1-1.tif"/>
    <d v="2025-08-04T00:00:00"/>
    <s v="Region"/>
    <n v="29"/>
    <x v="95"/>
    <x v="14"/>
    <n v="2734.5"/>
    <n v="388"/>
    <n v="9.3000000000000007"/>
    <x v="1397"/>
    <x v="0"/>
    <m/>
  </r>
  <r>
    <s v="Coki_CRF_20250804-1-1.tif"/>
    <d v="2025-08-04T00:00:00"/>
    <s v="Region"/>
    <n v="30"/>
    <x v="96"/>
    <x v="14"/>
    <n v="2678.1"/>
    <n v="414.4"/>
    <n v="7.9"/>
    <x v="692"/>
    <x v="0"/>
    <m/>
  </r>
  <r>
    <s v="Coki_CRF_20250804-1-1.tif"/>
    <d v="2025-08-04T00:00:00"/>
    <s v="Region"/>
    <n v="32"/>
    <x v="98"/>
    <x v="14"/>
    <n v="2745.2"/>
    <n v="445.4"/>
    <n v="9.1"/>
    <x v="554"/>
    <x v="0"/>
    <m/>
  </r>
  <r>
    <s v="Coki_CRF_20250804-1-1.tif"/>
    <d v="2025-08-04T00:00:00"/>
    <s v="Region"/>
    <n v="33"/>
    <x v="99"/>
    <x v="9"/>
    <n v="23426.3"/>
    <n v="429.6"/>
    <n v="5.5"/>
    <x v="241"/>
    <x v="0"/>
    <m/>
  </r>
  <r>
    <s v="Coki_CRF_20250804-1-1.tif"/>
    <d v="2025-08-04T00:00:00"/>
    <s v="Region"/>
    <n v="34"/>
    <x v="100"/>
    <x v="14"/>
    <n v="2615.6999999999998"/>
    <n v="452.4"/>
    <n v="8.6999999999999993"/>
    <x v="1658"/>
    <x v="0"/>
    <m/>
  </r>
  <r>
    <s v="Coki_CRF_20250804-1-1.tif"/>
    <d v="2025-08-04T00:00:00"/>
    <s v="Region"/>
    <n v="35"/>
    <x v="101"/>
    <x v="1"/>
    <n v="8967.6"/>
    <n v="494.5"/>
    <n v="15"/>
    <x v="200"/>
    <x v="0"/>
    <m/>
  </r>
  <r>
    <s v="Coki_CRF_20250804-1-1.tif"/>
    <d v="2025-08-04T00:00:00"/>
    <s v="Region"/>
    <n v="36"/>
    <x v="103"/>
    <x v="14"/>
    <n v="2811.3"/>
    <n v="465.2"/>
    <n v="7.4"/>
    <x v="712"/>
    <x v="0"/>
    <m/>
  </r>
  <r>
    <s v="Coki_CRF_20250804-1-1.tif"/>
    <d v="2025-08-04T00:00:00"/>
    <s v="Region"/>
    <n v="37"/>
    <x v="102"/>
    <x v="3"/>
    <n v="5357.4"/>
    <n v="479.9"/>
    <n v="12.1"/>
    <x v="846"/>
    <x v="0"/>
    <m/>
  </r>
  <r>
    <s v="Coki_CRF_20250804-1-1.tif"/>
    <d v="2025-08-04T00:00:00"/>
    <s v="Region"/>
    <n v="38"/>
    <x v="104"/>
    <x v="3"/>
    <n v="25073.4"/>
    <n v="470.1"/>
    <n v="13.9"/>
    <x v="1659"/>
    <x v="0"/>
    <m/>
  </r>
  <r>
    <s v="Coki_CRF_20250804-1-1.tif"/>
    <d v="2025-08-04T00:00:00"/>
    <s v="Region"/>
    <n v="39"/>
    <x v="105"/>
    <x v="14"/>
    <n v="2685.9"/>
    <n v="497.7"/>
    <n v="9"/>
    <x v="377"/>
    <x v="0"/>
    <m/>
  </r>
  <r>
    <s v="Coki_CRF_20250804-1-1.tif"/>
    <d v="2025-08-04T00:00:00"/>
    <s v="Region"/>
    <n v="40"/>
    <x v="106"/>
    <x v="14"/>
    <n v="2766.3"/>
    <n v="520.1"/>
    <n v="9.1999999999999993"/>
    <x v="1660"/>
    <x v="0"/>
    <m/>
  </r>
  <r>
    <s v="Coki_CRF_20250804-1-1.tif"/>
    <d v="2025-08-04T00:00:00"/>
    <s v="Region"/>
    <n v="41"/>
    <x v="107"/>
    <x v="12"/>
    <n v="8694.6"/>
    <n v="518.70000000000005"/>
    <n v="3.8"/>
    <x v="1661"/>
    <x v="0"/>
    <m/>
  </r>
  <r>
    <s v="Coki_CRF_20250804-1-1.tif"/>
    <d v="2025-08-04T00:00:00"/>
    <s v="Region"/>
    <n v="43"/>
    <x v="109"/>
    <x v="14"/>
    <n v="2649.5"/>
    <n v="550.20000000000005"/>
    <n v="8"/>
    <x v="1662"/>
    <x v="0"/>
    <m/>
  </r>
  <r>
    <s v="Coki_CRF_20250804-1-1.tif"/>
    <d v="2025-08-04T00:00:00"/>
    <s v="Region"/>
    <n v="44"/>
    <x v="110"/>
    <x v="12"/>
    <n v="11845.6"/>
    <n v="549.70000000000005"/>
    <n v="5"/>
    <x v="1663"/>
    <x v="0"/>
    <m/>
  </r>
  <r>
    <s v="Coki_CRF_20250804-1-1.tif"/>
    <d v="2025-08-04T00:00:00"/>
    <s v="Region"/>
    <n v="46"/>
    <x v="112"/>
    <x v="14"/>
    <n v="2712.6"/>
    <n v="575.4"/>
    <n v="7.3"/>
    <x v="1664"/>
    <x v="0"/>
    <m/>
  </r>
  <r>
    <s v="Coki_CRF_20250804-1-1.tif"/>
    <d v="2025-08-04T00:00:00"/>
    <s v="Region"/>
    <n v="47"/>
    <x v="113"/>
    <x v="14"/>
    <n v="2777.6"/>
    <n v="603.9"/>
    <n v="6.7"/>
    <x v="1665"/>
    <x v="0"/>
    <m/>
  </r>
  <r>
    <s v="Coki_CRF_20250804-1-1.tif"/>
    <d v="2025-08-04T00:00:00"/>
    <s v="Region"/>
    <n v="48"/>
    <x v="114"/>
    <x v="3"/>
    <n v="7477.3"/>
    <n v="606.20000000000005"/>
    <n v="14.7"/>
    <x v="552"/>
    <x v="0"/>
    <m/>
  </r>
  <r>
    <s v="Coki_CRF_20250804-1-1.tif"/>
    <d v="2025-08-04T00:00:00"/>
    <s v="Region"/>
    <n v="49"/>
    <x v="115"/>
    <x v="8"/>
    <n v="4407.8999999999996"/>
    <n v="662"/>
    <n v="11.8"/>
    <x v="1666"/>
    <x v="0"/>
    <m/>
  </r>
  <r>
    <s v="Coki_CRF_20250804-1-1.tif"/>
    <d v="2025-08-04T00:00:00"/>
    <s v="Region"/>
    <n v="50"/>
    <x v="116"/>
    <x v="9"/>
    <n v="19855.5"/>
    <n v="671.3"/>
    <n v="5.8"/>
    <x v="598"/>
    <x v="0"/>
    <m/>
  </r>
  <r>
    <s v="Coki_CRF_20250804-1-1.tif"/>
    <d v="2025-08-04T00:00:00"/>
    <s v="Region"/>
    <n v="51"/>
    <x v="117"/>
    <x v="3"/>
    <n v="13016"/>
    <n v="723.3"/>
    <n v="17.899999999999999"/>
    <x v="393"/>
    <x v="0"/>
    <m/>
  </r>
  <r>
    <s v="Coki_CRF_20250804-1-1.tif"/>
    <d v="2025-08-04T00:00:00"/>
    <s v="Region"/>
    <n v="52"/>
    <x v="118"/>
    <x v="8"/>
    <n v="4343.5"/>
    <n v="693.2"/>
    <n v="7.5"/>
    <x v="668"/>
    <x v="0"/>
    <m/>
  </r>
  <r>
    <s v="Coki_CRF_20250804-1-1.tif"/>
    <d v="2025-08-04T00:00:00"/>
    <s v="Region"/>
    <n v="53"/>
    <x v="119"/>
    <x v="12"/>
    <n v="15243.3"/>
    <n v="698.3"/>
    <n v="11.7"/>
    <x v="279"/>
    <x v="0"/>
    <m/>
  </r>
  <r>
    <s v="Coki_CRF_20250804-1-1.tif"/>
    <d v="2025-08-04T00:00:00"/>
    <s v="Region"/>
    <n v="54"/>
    <x v="120"/>
    <x v="8"/>
    <n v="4463.6000000000004"/>
    <n v="720.3"/>
    <n v="10.199999999999999"/>
    <x v="1503"/>
    <x v="0"/>
    <m/>
  </r>
  <r>
    <s v="Coki_CRF_20250804-1-1.tif"/>
    <d v="2025-08-04T00:00:00"/>
    <s v="Region"/>
    <n v="55"/>
    <x v="121"/>
    <x v="8"/>
    <n v="4409.5"/>
    <n v="723.1"/>
    <n v="6.5"/>
    <x v="35"/>
    <x v="0"/>
    <m/>
  </r>
  <r>
    <s v="Coki_CRF_20250804-1-1.tif"/>
    <d v="2025-08-04T00:00:00"/>
    <s v="Region"/>
    <n v="56"/>
    <x v="122"/>
    <x v="8"/>
    <n v="4362.7"/>
    <n v="749.6"/>
    <n v="9.1999999999999993"/>
    <x v="1239"/>
    <x v="0"/>
    <m/>
  </r>
  <r>
    <s v="Coki_CRF_20250804-1-1.tif"/>
    <d v="2025-08-04T00:00:00"/>
    <s v="Region"/>
    <n v="57"/>
    <x v="123"/>
    <x v="3"/>
    <n v="14123.5"/>
    <n v="759.7"/>
    <n v="13.9"/>
    <x v="351"/>
    <x v="0"/>
    <m/>
  </r>
  <r>
    <s v="Coki_CRF_20250804-1-1.tif"/>
    <d v="2025-08-04T00:00:00"/>
    <s v="Region"/>
    <n v="58"/>
    <x v="124"/>
    <x v="3"/>
    <n v="12490.7"/>
    <n v="847.2"/>
    <n v="13.5"/>
    <x v="1667"/>
    <x v="0"/>
    <m/>
  </r>
  <r>
    <s v="Coki_CRF_20250804-1-1.tif"/>
    <d v="2025-08-04T00:00:00"/>
    <s v="Region"/>
    <n v="60"/>
    <x v="126"/>
    <x v="3"/>
    <n v="17968.3"/>
    <n v="868.5"/>
    <n v="12.2"/>
    <x v="272"/>
    <x v="0"/>
    <m/>
  </r>
  <r>
    <s v="Coki_CRF_20250804-1-1.tif"/>
    <d v="2025-08-04T00:00:00"/>
    <s v="Region"/>
    <n v="61"/>
    <x v="127"/>
    <x v="8"/>
    <n v="1273.4000000000001"/>
    <n v="916"/>
    <n v="8.1"/>
    <x v="527"/>
    <x v="0"/>
    <m/>
  </r>
  <r>
    <s v="Coki_CRF_20250804-1-1.tif"/>
    <d v="2025-08-04T00:00:00"/>
    <s v="Region"/>
    <n v="62"/>
    <x v="128"/>
    <x v="8"/>
    <n v="1197.5999999999999"/>
    <n v="911.6"/>
    <n v="6.9"/>
    <x v="1179"/>
    <x v="0"/>
    <m/>
  </r>
  <r>
    <s v="Coki_CRF_20250804-1-1.tif"/>
    <d v="2025-08-04T00:00:00"/>
    <s v="Region"/>
    <n v="63"/>
    <x v="129"/>
    <x v="6"/>
    <n v="19065.3"/>
    <n v="994.3"/>
    <n v="57.8"/>
    <x v="1668"/>
    <x v="0"/>
    <m/>
  </r>
  <r>
    <s v="Coki_CRF_20250804-1-1.tif"/>
    <d v="2025-08-04T00:00:00"/>
    <s v="Region"/>
    <n v="64"/>
    <x v="130"/>
    <x v="8"/>
    <n v="1239.8"/>
    <n v="986"/>
    <n v="20.7"/>
    <x v="1669"/>
    <x v="0"/>
    <m/>
  </r>
  <r>
    <s v="Coki_CRF_20250804-1-1.tif"/>
    <d v="2025-08-04T00:00:00"/>
    <s v="Region"/>
    <n v="65"/>
    <x v="131"/>
    <x v="8"/>
    <n v="1304.7"/>
    <n v="963.5"/>
    <n v="7.4"/>
    <x v="1208"/>
    <x v="0"/>
    <m/>
  </r>
  <r>
    <s v="Coki_CRF_20250804-1-1.tif"/>
    <d v="2025-08-04T00:00:00"/>
    <s v="Region"/>
    <n v="66"/>
    <x v="132"/>
    <x v="3"/>
    <n v="15776.8"/>
    <n v="984.4"/>
    <n v="6.9"/>
    <x v="877"/>
    <x v="0"/>
    <m/>
  </r>
  <r>
    <s v="Coki_CRF_20250804-1-1.tif"/>
    <d v="2025-08-04T00:00:00"/>
    <s v="Region"/>
    <n v="67"/>
    <x v="133"/>
    <x v="11"/>
    <n v="1510.8"/>
    <n v="1007.6"/>
    <n v="10.8"/>
    <x v="551"/>
    <x v="0"/>
    <m/>
  </r>
  <r>
    <s v="Coki_CRF_20250804-1-1.tif"/>
    <d v="2025-08-04T00:00:00"/>
    <s v="Region"/>
    <n v="69"/>
    <x v="0"/>
    <x v="3"/>
    <n v="12466"/>
    <n v="1009.2"/>
    <n v="10.4"/>
    <x v="444"/>
    <x v="0"/>
    <m/>
  </r>
  <r>
    <s v="Coki_CRF_20250804-1-1.tif"/>
    <d v="2025-08-04T00:00:00"/>
    <s v="Region"/>
    <n v="70"/>
    <x v="135"/>
    <x v="9"/>
    <n v="16000.8"/>
    <n v="992.2"/>
    <n v="7.3"/>
    <x v="1151"/>
    <x v="0"/>
    <m/>
  </r>
  <r>
    <s v="Coki_CRF_20250804-1-1.tif"/>
    <d v="2025-08-04T00:00:00"/>
    <s v="Region"/>
    <n v="71"/>
    <x v="136"/>
    <x v="0"/>
    <n v="17352.400000000001"/>
    <n v="992.6"/>
    <n v="4.0999999999999996"/>
    <x v="1188"/>
    <x v="0"/>
    <m/>
  </r>
  <r>
    <s v="Coki_CRF_20250804-1-1.tif"/>
    <d v="2025-08-04T00:00:00"/>
    <s v="Region"/>
    <n v="72"/>
    <x v="137"/>
    <x v="8"/>
    <n v="8805.5"/>
    <n v="1003.2"/>
    <n v="3.3"/>
    <x v="1670"/>
    <x v="0"/>
    <m/>
  </r>
  <r>
    <s v="Coki_CRF_20250804-1-1.tif"/>
    <d v="2025-08-04T00:00:00"/>
    <s v="Region"/>
    <n v="73"/>
    <x v="138"/>
    <x v="8"/>
    <n v="8864"/>
    <n v="1033"/>
    <n v="10.199999999999999"/>
    <x v="1671"/>
    <x v="0"/>
    <m/>
  </r>
  <r>
    <s v="Coki_CRF_20250804-1-1.tif"/>
    <d v="2025-08-04T00:00:00"/>
    <s v="Region"/>
    <n v="74"/>
    <x v="274"/>
    <x v="8"/>
    <n v="1205"/>
    <n v="1025.3"/>
    <n v="9.4"/>
    <x v="21"/>
    <x v="0"/>
    <m/>
  </r>
  <r>
    <s v="Coki_CRF_20250804-1-1.tif"/>
    <d v="2025-08-04T00:00:00"/>
    <s v="Region"/>
    <n v="75"/>
    <x v="484"/>
    <x v="8"/>
    <n v="1144.4000000000001"/>
    <n v="1026.7"/>
    <n v="6"/>
    <x v="1258"/>
    <x v="0"/>
    <m/>
  </r>
  <r>
    <s v="Coki_CRF_20250804-1-1.tif"/>
    <d v="2025-08-04T00:00:00"/>
    <s v="Region"/>
    <n v="77"/>
    <x v="140"/>
    <x v="8"/>
    <n v="8777.5"/>
    <n v="1046.7"/>
    <n v="10.7"/>
    <x v="946"/>
    <x v="0"/>
    <m/>
  </r>
  <r>
    <s v="Coki_CRF_20250804-1-1.tif"/>
    <d v="2025-08-04T00:00:00"/>
    <s v="Region"/>
    <n v="78"/>
    <x v="141"/>
    <x v="8"/>
    <n v="1238.5"/>
    <n v="1081.5999999999999"/>
    <n v="11.5"/>
    <x v="86"/>
    <x v="0"/>
    <m/>
  </r>
  <r>
    <s v="Coki_CRF_20250804-1-1.tif"/>
    <d v="2025-08-04T00:00:00"/>
    <s v="Region"/>
    <n v="79"/>
    <x v="608"/>
    <x v="8"/>
    <n v="8827.7000000000007"/>
    <n v="1068.4000000000001"/>
    <n v="4.2"/>
    <x v="852"/>
    <x v="0"/>
    <m/>
  </r>
  <r>
    <s v="Coki_CRF_20250804-1-1.tif"/>
    <d v="2025-08-04T00:00:00"/>
    <s v="Region"/>
    <n v="80"/>
    <x v="754"/>
    <x v="8"/>
    <n v="8872.7999999999993"/>
    <n v="1086.2"/>
    <n v="6.9"/>
    <x v="73"/>
    <x v="0"/>
    <m/>
  </r>
  <r>
    <s v="Coki_CRF_20250804-1-1.tif"/>
    <d v="2025-08-04T00:00:00"/>
    <s v="Region"/>
    <n v="81"/>
    <x v="142"/>
    <x v="3"/>
    <n v="14002.1"/>
    <n v="1096"/>
    <n v="10"/>
    <x v="1672"/>
    <x v="0"/>
    <m/>
  </r>
  <r>
    <s v="Coki_CRF_20250804-1-1.tif"/>
    <d v="2025-08-04T00:00:00"/>
    <s v="Region"/>
    <n v="82"/>
    <x v="143"/>
    <x v="8"/>
    <n v="8806.2000000000007"/>
    <n v="1120"/>
    <n v="19.7"/>
    <x v="1673"/>
    <x v="0"/>
    <m/>
  </r>
  <r>
    <s v="Coki_CRF_20250804-1-1.tif"/>
    <d v="2025-08-04T00:00:00"/>
    <s v="Region"/>
    <n v="83"/>
    <x v="144"/>
    <x v="18"/>
    <n v="12845.4"/>
    <n v="1245.5999999999999"/>
    <n v="139.69999999999999"/>
    <x v="1674"/>
    <x v="0"/>
    <m/>
  </r>
  <r>
    <s v="Coki_CRF_20250804-1-1.tif"/>
    <d v="2025-08-04T00:00:00"/>
    <s v="Region"/>
    <n v="84"/>
    <x v="145"/>
    <x v="3"/>
    <n v="7590.6"/>
    <n v="1127.7"/>
    <n v="10.6"/>
    <x v="175"/>
    <x v="0"/>
    <m/>
  </r>
  <r>
    <s v="Coki_CRF_20250804-1-1.tif"/>
    <d v="2025-08-04T00:00:00"/>
    <s v="Region"/>
    <n v="91"/>
    <x v="153"/>
    <x v="8"/>
    <n v="8851.2999999999993"/>
    <n v="1196.2"/>
    <n v="5.4"/>
    <x v="1675"/>
    <x v="0"/>
    <m/>
  </r>
  <r>
    <s v="Coki_CRF_20250804-1-1.tif"/>
    <d v="2025-08-04T00:00:00"/>
    <s v="Region"/>
    <n v="89"/>
    <x v="151"/>
    <x v="8"/>
    <n v="8861.2000000000007"/>
    <n v="1172.4000000000001"/>
    <n v="2.9"/>
    <x v="181"/>
    <x v="0"/>
    <m/>
  </r>
  <r>
    <s v="Coki_CRF_20250804-1-1.tif"/>
    <d v="2025-08-04T00:00:00"/>
    <s v="Region"/>
    <n v="85"/>
    <x v="146"/>
    <x v="8"/>
    <n v="8883.7999999999993"/>
    <n v="1141.9000000000001"/>
    <n v="8.8000000000000007"/>
    <x v="1099"/>
    <x v="0"/>
    <m/>
  </r>
  <r>
    <s v="Coki_CRF_20250804-1-1.tif"/>
    <d v="2025-08-04T00:00:00"/>
    <s v="Region"/>
    <n v="86"/>
    <x v="147"/>
    <x v="9"/>
    <n v="16124.2"/>
    <n v="1157.2"/>
    <n v="6"/>
    <x v="55"/>
    <x v="0"/>
    <m/>
  </r>
  <r>
    <s v="Coki_CRF_20250804-1-1.tif"/>
    <d v="2025-08-04T00:00:00"/>
    <s v="Region"/>
    <n v="87"/>
    <x v="149"/>
    <x v="16"/>
    <n v="3812.1"/>
    <n v="1175.7"/>
    <n v="5.8"/>
    <x v="679"/>
    <x v="0"/>
    <m/>
  </r>
  <r>
    <s v="Coki_CRF_20250804-1-1.tif"/>
    <d v="2025-08-04T00:00:00"/>
    <s v="Region"/>
    <n v="88"/>
    <x v="150"/>
    <x v="8"/>
    <n v="8787.2000000000007"/>
    <n v="1170.4000000000001"/>
    <n v="7.8"/>
    <x v="1578"/>
    <x v="0"/>
    <m/>
  </r>
  <r>
    <s v="Coki_CRF_20250804-1-1.tif"/>
    <d v="2025-08-04T00:00:00"/>
    <s v="Region"/>
    <n v="92"/>
    <x v="148"/>
    <x v="9"/>
    <n v="12623.2"/>
    <n v="1240.0999999999999"/>
    <n v="5"/>
    <x v="174"/>
    <x v="0"/>
    <m/>
  </r>
  <r>
    <s v="Coki_CRF_20250804-1-1.tif"/>
    <d v="2025-08-04T00:00:00"/>
    <s v="Region"/>
    <n v="94"/>
    <x v="155"/>
    <x v="0"/>
    <n v="7796"/>
    <n v="1311.9"/>
    <n v="16.2"/>
    <x v="428"/>
    <x v="0"/>
    <m/>
  </r>
  <r>
    <s v="Coki_CRF_20250804-1-1.tif"/>
    <d v="2025-08-04T00:00:00"/>
    <s v="Region"/>
    <n v="95"/>
    <x v="156"/>
    <x v="3"/>
    <n v="15618.6"/>
    <n v="1349.6"/>
    <n v="25.7"/>
    <x v="1676"/>
    <x v="0"/>
    <m/>
  </r>
  <r>
    <s v="Coki_CRF_20250804-1-1.tif"/>
    <d v="2025-08-04T00:00:00"/>
    <s v="Region"/>
    <n v="96"/>
    <x v="157"/>
    <x v="3"/>
    <n v="9374.5"/>
    <n v="1328.5"/>
    <n v="10.9"/>
    <x v="139"/>
    <x v="0"/>
    <m/>
  </r>
  <r>
    <s v="Coki_CRF_20250804-1-1.tif"/>
    <d v="2025-08-04T00:00:00"/>
    <s v="Region"/>
    <n v="97"/>
    <x v="158"/>
    <x v="2"/>
    <n v="14274"/>
    <n v="1416.4"/>
    <n v="6.8"/>
    <x v="23"/>
    <x v="0"/>
    <m/>
  </r>
  <r>
    <s v="Coki_CRF_20250804-1-1.tif"/>
    <d v="2025-08-04T00:00:00"/>
    <s v="Region"/>
    <n v="98"/>
    <x v="159"/>
    <x v="3"/>
    <n v="13153"/>
    <n v="1419.9"/>
    <n v="4"/>
    <x v="1645"/>
    <x v="0"/>
    <m/>
  </r>
  <r>
    <s v="Coki_CRF_20250804-1-1.tif"/>
    <d v="2025-08-04T00:00:00"/>
    <s v="Region"/>
    <n v="100"/>
    <x v="161"/>
    <x v="3"/>
    <n v="12823.5"/>
    <n v="1504.4"/>
    <n v="15.5"/>
    <x v="1677"/>
    <x v="0"/>
    <m/>
  </r>
  <r>
    <s v="Coki_CRF_20250804-1-1.tif"/>
    <d v="2025-08-04T00:00:00"/>
    <s v="Region"/>
    <n v="101"/>
    <x v="162"/>
    <x v="9"/>
    <n v="16139"/>
    <n v="1505.3"/>
    <n v="7.5"/>
    <x v="833"/>
    <x v="0"/>
    <m/>
  </r>
  <r>
    <s v="Coki_CRF_20250804-1-1.tif"/>
    <d v="2025-08-04T00:00:00"/>
    <s v="Region"/>
    <n v="103"/>
    <x v="164"/>
    <x v="12"/>
    <n v="9719.7999999999993"/>
    <n v="1588.3"/>
    <n v="5.5"/>
    <x v="131"/>
    <x v="0"/>
    <m/>
  </r>
  <r>
    <s v="Coki_CRF_20250804-1-1.tif"/>
    <d v="2025-08-04T00:00:00"/>
    <s v="Region"/>
    <n v="104"/>
    <x v="165"/>
    <x v="0"/>
    <n v="21268.2"/>
    <n v="1602.3"/>
    <n v="14.2"/>
    <x v="851"/>
    <x v="0"/>
    <m/>
  </r>
  <r>
    <s v="Coki_CRF_20250804-1-1.tif"/>
    <d v="2025-08-04T00:00:00"/>
    <s v="Region"/>
    <n v="105"/>
    <x v="166"/>
    <x v="9"/>
    <n v="13570.9"/>
    <n v="1696.3"/>
    <n v="4.5999999999999996"/>
    <x v="570"/>
    <x v="0"/>
    <m/>
  </r>
  <r>
    <s v="Coki_CRF_20250804-1-1.tif"/>
    <d v="2025-08-04T00:00:00"/>
    <s v="Region"/>
    <n v="107"/>
    <x v="168"/>
    <x v="3"/>
    <n v="18912.5"/>
    <n v="1907.1"/>
    <n v="63.6"/>
    <x v="1678"/>
    <x v="0"/>
    <m/>
  </r>
  <r>
    <s v="Coki_CRF_20250804-1-1.tif"/>
    <d v="2025-08-04T00:00:00"/>
    <s v="Region"/>
    <n v="108"/>
    <x v="170"/>
    <x v="3"/>
    <n v="18688.900000000001"/>
    <n v="1947.2"/>
    <n v="4.8"/>
    <x v="414"/>
    <x v="0"/>
    <m/>
  </r>
  <r>
    <s v="Coki_CRF_20250804-1-1.tif"/>
    <d v="2025-08-04T00:00:00"/>
    <s v="Region"/>
    <n v="109"/>
    <x v="171"/>
    <x v="3"/>
    <n v="11844.9"/>
    <n v="2028.1"/>
    <n v="6.3"/>
    <x v="1679"/>
    <x v="0"/>
    <m/>
  </r>
  <r>
    <s v="Coki_CRF_20250804-1-1.tif"/>
    <d v="2025-08-04T00:00:00"/>
    <s v="Region"/>
    <n v="110"/>
    <x v="172"/>
    <x v="0"/>
    <n v="15250.2"/>
    <n v="2083.3000000000002"/>
    <n v="12.1"/>
    <x v="772"/>
    <x v="0"/>
    <m/>
  </r>
  <r>
    <s v="Coki_CRF_20250804-1-1.tif"/>
    <d v="2025-08-04T00:00:00"/>
    <s v="Region"/>
    <n v="111"/>
    <x v="173"/>
    <x v="12"/>
    <n v="11871.8"/>
    <n v="2100.6999999999998"/>
    <n v="3.5"/>
    <x v="1163"/>
    <x v="0"/>
    <m/>
  </r>
  <r>
    <s v="Coki_CRF_20250804-1-1.tif"/>
    <d v="2025-08-04T00:00:00"/>
    <s v="Region"/>
    <n v="113"/>
    <x v="175"/>
    <x v="3"/>
    <n v="7540.9"/>
    <n v="2140.8000000000002"/>
    <n v="6.1"/>
    <x v="509"/>
    <x v="0"/>
    <m/>
  </r>
  <r>
    <s v="Coki_CRF_20250804-1-1.tif"/>
    <d v="2025-08-04T00:00:00"/>
    <s v="Region"/>
    <n v="114"/>
    <x v="176"/>
    <x v="12"/>
    <n v="18528.900000000001"/>
    <n v="2148.6999999999998"/>
    <n v="8.6999999999999993"/>
    <x v="495"/>
    <x v="0"/>
    <m/>
  </r>
  <r>
    <s v="Coki_CRF_20250804-1-1.tif"/>
    <d v="2025-08-04T00:00:00"/>
    <s v="Region"/>
    <n v="115"/>
    <x v="177"/>
    <x v="14"/>
    <n v="5860.3"/>
    <n v="2311.3000000000002"/>
    <n v="9.3000000000000007"/>
    <x v="1458"/>
    <x v="0"/>
    <m/>
  </r>
  <r>
    <s v="Coki_CRF_20250804-1-1.tif"/>
    <d v="2025-08-04T00:00:00"/>
    <s v="Region"/>
    <n v="116"/>
    <x v="180"/>
    <x v="14"/>
    <n v="5932.1"/>
    <n v="2309.9"/>
    <n v="9.3000000000000007"/>
    <x v="864"/>
    <x v="0"/>
    <m/>
  </r>
  <r>
    <s v="Coki_CRF_20250804-1-1.tif"/>
    <d v="2025-08-04T00:00:00"/>
    <s v="Region"/>
    <n v="117"/>
    <x v="178"/>
    <x v="14"/>
    <n v="6068.3"/>
    <n v="2306.6999999999998"/>
    <n v="8.9"/>
    <x v="1680"/>
    <x v="0"/>
    <m/>
  </r>
  <r>
    <s v="Coki_CRF_20250804-1-1.tif"/>
    <d v="2025-08-04T00:00:00"/>
    <s v="Region"/>
    <n v="118"/>
    <x v="181"/>
    <x v="14"/>
    <n v="6009.8"/>
    <n v="2324.8000000000002"/>
    <n v="8.8000000000000007"/>
    <x v="377"/>
    <x v="0"/>
    <m/>
  </r>
  <r>
    <s v="Coki_CRF_20250804-1-1.tif"/>
    <d v="2025-08-04T00:00:00"/>
    <s v="Region"/>
    <n v="119"/>
    <x v="182"/>
    <x v="14"/>
    <n v="6069.6"/>
    <n v="2366.8000000000002"/>
    <n v="9.6"/>
    <x v="1681"/>
    <x v="0"/>
    <m/>
  </r>
  <r>
    <s v="Coki_CRF_20250804-1-1.tif"/>
    <d v="2025-08-04T00:00:00"/>
    <s v="Region"/>
    <n v="120"/>
    <x v="183"/>
    <x v="14"/>
    <n v="5881.7"/>
    <n v="2383.1999999999998"/>
    <n v="9.3000000000000007"/>
    <x v="1652"/>
    <x v="0"/>
    <m/>
  </r>
  <r>
    <s v="Coki_CRF_20250804-1-1.tif"/>
    <d v="2025-08-04T00:00:00"/>
    <s v="Region"/>
    <n v="121"/>
    <x v="184"/>
    <x v="14"/>
    <n v="5955.9"/>
    <n v="2380"/>
    <n v="7.9"/>
    <x v="1548"/>
    <x v="0"/>
    <m/>
  </r>
  <r>
    <s v="Coki_CRF_20250804-1-1.tif"/>
    <d v="2025-08-04T00:00:00"/>
    <s v="Region"/>
    <n v="122"/>
    <x v="185"/>
    <x v="12"/>
    <n v="19087.2"/>
    <n v="2366.3000000000002"/>
    <n v="4.8"/>
    <x v="570"/>
    <x v="0"/>
    <m/>
  </r>
  <r>
    <s v="Coki_CRF_20250804-1-1.tif"/>
    <d v="2025-08-04T00:00:00"/>
    <s v="Region"/>
    <n v="123"/>
    <x v="186"/>
    <x v="14"/>
    <n v="6012.6"/>
    <n v="2411.1999999999998"/>
    <n v="9.3000000000000007"/>
    <x v="917"/>
    <x v="0"/>
    <m/>
  </r>
  <r>
    <s v="Coki_CRF_20250804-1-1.tif"/>
    <d v="2025-08-04T00:00:00"/>
    <s v="Region"/>
    <n v="124"/>
    <x v="187"/>
    <x v="3"/>
    <n v="17337.2"/>
    <n v="2408.6999999999998"/>
    <n v="6.7"/>
    <x v="947"/>
    <x v="0"/>
    <m/>
  </r>
  <r>
    <s v="Coki_CRF_20250804-1-1.tif"/>
    <d v="2025-08-04T00:00:00"/>
    <s v="Region"/>
    <n v="125"/>
    <x v="189"/>
    <x v="14"/>
    <n v="6084.4"/>
    <n v="2430.6999999999998"/>
    <n v="8.1999999999999993"/>
    <x v="954"/>
    <x v="0"/>
    <m/>
  </r>
  <r>
    <s v="Coki_CRF_20250804-1-1.tif"/>
    <d v="2025-08-04T00:00:00"/>
    <s v="Region"/>
    <n v="126"/>
    <x v="190"/>
    <x v="4"/>
    <n v="3012"/>
    <n v="2459.8000000000002"/>
    <n v="10.199999999999999"/>
    <x v="1682"/>
    <x v="0"/>
    <m/>
  </r>
  <r>
    <s v="Coki_CRF_20250804-1-1.tif"/>
    <d v="2025-08-04T00:00:00"/>
    <s v="Region"/>
    <n v="127"/>
    <x v="191"/>
    <x v="4"/>
    <n v="17381"/>
    <n v="2501.4"/>
    <n v="12.4"/>
    <x v="1683"/>
    <x v="0"/>
    <m/>
  </r>
  <r>
    <s v="Coki_CRF_20250804-1-1.tif"/>
    <d v="2025-08-04T00:00:00"/>
    <s v="Region"/>
    <n v="128"/>
    <x v="755"/>
    <x v="2"/>
    <n v="12891.5"/>
    <n v="2559.8000000000002"/>
    <n v="5.4"/>
    <x v="1158"/>
    <x v="0"/>
    <m/>
  </r>
  <r>
    <s v="Coki_CRF_20250804-1-1.tif"/>
    <d v="2025-08-04T00:00:00"/>
    <s v="Region"/>
    <n v="129"/>
    <x v="192"/>
    <x v="2"/>
    <n v="12943.6"/>
    <n v="2629.5"/>
    <n v="6.4"/>
    <x v="611"/>
    <x v="0"/>
    <m/>
  </r>
  <r>
    <s v="Coki_CRF_20250804-1-1.tif"/>
    <d v="2025-08-04T00:00:00"/>
    <s v="Region"/>
    <n v="130"/>
    <x v="756"/>
    <x v="0"/>
    <n v="5811.3"/>
    <n v="2612.6999999999998"/>
    <n v="8.1"/>
    <x v="709"/>
    <x v="0"/>
    <m/>
  </r>
  <r>
    <s v="Coki_CRF_20250804-1-1.tif"/>
    <d v="2025-08-04T00:00:00"/>
    <s v="Region"/>
    <n v="131"/>
    <x v="193"/>
    <x v="2"/>
    <n v="12803.1"/>
    <n v="2659.1"/>
    <n v="18.399999999999999"/>
    <x v="1684"/>
    <x v="0"/>
    <m/>
  </r>
  <r>
    <s v="Coki_CRF_20250804-1-1.tif"/>
    <d v="2025-08-04T00:00:00"/>
    <s v="Region"/>
    <n v="132"/>
    <x v="194"/>
    <x v="8"/>
    <n v="6440.1"/>
    <n v="2810.7"/>
    <n v="9.1"/>
    <x v="1533"/>
    <x v="0"/>
    <m/>
  </r>
  <r>
    <s v="Coki_CRF_20250804-1-1.tif"/>
    <d v="2025-08-04T00:00:00"/>
    <s v="Region"/>
    <n v="133"/>
    <x v="195"/>
    <x v="8"/>
    <n v="6487.8"/>
    <n v="2825.3"/>
    <n v="6.2"/>
    <x v="1135"/>
    <x v="0"/>
    <m/>
  </r>
  <r>
    <s v="Coki_CRF_20250804-1-1.tif"/>
    <d v="2025-08-04T00:00:00"/>
    <s v="Region"/>
    <n v="134"/>
    <x v="196"/>
    <x v="3"/>
    <n v="14984.7"/>
    <n v="2875.1"/>
    <n v="18.399999999999999"/>
    <x v="1386"/>
    <x v="0"/>
    <m/>
  </r>
  <r>
    <s v="Coki_CRF_20250804-1-1.tif"/>
    <d v="2025-08-04T00:00:00"/>
    <s v="Region"/>
    <n v="135"/>
    <x v="197"/>
    <x v="8"/>
    <n v="6409.7"/>
    <n v="2876.8"/>
    <n v="12.5"/>
    <x v="618"/>
    <x v="0"/>
    <m/>
  </r>
  <r>
    <s v="Coki_CRF_20250804-1-1.tif"/>
    <d v="2025-08-04T00:00:00"/>
    <s v="Region"/>
    <n v="136"/>
    <x v="757"/>
    <x v="8"/>
    <n v="6505.3"/>
    <n v="2889.4"/>
    <n v="9"/>
    <x v="533"/>
    <x v="0"/>
    <m/>
  </r>
  <r>
    <s v="Coki_CRF_20250804-1-1.tif"/>
    <d v="2025-08-04T00:00:00"/>
    <s v="Region"/>
    <n v="137"/>
    <x v="1"/>
    <x v="8"/>
    <n v="6450.2"/>
    <n v="2925.7"/>
    <n v="10.5"/>
    <x v="223"/>
    <x v="0"/>
    <m/>
  </r>
  <r>
    <s v="Coki_CRF_20250804-1-1.tif"/>
    <d v="2025-08-04T00:00:00"/>
    <s v="Region"/>
    <n v="138"/>
    <x v="188"/>
    <x v="9"/>
    <n v="230.3"/>
    <n v="2934.7"/>
    <n v="5.7"/>
    <x v="1072"/>
    <x v="0"/>
    <m/>
  </r>
  <r>
    <s v="Coki_CRF_20250804-1-1.tif"/>
    <d v="2025-08-04T00:00:00"/>
    <s v="Region"/>
    <n v="139"/>
    <x v="2"/>
    <x v="4"/>
    <n v="57"/>
    <n v="3048.3"/>
    <n v="10.5"/>
    <x v="623"/>
    <x v="0"/>
    <m/>
  </r>
  <r>
    <s v="Coki_CRF_20250804-1-1.tif"/>
    <d v="2025-08-04T00:00:00"/>
    <s v="Region"/>
    <n v="140"/>
    <x v="758"/>
    <x v="3"/>
    <n v="11300.4"/>
    <n v="3075.6"/>
    <n v="6.2"/>
    <x v="642"/>
    <x v="0"/>
    <m/>
  </r>
  <r>
    <s v="Coki_CRF_20250804-1-1.tif"/>
    <d v="2025-08-04T00:00:00"/>
    <s v="Region"/>
    <n v="141"/>
    <x v="200"/>
    <x v="3"/>
    <n v="15534.9"/>
    <n v="3307.8"/>
    <n v="6.9"/>
    <x v="833"/>
    <x v="0"/>
    <m/>
  </r>
  <r>
    <s v="Coki_CRF_20250804-1-1.tif"/>
    <d v="2025-08-04T00:00:00"/>
    <s v="Region"/>
    <n v="142"/>
    <x v="3"/>
    <x v="0"/>
    <n v="2114.3000000000002"/>
    <n v="3491.1"/>
    <n v="8.6999999999999993"/>
    <x v="230"/>
    <x v="0"/>
    <m/>
  </r>
  <r>
    <s v="Coki_CRF_20250804-1-1.tif"/>
    <d v="2025-08-04T00:00:00"/>
    <s v="Region"/>
    <n v="143"/>
    <x v="201"/>
    <x v="3"/>
    <n v="3747"/>
    <n v="3559.2"/>
    <n v="13"/>
    <x v="419"/>
    <x v="0"/>
    <m/>
  </r>
  <r>
    <s v="Coki_CRF_20250804-1-1.tif"/>
    <d v="2025-08-04T00:00:00"/>
    <s v="Region"/>
    <n v="144"/>
    <x v="203"/>
    <x v="9"/>
    <n v="13492.4"/>
    <n v="3643.1"/>
    <n v="5.4"/>
    <x v="684"/>
    <x v="0"/>
    <m/>
  </r>
  <r>
    <s v="Coki_CRF_20250804-1-1.tif"/>
    <d v="2025-08-04T00:00:00"/>
    <s v="Region"/>
    <n v="145"/>
    <x v="204"/>
    <x v="2"/>
    <n v="7657.6"/>
    <n v="3974"/>
    <n v="38.5"/>
    <x v="1685"/>
    <x v="0"/>
    <m/>
  </r>
  <r>
    <s v="Coki_CRF_20250804-1-1.tif"/>
    <d v="2025-08-04T00:00:00"/>
    <s v="Region"/>
    <n v="147"/>
    <x v="206"/>
    <x v="4"/>
    <n v="1466.4"/>
    <n v="4102.1000000000004"/>
    <n v="6.4"/>
    <x v="374"/>
    <x v="0"/>
    <m/>
  </r>
  <r>
    <s v="Coki_CRF_20250804-1-1.tif"/>
    <d v="2025-08-04T00:00:00"/>
    <s v="Region"/>
    <n v="20"/>
    <x v="87"/>
    <x v="3"/>
    <n v="1409.1"/>
    <n v="3985"/>
    <n v="12.7"/>
    <x v="1686"/>
    <x v="0"/>
    <m/>
  </r>
  <r>
    <s v="Coki_CRF_20250804-1-1.tif"/>
    <d v="2025-08-04T00:00:00"/>
    <s v="Region"/>
    <n v="150"/>
    <x v="5"/>
    <x v="3"/>
    <n v="10640.6"/>
    <n v="4280.6000000000004"/>
    <n v="8.5"/>
    <x v="1687"/>
    <x v="0"/>
    <m/>
  </r>
  <r>
    <s v="Coki_CRF_20250804-1-1.tif"/>
    <d v="2025-08-04T00:00:00"/>
    <s v="Region"/>
    <n v="151"/>
    <x v="209"/>
    <x v="4"/>
    <n v="11073.1"/>
    <n v="4318.3999999999996"/>
    <n v="7.1"/>
    <x v="840"/>
    <x v="0"/>
    <m/>
  </r>
  <r>
    <s v="Coki_CRF_20250804-1-1.tif"/>
    <d v="2025-08-04T00:00:00"/>
    <s v="Region"/>
    <n v="152"/>
    <x v="211"/>
    <x v="11"/>
    <n v="6230.2"/>
    <n v="4361.1000000000004"/>
    <n v="5"/>
    <x v="1305"/>
    <x v="0"/>
    <m/>
  </r>
  <r>
    <s v="Coki_CRF_20250804-1-1.tif"/>
    <d v="2025-08-04T00:00:00"/>
    <s v="Region"/>
    <n v="154"/>
    <x v="213"/>
    <x v="16"/>
    <n v="3024.2"/>
    <n v="4399.3"/>
    <n v="9.3000000000000007"/>
    <x v="1615"/>
    <x v="0"/>
    <m/>
  </r>
  <r>
    <s v="Coki_CRF_20250804-1-1.tif"/>
    <d v="2025-08-04T00:00:00"/>
    <s v="Region"/>
    <n v="153"/>
    <x v="212"/>
    <x v="16"/>
    <n v="2979.4"/>
    <n v="4377.8"/>
    <n v="4.2"/>
    <x v="1305"/>
    <x v="0"/>
    <m/>
  </r>
  <r>
    <s v="Coki_CRF_20250804-1-1.tif"/>
    <d v="2025-08-04T00:00:00"/>
    <s v="Region"/>
    <n v="155"/>
    <x v="214"/>
    <x v="12"/>
    <n v="9360.9"/>
    <n v="4422.3"/>
    <n v="5.5"/>
    <x v="191"/>
    <x v="0"/>
    <m/>
  </r>
  <r>
    <s v="Coki_CRF_20250804-1-1.tif"/>
    <d v="2025-08-04T00:00:00"/>
    <s v="Region"/>
    <n v="156"/>
    <x v="215"/>
    <x v="3"/>
    <n v="11529.9"/>
    <n v="4440.2"/>
    <n v="16"/>
    <x v="1688"/>
    <x v="0"/>
    <m/>
  </r>
  <r>
    <s v="Coki_CRF_20250804-1-1.tif"/>
    <d v="2025-08-04T00:00:00"/>
    <s v="Region"/>
    <n v="157"/>
    <x v="216"/>
    <x v="3"/>
    <n v="6514.8"/>
    <n v="4487.8999999999996"/>
    <n v="10.1"/>
    <x v="348"/>
    <x v="0"/>
    <m/>
  </r>
  <r>
    <s v="Coki_CRF_20250804-1-1.tif"/>
    <d v="2025-08-04T00:00:00"/>
    <s v="Region"/>
    <n v="158"/>
    <x v="217"/>
    <x v="6"/>
    <n v="6834.7"/>
    <n v="4728"/>
    <n v="17.100000000000001"/>
    <x v="1689"/>
    <x v="0"/>
    <m/>
  </r>
  <r>
    <s v="Coki_CRF_20250804-1-1.tif"/>
    <d v="2025-08-04T00:00:00"/>
    <s v="Region"/>
    <n v="159"/>
    <x v="6"/>
    <x v="0"/>
    <n v="5406.8"/>
    <n v="4778.3999999999996"/>
    <n v="10.6"/>
    <x v="623"/>
    <x v="0"/>
    <m/>
  </r>
  <r>
    <s v="Coki_CRF_20250804-1-1.tif"/>
    <d v="2025-08-04T00:00:00"/>
    <s v="Region"/>
    <n v="160"/>
    <x v="219"/>
    <x v="2"/>
    <n v="2251.4"/>
    <n v="4901"/>
    <n v="52.5"/>
    <x v="1690"/>
    <x v="0"/>
    <m/>
  </r>
  <r>
    <s v="Coki_CRF_20250804-1-1.tif"/>
    <d v="2025-08-04T00:00:00"/>
    <s v="Region"/>
    <n v="161"/>
    <x v="220"/>
    <x v="4"/>
    <n v="6390.1"/>
    <n v="4906.1000000000004"/>
    <n v="17.7"/>
    <x v="1691"/>
    <x v="0"/>
    <m/>
  </r>
  <r>
    <s v="Coki_CRF_20250804-1-1.tif"/>
    <d v="2025-08-04T00:00:00"/>
    <s v="Region"/>
    <n v="162"/>
    <x v="7"/>
    <x v="2"/>
    <n v="2414.9"/>
    <n v="4953.3"/>
    <n v="25"/>
    <x v="1692"/>
    <x v="0"/>
    <m/>
  </r>
  <r>
    <s v="Coki_CRF_20250804-1-1.tif"/>
    <d v="2025-08-04T00:00:00"/>
    <s v="Region"/>
    <n v="163"/>
    <x v="221"/>
    <x v="15"/>
    <n v="9929.6"/>
    <n v="5137.6000000000004"/>
    <n v="91.9"/>
    <x v="1693"/>
    <x v="0"/>
    <m/>
  </r>
  <r>
    <s v="Coki_CRF_20250804-1-1.tif"/>
    <d v="2025-08-04T00:00:00"/>
    <s v="Region"/>
    <n v="164"/>
    <x v="222"/>
    <x v="2"/>
    <n v="2556.6"/>
    <n v="4978.1000000000004"/>
    <n v="11"/>
    <x v="1372"/>
    <x v="0"/>
    <m/>
  </r>
  <r>
    <s v="Coki_CRF_20250804-1-1.tif"/>
    <d v="2025-08-04T00:00:00"/>
    <s v="Region"/>
    <n v="165"/>
    <x v="223"/>
    <x v="3"/>
    <n v="4534.2"/>
    <n v="5072.8"/>
    <n v="17.600000000000001"/>
    <x v="1694"/>
    <x v="0"/>
    <m/>
  </r>
  <r>
    <s v="Coki_CRF_20250804-1-1.tif"/>
    <d v="2025-08-04T00:00:00"/>
    <s v="Region"/>
    <n v="166"/>
    <x v="224"/>
    <x v="2"/>
    <n v="2605.6"/>
    <n v="5060.5"/>
    <n v="18.3"/>
    <x v="1695"/>
    <x v="0"/>
    <m/>
  </r>
  <r>
    <s v="Coki_CRF_20250804-1-1.tif"/>
    <d v="2025-08-04T00:00:00"/>
    <s v="Region"/>
    <n v="167"/>
    <x v="225"/>
    <x v="12"/>
    <n v="6268.8"/>
    <n v="5064.7"/>
    <n v="6.8"/>
    <x v="779"/>
    <x v="0"/>
    <m/>
  </r>
  <r>
    <s v="Coki_CRF_20250804-1-1.tif"/>
    <d v="2025-08-04T00:00:00"/>
    <s v="Region"/>
    <n v="168"/>
    <x v="759"/>
    <x v="17"/>
    <n v="2869.2"/>
    <n v="5125.3999999999996"/>
    <n v="16.7"/>
    <x v="1696"/>
    <x v="0"/>
    <m/>
  </r>
  <r>
    <s v="Coki_CRF_20250804-1-1.tif"/>
    <d v="2025-08-04T00:00:00"/>
    <s v="Region"/>
    <n v="169"/>
    <x v="218"/>
    <x v="2"/>
    <n v="2702.4"/>
    <n v="5114.3"/>
    <n v="9"/>
    <x v="366"/>
    <x v="0"/>
    <m/>
  </r>
  <r>
    <s v="Coki_CRF_20250804-1-1.tif"/>
    <d v="2025-08-04T00:00:00"/>
    <s v="Region"/>
    <n v="170"/>
    <x v="226"/>
    <x v="2"/>
    <n v="2605.1999999999998"/>
    <n v="5174.8999999999996"/>
    <n v="8.5"/>
    <x v="334"/>
    <x v="0"/>
    <m/>
  </r>
  <r>
    <s v="Coki_CRF_20250804-1-1.tif"/>
    <d v="2025-08-04T00:00:00"/>
    <s v="Region"/>
    <n v="171"/>
    <x v="227"/>
    <x v="9"/>
    <n v="1265.0999999999999"/>
    <n v="5219.8"/>
    <n v="7"/>
    <x v="687"/>
    <x v="0"/>
    <m/>
  </r>
  <r>
    <s v="Coki_CRF_20250804-1-1.tif"/>
    <d v="2025-08-04T00:00:00"/>
    <s v="Region"/>
    <n v="172"/>
    <x v="228"/>
    <x v="9"/>
    <n v="1104.8"/>
    <n v="5228.2"/>
    <n v="5.0999999999999996"/>
    <x v="502"/>
    <x v="0"/>
    <m/>
  </r>
  <r>
    <s v="Coki_CRF_20250804-1-1.tif"/>
    <d v="2025-08-04T00:00:00"/>
    <s v="Region"/>
    <n v="173"/>
    <x v="229"/>
    <x v="3"/>
    <n v="1364.5"/>
    <n v="5320.5"/>
    <n v="17.7"/>
    <x v="1697"/>
    <x v="0"/>
    <m/>
  </r>
  <r>
    <s v="Coki_CRF_20250804-1-1.tif"/>
    <d v="2025-08-04T00:00:00"/>
    <s v="Region"/>
    <n v="174"/>
    <x v="230"/>
    <x v="6"/>
    <n v="4289.3999999999996"/>
    <n v="5412.3"/>
    <n v="41.5"/>
    <x v="1698"/>
    <x v="0"/>
    <m/>
  </r>
  <r>
    <s v="Coki_CRF_20250804-1-1.tif"/>
    <d v="2025-08-04T00:00:00"/>
    <s v="Region"/>
    <n v="175"/>
    <x v="231"/>
    <x v="8"/>
    <n v="5511"/>
    <n v="5403.4"/>
    <n v="8.6"/>
    <x v="876"/>
    <x v="0"/>
    <m/>
  </r>
  <r>
    <s v="Coki_CRF_20250804-1-1.tif"/>
    <d v="2025-08-04T00:00:00"/>
    <s v="Region"/>
    <n v="25"/>
    <x v="91"/>
    <x v="3"/>
    <n v="9514.1"/>
    <n v="588.4"/>
    <n v="6.4"/>
    <x v="807"/>
    <x v="0"/>
    <m/>
  </r>
  <r>
    <s v="Coki_CRF_20250804-1-1.tif"/>
    <d v="2025-08-04T00:00:00"/>
    <s v="Region"/>
    <n v="31"/>
    <x v="97"/>
    <x v="3"/>
    <n v="9524.5"/>
    <n v="628.5"/>
    <n v="3"/>
    <x v="1661"/>
    <x v="0"/>
    <m/>
  </r>
  <r>
    <s v="Coki_CRF_20250804-1-1.tif"/>
    <d v="2025-08-04T00:00:00"/>
    <s v="Region"/>
    <n v="42"/>
    <x v="108"/>
    <x v="0"/>
    <n v="8836.2000000000007"/>
    <n v="813.1"/>
    <n v="3.4"/>
    <x v="1103"/>
    <x v="0"/>
    <m/>
  </r>
  <r>
    <s v="Coki_CRF_20250804-1-1.tif"/>
    <d v="2025-08-04T00:00:00"/>
    <s v="Region"/>
    <n v="45"/>
    <x v="111"/>
    <x v="4"/>
    <n v="20046.3"/>
    <n v="1985.7"/>
    <n v="12.8"/>
    <x v="622"/>
    <x v="0"/>
    <m/>
  </r>
  <r>
    <s v="Coki_CRF_20250804-1-1.tif"/>
    <d v="2025-08-04T00:00:00"/>
    <s v="Region"/>
    <n v="68"/>
    <x v="134"/>
    <x v="0"/>
    <n v="19657.900000000001"/>
    <n v="1057"/>
    <n v="4"/>
    <x v="1028"/>
    <x v="0"/>
    <m/>
  </r>
  <r>
    <s v="Coki_CRF_20250804-1-1.tif"/>
    <d v="2025-08-04T00:00:00"/>
    <s v="Region"/>
    <n v="76"/>
    <x v="139"/>
    <x v="0"/>
    <n v="6775.4"/>
    <n v="2602.4"/>
    <n v="5.0999999999999996"/>
    <x v="1699"/>
    <x v="0"/>
    <m/>
  </r>
  <r>
    <s v="Coki_CRF_20250804-1-1.tif"/>
    <d v="2025-08-04T00:00:00"/>
    <s v="Region"/>
    <n v="102"/>
    <x v="163"/>
    <x v="2"/>
    <n v="12882.5"/>
    <n v="2632.6"/>
    <n v="4.9000000000000004"/>
    <x v="857"/>
    <x v="0"/>
    <m/>
  </r>
  <r>
    <s v="Coki_CRF_20250804-1-1.tif"/>
    <d v="2025-08-04T00:00:00"/>
    <s v="Region"/>
    <n v="176"/>
    <x v="232"/>
    <x v="8"/>
    <n v="5588.5"/>
    <n v="5403.4"/>
    <n v="10"/>
    <x v="571"/>
    <x v="0"/>
    <m/>
  </r>
  <r>
    <s v="Coki_CRF_20250804-1-1.tif"/>
    <d v="2025-08-04T00:00:00"/>
    <s v="Region"/>
    <n v="177"/>
    <x v="233"/>
    <x v="8"/>
    <n v="5549.1"/>
    <n v="5444.7"/>
    <n v="9.8000000000000007"/>
    <x v="130"/>
    <x v="0"/>
    <m/>
  </r>
  <r>
    <s v="Coki_CRF_20250804-1-1.tif"/>
    <d v="2025-08-04T00:00:00"/>
    <s v="Region"/>
    <n v="178"/>
    <x v="235"/>
    <x v="8"/>
    <n v="5485.8"/>
    <n v="5460.8"/>
    <n v="9.6999999999999993"/>
    <x v="510"/>
    <x v="0"/>
    <m/>
  </r>
  <r>
    <s v="Coki_CRF_20250804-1-1.tif"/>
    <d v="2025-08-04T00:00:00"/>
    <s v="Region"/>
    <n v="179"/>
    <x v="8"/>
    <x v="16"/>
    <n v="930.4"/>
    <n v="5494.3"/>
    <n v="11"/>
    <x v="1351"/>
    <x v="0"/>
    <m/>
  </r>
  <r>
    <s v="Coki_CRF_20250804-1-1.tif"/>
    <d v="2025-08-04T00:00:00"/>
    <s v="Region"/>
    <n v="180"/>
    <x v="234"/>
    <x v="8"/>
    <n v="5576.5"/>
    <n v="5497.5"/>
    <n v="9.6"/>
    <x v="1014"/>
    <x v="0"/>
    <m/>
  </r>
  <r>
    <s v="Coki_CRF_20250804-1-1.tif"/>
    <d v="2025-08-04T00:00:00"/>
    <s v="Region"/>
    <n v="181"/>
    <x v="236"/>
    <x v="16"/>
    <n v="813.6"/>
    <n v="5549.1"/>
    <n v="9.8000000000000007"/>
    <x v="1700"/>
    <x v="0"/>
    <m/>
  </r>
  <r>
    <s v="Coki_CRF_20250804-1-1.tif"/>
    <d v="2025-08-04T00:00:00"/>
    <s v="Region"/>
    <n v="182"/>
    <x v="9"/>
    <x v="7"/>
    <n v="1138.9000000000001"/>
    <n v="5611.8"/>
    <n v="11.7"/>
    <x v="1701"/>
    <x v="0"/>
    <m/>
  </r>
  <r>
    <s v="Coki_CRF_20250804-1-1.tif"/>
    <d v="2025-08-04T00:00:00"/>
    <s v="Region"/>
    <n v="183"/>
    <x v="237"/>
    <x v="7"/>
    <n v="1225.3"/>
    <n v="5623"/>
    <n v="10.3"/>
    <x v="1702"/>
    <x v="0"/>
    <m/>
  </r>
  <r>
    <s v="Coki_CRF_20250804-1-1.tif"/>
    <d v="2025-08-04T00:00:00"/>
    <s v="Region"/>
    <n v="184"/>
    <x v="238"/>
    <x v="16"/>
    <n v="837.4"/>
    <n v="5611.6"/>
    <n v="5.3"/>
    <x v="185"/>
    <x v="0"/>
    <m/>
  </r>
  <r>
    <s v="Coki_CRF_20250804-1-1.tif"/>
    <d v="2025-08-04T00:00:00"/>
    <s v="Region"/>
    <n v="186"/>
    <x v="240"/>
    <x v="7"/>
    <n v="1168.9000000000001"/>
    <n v="5692.5"/>
    <n v="9.9"/>
    <x v="360"/>
    <x v="0"/>
    <m/>
  </r>
  <r>
    <s v="Coki_CRF_20250804-1-1.tif"/>
    <d v="2025-08-04T00:00:00"/>
    <s v="Region"/>
    <n v="187"/>
    <x v="241"/>
    <x v="18"/>
    <n v="56"/>
    <n v="5901.8"/>
    <n v="19.899999999999999"/>
    <x v="1703"/>
    <x v="0"/>
    <m/>
  </r>
  <r>
    <s v="Coki_CRF_20250804-1-1.tif"/>
    <d v="2025-08-04T00:00:00"/>
    <s v="Region"/>
    <n v="188"/>
    <x v="242"/>
    <x v="18"/>
    <n v="136"/>
    <n v="6013.3"/>
    <n v="22"/>
    <x v="1704"/>
    <x v="0"/>
    <m/>
  </r>
  <r>
    <s v="Coki_CRF_20250804-1-1.tif"/>
    <d v="2025-08-04T00:00:00"/>
    <s v="Region"/>
    <n v="189"/>
    <x v="243"/>
    <x v="18"/>
    <n v="240.6"/>
    <n v="6052.5"/>
    <n v="25"/>
    <x v="1705"/>
    <x v="0"/>
    <m/>
  </r>
  <r>
    <s v="Coki_CRF_20250804-1-1.tif"/>
    <d v="2025-08-04T00:00:00"/>
    <s v="Region"/>
    <n v="190"/>
    <x v="244"/>
    <x v="18"/>
    <n v="32.5"/>
    <n v="6069.1"/>
    <n v="17.8"/>
    <x v="1358"/>
    <x v="0"/>
    <m/>
  </r>
  <r>
    <s v="Coki_CRF_20250804-1-1.tif"/>
    <d v="2025-08-04T00:00:00"/>
    <s v="Region"/>
    <n v="191"/>
    <x v="245"/>
    <x v="18"/>
    <n v="145.1"/>
    <n v="6152.7"/>
    <n v="19.7"/>
    <x v="632"/>
    <x v="0"/>
    <m/>
  </r>
  <r>
    <s v="Coki_CRF_20250804-1-1.tif"/>
    <d v="2025-08-04T00:00:00"/>
    <s v="Region"/>
    <n v="192"/>
    <x v="246"/>
    <x v="3"/>
    <n v="2317.3000000000002"/>
    <n v="6522.3"/>
    <n v="12.8"/>
    <x v="1706"/>
    <x v="0"/>
    <m/>
  </r>
  <r>
    <s v="Coki_CRF_20250804-1-1.tif"/>
    <d v="2025-08-04T00:00:00"/>
    <s v="Region"/>
    <n v="193"/>
    <x v="247"/>
    <x v="9"/>
    <n v="1960"/>
    <n v="6555"/>
    <n v="4.2"/>
    <x v="1707"/>
    <x v="0"/>
    <m/>
  </r>
  <r>
    <s v="Coki_CRF_20250804-1-1.tif"/>
    <d v="2025-08-04T00:00:00"/>
    <s v="Region"/>
    <n v="195"/>
    <x v="249"/>
    <x v="3"/>
    <n v="1622.6"/>
    <n v="7196.9"/>
    <n v="13.5"/>
    <x v="116"/>
    <x v="0"/>
    <m/>
  </r>
  <r>
    <s v="Coki_CRF_20250804-1-1.tif"/>
    <d v="2025-08-04T00:00:00"/>
    <s v="Region"/>
    <n v="196"/>
    <x v="250"/>
    <x v="12"/>
    <n v="2571.1"/>
    <n v="7485.5"/>
    <n v="5.4"/>
    <x v="940"/>
    <x v="0"/>
    <m/>
  </r>
  <r>
    <s v="Coki_CRF_20250804-1-1.tif"/>
    <d v="2025-08-04T00:00:00"/>
    <s v="Region"/>
    <n v="198"/>
    <x v="252"/>
    <x v="2"/>
    <n v="154.30000000000001"/>
    <n v="8277.2999999999993"/>
    <n v="67.400000000000006"/>
    <x v="1708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D0FFE-06C8-4176-A1C0-AC31D6CBDECE}" name="PivotTable1" cacheId="3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29" firstHeaderRow="0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1215">
        <item x="68"/>
        <item x="69"/>
        <item x="71"/>
        <item x="70"/>
        <item x="72"/>
        <item x="73"/>
        <item x="74"/>
        <item x="75"/>
        <item x="76"/>
        <item x="78"/>
        <item x="79"/>
        <item x="80"/>
        <item x="81"/>
        <item x="77"/>
        <item x="82"/>
        <item x="83"/>
        <item x="84"/>
        <item x="85"/>
        <item x="86"/>
        <item x="179"/>
        <item x="87"/>
        <item x="88"/>
        <item x="89"/>
        <item x="266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3"/>
        <item x="102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0"/>
        <item x="135"/>
        <item x="136"/>
        <item x="137"/>
        <item x="138"/>
        <item x="274"/>
        <item x="484"/>
        <item x="139"/>
        <item x="140"/>
        <item x="141"/>
        <item x="608"/>
        <item x="754"/>
        <item x="142"/>
        <item x="143"/>
        <item x="144"/>
        <item x="145"/>
        <item x="146"/>
        <item x="147"/>
        <item x="149"/>
        <item x="150"/>
        <item x="151"/>
        <item x="152"/>
        <item x="153"/>
        <item x="148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80"/>
        <item x="178"/>
        <item x="181"/>
        <item x="182"/>
        <item x="183"/>
        <item x="184"/>
        <item x="185"/>
        <item x="186"/>
        <item x="187"/>
        <item x="189"/>
        <item x="190"/>
        <item x="191"/>
        <item x="755"/>
        <item x="192"/>
        <item x="756"/>
        <item x="193"/>
        <item x="194"/>
        <item x="195"/>
        <item x="196"/>
        <item x="197"/>
        <item x="757"/>
        <item x="1"/>
        <item x="188"/>
        <item x="2"/>
        <item x="758"/>
        <item x="198"/>
        <item x="199"/>
        <item x="200"/>
        <item x="3"/>
        <item x="201"/>
        <item x="202"/>
        <item x="203"/>
        <item x="204"/>
        <item x="205"/>
        <item x="206"/>
        <item x="207"/>
        <item x="4"/>
        <item x="208"/>
        <item x="5"/>
        <item x="209"/>
        <item x="210"/>
        <item x="211"/>
        <item x="212"/>
        <item x="213"/>
        <item x="214"/>
        <item x="215"/>
        <item x="216"/>
        <item x="217"/>
        <item x="6"/>
        <item x="219"/>
        <item x="220"/>
        <item x="7"/>
        <item x="221"/>
        <item x="222"/>
        <item x="223"/>
        <item x="224"/>
        <item x="225"/>
        <item x="759"/>
        <item x="218"/>
        <item x="226"/>
        <item x="227"/>
        <item x="228"/>
        <item x="229"/>
        <item x="230"/>
        <item x="231"/>
        <item x="232"/>
        <item x="233"/>
        <item x="235"/>
        <item x="8"/>
        <item x="234"/>
        <item x="236"/>
        <item x="9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760"/>
        <item x="254"/>
        <item x="255"/>
        <item x="256"/>
        <item x="257"/>
        <item x="258"/>
        <item x="259"/>
        <item x="761"/>
        <item x="260"/>
        <item x="261"/>
        <item x="262"/>
        <item x="263"/>
        <item x="264"/>
        <item x="265"/>
        <item x="267"/>
        <item x="268"/>
        <item x="762"/>
        <item x="269"/>
        <item x="270"/>
        <item x="271"/>
        <item x="272"/>
        <item x="273"/>
        <item x="276"/>
        <item x="275"/>
        <item x="278"/>
        <item x="277"/>
        <item x="279"/>
        <item x="280"/>
        <item x="281"/>
        <item x="763"/>
        <item x="282"/>
        <item x="283"/>
        <item x="284"/>
        <item x="285"/>
        <item x="286"/>
        <item x="765"/>
        <item x="287"/>
        <item x="288"/>
        <item x="289"/>
        <item x="290"/>
        <item x="291"/>
        <item x="296"/>
        <item x="298"/>
        <item x="297"/>
        <item x="766"/>
        <item x="764"/>
        <item x="299"/>
        <item x="295"/>
        <item x="294"/>
        <item x="300"/>
        <item x="292"/>
        <item x="301"/>
        <item x="293"/>
        <item x="302"/>
        <item x="10"/>
        <item x="303"/>
        <item x="304"/>
        <item x="305"/>
        <item x="306"/>
        <item x="307"/>
        <item x="76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768"/>
        <item x="321"/>
        <item x="322"/>
        <item x="323"/>
        <item x="769"/>
        <item x="11"/>
        <item x="324"/>
        <item x="325"/>
        <item x="326"/>
        <item x="327"/>
        <item x="328"/>
        <item x="329"/>
        <item x="330"/>
        <item x="331"/>
        <item x="332"/>
        <item x="770"/>
        <item x="333"/>
        <item x="334"/>
        <item x="335"/>
        <item x="336"/>
        <item x="337"/>
        <item x="771"/>
        <item x="338"/>
        <item x="339"/>
        <item x="340"/>
        <item x="341"/>
        <item x="772"/>
        <item x="342"/>
        <item x="774"/>
        <item x="343"/>
        <item x="344"/>
        <item x="345"/>
        <item x="346"/>
        <item x="12"/>
        <item x="347"/>
        <item x="348"/>
        <item x="349"/>
        <item x="350"/>
        <item x="351"/>
        <item x="352"/>
        <item x="353"/>
        <item x="354"/>
        <item x="13"/>
        <item x="355"/>
        <item x="356"/>
        <item x="357"/>
        <item x="358"/>
        <item x="359"/>
        <item x="360"/>
        <item x="361"/>
        <item x="362"/>
        <item x="14"/>
        <item x="363"/>
        <item x="364"/>
        <item x="365"/>
        <item x="366"/>
        <item x="367"/>
        <item x="368"/>
        <item x="15"/>
        <item x="369"/>
        <item x="370"/>
        <item x="371"/>
        <item x="372"/>
        <item x="373"/>
        <item x="374"/>
        <item x="375"/>
        <item x="377"/>
        <item x="378"/>
        <item x="379"/>
        <item x="775"/>
        <item x="380"/>
        <item x="381"/>
        <item x="376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776"/>
        <item x="395"/>
        <item x="777"/>
        <item x="396"/>
        <item x="778"/>
        <item x="397"/>
        <item x="398"/>
        <item x="399"/>
        <item x="16"/>
        <item x="17"/>
        <item x="400"/>
        <item x="401"/>
        <item x="402"/>
        <item x="18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19"/>
        <item x="428"/>
        <item x="429"/>
        <item x="430"/>
        <item x="431"/>
        <item x="432"/>
        <item x="433"/>
        <item x="434"/>
        <item x="435"/>
        <item x="436"/>
        <item x="437"/>
        <item x="781"/>
        <item x="438"/>
        <item x="440"/>
        <item x="441"/>
        <item x="442"/>
        <item x="439"/>
        <item x="443"/>
        <item x="444"/>
        <item x="445"/>
        <item x="446"/>
        <item x="20"/>
        <item x="447"/>
        <item x="21"/>
        <item x="448"/>
        <item x="449"/>
        <item x="450"/>
        <item x="461"/>
        <item x="462"/>
        <item x="460"/>
        <item x="455"/>
        <item x="463"/>
        <item x="784"/>
        <item x="464"/>
        <item x="457"/>
        <item x="465"/>
        <item x="466"/>
        <item x="459"/>
        <item x="458"/>
        <item x="456"/>
        <item x="467"/>
        <item x="454"/>
        <item x="452"/>
        <item x="451"/>
        <item x="453"/>
        <item x="785"/>
        <item x="22"/>
        <item x="468"/>
        <item x="469"/>
        <item x="470"/>
        <item x="471"/>
        <item x="472"/>
        <item x="473"/>
        <item x="23"/>
        <item x="474"/>
        <item x="475"/>
        <item x="476"/>
        <item x="477"/>
        <item x="478"/>
        <item x="479"/>
        <item x="480"/>
        <item x="481"/>
        <item x="482"/>
        <item x="24"/>
        <item x="483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528"/>
        <item x="529"/>
        <item x="530"/>
        <item x="531"/>
        <item x="532"/>
        <item x="25"/>
        <item x="533"/>
        <item x="26"/>
        <item x="534"/>
        <item x="786"/>
        <item x="497"/>
        <item x="535"/>
        <item x="536"/>
        <item x="498"/>
        <item x="27"/>
        <item x="537"/>
        <item x="538"/>
        <item x="539"/>
        <item x="540"/>
        <item x="541"/>
        <item x="542"/>
        <item x="543"/>
        <item x="544"/>
        <item x="496"/>
        <item x="545"/>
        <item x="546"/>
        <item x="547"/>
        <item x="548"/>
        <item x="549"/>
        <item x="78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4"/>
        <item x="565"/>
        <item x="566"/>
        <item x="567"/>
        <item x="563"/>
        <item x="568"/>
        <item x="569"/>
        <item x="570"/>
        <item x="571"/>
        <item x="572"/>
        <item x="573"/>
        <item x="574"/>
        <item x="575"/>
        <item x="788"/>
        <item x="576"/>
        <item x="28"/>
        <item x="577"/>
        <item x="578"/>
        <item x="579"/>
        <item x="580"/>
        <item x="581"/>
        <item x="582"/>
        <item x="583"/>
        <item x="584"/>
        <item x="585"/>
        <item x="586"/>
        <item x="562"/>
        <item x="587"/>
        <item x="588"/>
        <item x="589"/>
        <item x="590"/>
        <item x="591"/>
        <item x="29"/>
        <item x="30"/>
        <item x="592"/>
        <item x="593"/>
        <item x="594"/>
        <item x="31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7"/>
        <item x="609"/>
        <item x="789"/>
        <item x="610"/>
        <item x="611"/>
        <item x="32"/>
        <item x="612"/>
        <item x="33"/>
        <item x="613"/>
        <item x="614"/>
        <item x="615"/>
        <item x="616"/>
        <item x="34"/>
        <item x="617"/>
        <item x="618"/>
        <item x="619"/>
        <item x="620"/>
        <item x="35"/>
        <item x="621"/>
        <item x="36"/>
        <item x="37"/>
        <item x="38"/>
        <item x="39"/>
        <item x="40"/>
        <item x="773"/>
        <item x="41"/>
        <item x="622"/>
        <item x="623"/>
        <item x="624"/>
        <item x="625"/>
        <item x="790"/>
        <item x="626"/>
        <item x="627"/>
        <item x="628"/>
        <item x="629"/>
        <item x="630"/>
        <item x="606"/>
        <item x="631"/>
        <item x="42"/>
        <item x="632"/>
        <item x="633"/>
        <item x="634"/>
        <item x="43"/>
        <item x="635"/>
        <item x="791"/>
        <item x="636"/>
        <item x="637"/>
        <item x="638"/>
        <item x="639"/>
        <item x="792"/>
        <item x="640"/>
        <item x="641"/>
        <item x="642"/>
        <item x="643"/>
        <item x="644"/>
        <item x="645"/>
        <item x="646"/>
        <item x="44"/>
        <item x="647"/>
        <item x="648"/>
        <item x="499"/>
        <item x="649"/>
        <item x="650"/>
        <item x="45"/>
        <item x="923"/>
        <item x="651"/>
        <item x="652"/>
        <item x="653"/>
        <item x="654"/>
        <item x="655"/>
        <item x="46"/>
        <item x="656"/>
        <item x="47"/>
        <item x="657"/>
        <item x="48"/>
        <item x="658"/>
        <item x="524"/>
        <item x="518"/>
        <item x="659"/>
        <item x="49"/>
        <item x="660"/>
        <item x="523"/>
        <item x="522"/>
        <item x="519"/>
        <item x="517"/>
        <item x="521"/>
        <item x="661"/>
        <item x="662"/>
        <item x="520"/>
        <item x="663"/>
        <item x="664"/>
        <item x="516"/>
        <item x="665"/>
        <item x="666"/>
        <item x="50"/>
        <item x="667"/>
        <item x="668"/>
        <item x="669"/>
        <item x="670"/>
        <item x="671"/>
        <item x="672"/>
        <item x="51"/>
        <item x="52"/>
        <item x="673"/>
        <item x="783"/>
        <item x="525"/>
        <item x="674"/>
        <item x="675"/>
        <item x="676"/>
        <item x="924"/>
        <item x="677"/>
        <item x="678"/>
        <item x="679"/>
        <item x="680"/>
        <item x="681"/>
        <item x="682"/>
        <item x="502"/>
        <item x="683"/>
        <item x="53"/>
        <item x="684"/>
        <item x="686"/>
        <item x="54"/>
        <item x="685"/>
        <item x="506"/>
        <item x="687"/>
        <item x="688"/>
        <item x="505"/>
        <item x="689"/>
        <item x="504"/>
        <item x="690"/>
        <item x="691"/>
        <item x="503"/>
        <item x="501"/>
        <item x="692"/>
        <item x="925"/>
        <item x="500"/>
        <item x="55"/>
        <item x="693"/>
        <item x="694"/>
        <item x="695"/>
        <item x="696"/>
        <item x="697"/>
        <item x="513"/>
        <item x="698"/>
        <item x="699"/>
        <item x="700"/>
        <item x="701"/>
        <item x="702"/>
        <item x="926"/>
        <item x="927"/>
        <item x="703"/>
        <item x="704"/>
        <item x="928"/>
        <item x="705"/>
        <item x="706"/>
        <item x="56"/>
        <item x="707"/>
        <item x="708"/>
        <item x="709"/>
        <item x="526"/>
        <item x="710"/>
        <item x="711"/>
        <item x="510"/>
        <item x="514"/>
        <item x="515"/>
        <item x="712"/>
        <item x="713"/>
        <item x="714"/>
        <item x="57"/>
        <item x="780"/>
        <item x="779"/>
        <item x="509"/>
        <item x="782"/>
        <item x="527"/>
        <item x="716"/>
        <item x="929"/>
        <item x="58"/>
        <item x="715"/>
        <item x="59"/>
        <item x="793"/>
        <item x="717"/>
        <item x="60"/>
        <item x="718"/>
        <item x="61"/>
        <item x="507"/>
        <item x="508"/>
        <item x="719"/>
        <item x="720"/>
        <item x="930"/>
        <item x="721"/>
        <item x="722"/>
        <item x="723"/>
        <item x="724"/>
        <item x="725"/>
        <item x="726"/>
        <item x="727"/>
        <item x="728"/>
        <item x="729"/>
        <item x="512"/>
        <item x="730"/>
        <item x="731"/>
        <item x="732"/>
        <item x="733"/>
        <item x="931"/>
        <item x="734"/>
        <item x="735"/>
        <item x="736"/>
        <item x="62"/>
        <item x="63"/>
        <item x="737"/>
        <item x="932"/>
        <item x="933"/>
        <item x="738"/>
        <item x="934"/>
        <item x="739"/>
        <item x="64"/>
        <item x="511"/>
        <item x="740"/>
        <item x="65"/>
        <item x="66"/>
        <item x="741"/>
        <item x="67"/>
        <item x="935"/>
        <item x="742"/>
        <item x="743"/>
        <item x="936"/>
        <item x="744"/>
        <item x="937"/>
        <item x="745"/>
        <item x="938"/>
        <item x="939"/>
        <item x="746"/>
        <item x="940"/>
        <item x="747"/>
        <item x="748"/>
        <item x="749"/>
        <item x="750"/>
        <item x="751"/>
        <item x="941"/>
        <item x="752"/>
        <item x="922"/>
        <item x="753"/>
        <item x="942"/>
        <item x="1212"/>
        <item x="943"/>
        <item x="944"/>
        <item x="794"/>
        <item x="945"/>
        <item x="946"/>
        <item x="795"/>
        <item x="947"/>
        <item x="1213"/>
        <item x="948"/>
        <item x="949"/>
        <item x="796"/>
        <item x="950"/>
        <item x="951"/>
        <item x="952"/>
        <item x="953"/>
        <item x="954"/>
        <item x="955"/>
        <item x="912"/>
        <item x="956"/>
        <item x="957"/>
        <item x="797"/>
        <item x="911"/>
        <item x="914"/>
        <item x="958"/>
        <item x="959"/>
        <item x="960"/>
        <item x="910"/>
        <item x="913"/>
        <item x="961"/>
        <item x="798"/>
        <item x="962"/>
        <item x="963"/>
        <item x="964"/>
        <item x="918"/>
        <item x="965"/>
        <item x="966"/>
        <item x="967"/>
        <item x="968"/>
        <item x="969"/>
        <item x="921"/>
        <item x="920"/>
        <item x="970"/>
        <item x="917"/>
        <item x="799"/>
        <item x="971"/>
        <item x="916"/>
        <item x="972"/>
        <item x="973"/>
        <item x="919"/>
        <item x="974"/>
        <item x="800"/>
        <item x="801"/>
        <item x="975"/>
        <item x="915"/>
        <item x="976"/>
        <item x="802"/>
        <item x="909"/>
        <item x="977"/>
        <item x="908"/>
        <item x="803"/>
        <item x="978"/>
        <item x="907"/>
        <item x="979"/>
        <item x="804"/>
        <item x="980"/>
        <item x="981"/>
        <item x="982"/>
        <item x="983"/>
        <item x="805"/>
        <item x="984"/>
        <item x="806"/>
        <item x="807"/>
        <item x="808"/>
        <item x="809"/>
        <item x="906"/>
        <item x="881"/>
        <item x="810"/>
        <item x="985"/>
        <item x="986"/>
        <item x="987"/>
        <item x="811"/>
        <item x="988"/>
        <item x="812"/>
        <item x="989"/>
        <item x="990"/>
        <item x="813"/>
        <item x="814"/>
        <item x="991"/>
        <item x="992"/>
        <item x="993"/>
        <item x="994"/>
        <item x="995"/>
        <item x="996"/>
        <item x="815"/>
        <item x="861"/>
        <item x="997"/>
        <item x="816"/>
        <item x="998"/>
        <item x="817"/>
        <item x="905"/>
        <item x="999"/>
        <item x="904"/>
        <item x="902"/>
        <item x="1000"/>
        <item x="903"/>
        <item x="1001"/>
        <item x="1002"/>
        <item x="1003"/>
        <item x="901"/>
        <item x="900"/>
        <item x="1004"/>
        <item x="1005"/>
        <item x="1006"/>
        <item x="1007"/>
        <item x="1008"/>
        <item x="81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819"/>
        <item x="1020"/>
        <item x="1021"/>
        <item x="1022"/>
        <item x="1023"/>
        <item x="1024"/>
        <item x="820"/>
        <item x="1025"/>
        <item x="1026"/>
        <item x="1027"/>
        <item x="1028"/>
        <item x="1029"/>
        <item x="821"/>
        <item x="1030"/>
        <item x="822"/>
        <item x="1031"/>
        <item x="1032"/>
        <item x="1033"/>
        <item x="1034"/>
        <item x="1035"/>
        <item x="1036"/>
        <item x="1037"/>
        <item x="1038"/>
        <item x="823"/>
        <item x="1039"/>
        <item x="824"/>
        <item x="1040"/>
        <item x="825"/>
        <item x="1041"/>
        <item x="1042"/>
        <item x="826"/>
        <item x="1043"/>
        <item x="1044"/>
        <item x="1045"/>
        <item x="1046"/>
        <item x="1047"/>
        <item x="1048"/>
        <item x="827"/>
        <item x="1049"/>
        <item x="828"/>
        <item x="1050"/>
        <item x="1051"/>
        <item x="1052"/>
        <item x="829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830"/>
        <item x="1067"/>
        <item x="1068"/>
        <item x="1069"/>
        <item x="831"/>
        <item x="832"/>
        <item x="1070"/>
        <item x="1071"/>
        <item x="1072"/>
        <item x="1073"/>
        <item x="1074"/>
        <item x="1075"/>
        <item x="1076"/>
        <item x="1077"/>
        <item x="1078"/>
        <item x="1079"/>
        <item x="833"/>
        <item x="834"/>
        <item x="1080"/>
        <item x="1081"/>
        <item x="1082"/>
        <item x="1083"/>
        <item x="1084"/>
        <item x="1085"/>
        <item x="1086"/>
        <item x="1087"/>
        <item x="1088"/>
        <item x="880"/>
        <item x="1089"/>
        <item x="1090"/>
        <item x="1091"/>
        <item x="862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882"/>
        <item x="1103"/>
        <item x="1104"/>
        <item x="883"/>
        <item x="835"/>
        <item x="1105"/>
        <item x="1106"/>
        <item x="1107"/>
        <item x="1108"/>
        <item x="1109"/>
        <item x="886"/>
        <item x="884"/>
        <item x="1110"/>
        <item x="885"/>
        <item x="1111"/>
        <item x="836"/>
        <item x="1112"/>
        <item x="1113"/>
        <item x="1114"/>
        <item x="1115"/>
        <item x="1116"/>
        <item x="1117"/>
        <item x="837"/>
        <item x="1118"/>
        <item x="838"/>
        <item x="839"/>
        <item x="1119"/>
        <item x="840"/>
        <item x="1120"/>
        <item x="1121"/>
        <item x="841"/>
        <item x="842"/>
        <item x="843"/>
        <item x="844"/>
        <item x="845"/>
        <item x="1122"/>
        <item x="1123"/>
        <item x="846"/>
        <item x="1124"/>
        <item x="1125"/>
        <item x="1126"/>
        <item x="1127"/>
        <item x="1128"/>
        <item x="1129"/>
        <item x="1130"/>
        <item x="1131"/>
        <item x="1132"/>
        <item x="847"/>
        <item x="1133"/>
        <item x="1134"/>
        <item x="871"/>
        <item x="869"/>
        <item x="870"/>
        <item x="848"/>
        <item x="849"/>
        <item x="850"/>
        <item x="1135"/>
        <item x="863"/>
        <item x="865"/>
        <item x="1136"/>
        <item x="877"/>
        <item x="879"/>
        <item x="1137"/>
        <item x="1138"/>
        <item x="1139"/>
        <item x="873"/>
        <item x="1140"/>
        <item x="1141"/>
        <item x="1142"/>
        <item x="1143"/>
        <item x="864"/>
        <item x="1144"/>
        <item x="1145"/>
        <item x="872"/>
        <item x="1146"/>
        <item x="1147"/>
        <item x="878"/>
        <item x="851"/>
        <item x="1148"/>
        <item x="852"/>
        <item x="868"/>
        <item x="887"/>
        <item x="1149"/>
        <item x="1150"/>
        <item x="875"/>
        <item x="874"/>
        <item x="853"/>
        <item x="1151"/>
        <item x="891"/>
        <item x="890"/>
        <item x="1152"/>
        <item x="876"/>
        <item x="854"/>
        <item x="1153"/>
        <item x="1154"/>
        <item x="1155"/>
        <item x="1156"/>
        <item x="1157"/>
        <item x="1158"/>
        <item x="1159"/>
        <item x="898"/>
        <item x="897"/>
        <item x="1160"/>
        <item x="855"/>
        <item x="899"/>
        <item x="1161"/>
        <item x="892"/>
        <item x="1162"/>
        <item x="1163"/>
        <item x="1164"/>
        <item x="1165"/>
        <item x="1166"/>
        <item x="856"/>
        <item x="1167"/>
        <item x="1168"/>
        <item x="1169"/>
        <item x="1170"/>
        <item x="1171"/>
        <item x="893"/>
        <item x="1172"/>
        <item x="1173"/>
        <item x="1174"/>
        <item x="1175"/>
        <item x="1176"/>
        <item x="1177"/>
        <item x="1178"/>
        <item x="1179"/>
        <item x="1180"/>
        <item x="1181"/>
        <item x="857"/>
        <item x="1182"/>
        <item x="1183"/>
        <item x="1184"/>
        <item x="1185"/>
        <item x="1186"/>
        <item x="1187"/>
        <item x="889"/>
        <item x="1188"/>
        <item x="858"/>
        <item x="1189"/>
        <item x="896"/>
        <item x="895"/>
        <item x="867"/>
        <item x="1190"/>
        <item x="1191"/>
        <item x="1192"/>
        <item x="866"/>
        <item x="1193"/>
        <item x="859"/>
        <item x="894"/>
        <item x="860"/>
        <item x="1195"/>
        <item x="1194"/>
        <item x="1196"/>
        <item x="1197"/>
        <item x="1198"/>
        <item x="1199"/>
        <item x="1200"/>
        <item x="1201"/>
        <item x="1202"/>
        <item x="1203"/>
        <item x="1204"/>
        <item x="1205"/>
        <item x="888"/>
        <item x="1206"/>
        <item x="1207"/>
        <item x="1208"/>
        <item x="1209"/>
        <item x="1210"/>
        <item x="1211"/>
        <item t="default"/>
      </items>
    </pivotField>
    <pivotField axis="axisRow" dataField="1" compact="0" outline="0" showAll="0">
      <items count="27">
        <item x="20"/>
        <item x="18"/>
        <item x="10"/>
        <item x="21"/>
        <item x="11"/>
        <item x="24"/>
        <item x="13"/>
        <item x="19"/>
        <item x="17"/>
        <item x="9"/>
        <item x="1"/>
        <item x="25"/>
        <item x="23"/>
        <item x="22"/>
        <item x="5"/>
        <item x="8"/>
        <item x="7"/>
        <item x="14"/>
        <item x="2"/>
        <item x="3"/>
        <item x="16"/>
        <item x="15"/>
        <item x="0"/>
        <item x="4"/>
        <item x="6"/>
        <item x="1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1710">
        <item x="733"/>
        <item x="1553"/>
        <item x="1025"/>
        <item x="740"/>
        <item x="677"/>
        <item x="1030"/>
        <item x="1161"/>
        <item x="413"/>
        <item x="675"/>
        <item x="1464"/>
        <item x="1461"/>
        <item x="1645"/>
        <item x="74"/>
        <item x="503"/>
        <item x="1460"/>
        <item x="1462"/>
        <item x="843"/>
        <item x="553"/>
        <item x="181"/>
        <item x="1661"/>
        <item x="1457"/>
        <item x="264"/>
        <item x="75"/>
        <item x="3"/>
        <item x="59"/>
        <item x="1103"/>
        <item x="1459"/>
        <item x="1094"/>
        <item x="1155"/>
        <item x="167"/>
        <item x="1670"/>
        <item x="1465"/>
        <item x="511"/>
        <item x="14"/>
        <item x="1163"/>
        <item x="739"/>
        <item x="1305"/>
        <item x="512"/>
        <item x="18"/>
        <item x="537"/>
        <item x="678"/>
        <item x="408"/>
        <item x="34"/>
        <item x="1156"/>
        <item x="769"/>
        <item x="1216"/>
        <item x="415"/>
        <item x="1221"/>
        <item x="1707"/>
        <item x="676"/>
        <item x="1028"/>
        <item x="975"/>
        <item x="329"/>
        <item x="1223"/>
        <item x="1064"/>
        <item x="980"/>
        <item x="1188"/>
        <item x="412"/>
        <item x="283"/>
        <item x="359"/>
        <item x="1311"/>
        <item x="1089"/>
        <item x="48"/>
        <item x="1506"/>
        <item x="2"/>
        <item x="684"/>
        <item x="1663"/>
        <item x="852"/>
        <item x="821"/>
        <item x="131"/>
        <item x="174"/>
        <item x="592"/>
        <item x="1096"/>
        <item x="284"/>
        <item x="496"/>
        <item x="1345"/>
        <item x="898"/>
        <item x="871"/>
        <item x="1655"/>
        <item x="1222"/>
        <item x="549"/>
        <item x="1209"/>
        <item x="1"/>
        <item x="791"/>
        <item x="5"/>
        <item x="38"/>
        <item x="149"/>
        <item x="1073"/>
        <item x="1576"/>
        <item x="1308"/>
        <item x="570"/>
        <item x="481"/>
        <item x="414"/>
        <item x="222"/>
        <item x="857"/>
        <item x="583"/>
        <item x="647"/>
        <item x="786"/>
        <item x="823"/>
        <item x="1144"/>
        <item x="1017"/>
        <item x="602"/>
        <item x="1166"/>
        <item x="56"/>
        <item x="1210"/>
        <item x="1646"/>
        <item x="1313"/>
        <item x="108"/>
        <item x="1699"/>
        <item x="663"/>
        <item x="433"/>
        <item x="502"/>
        <item x="1330"/>
        <item x="728"/>
        <item x="1675"/>
        <item x="636"/>
        <item x="643"/>
        <item x="1286"/>
        <item x="495"/>
        <item x="96"/>
        <item x="80"/>
        <item x="109"/>
        <item x="783"/>
        <item x="1158"/>
        <item x="1021"/>
        <item x="409"/>
        <item x="229"/>
        <item x="78"/>
        <item x="1074"/>
        <item x="29"/>
        <item x="185"/>
        <item x="501"/>
        <item x="64"/>
        <item x="72"/>
        <item x="445"/>
        <item x="1072"/>
        <item x="504"/>
        <item x="685"/>
        <item x="652"/>
        <item x="619"/>
        <item x="521"/>
        <item x="935"/>
        <item x="940"/>
        <item x="642"/>
        <item x="517"/>
        <item x="773"/>
        <item x="191"/>
        <item x="258"/>
        <item x="473"/>
        <item x="241"/>
        <item x="76"/>
        <item x="1054"/>
        <item x="650"/>
        <item x="526"/>
        <item x="1534"/>
        <item x="654"/>
        <item x="1015"/>
        <item x="467"/>
        <item x="611"/>
        <item x="1195"/>
        <item x="55"/>
        <item x="1135"/>
        <item x="30"/>
        <item x="679"/>
        <item x="374"/>
        <item x="405"/>
        <item x="509"/>
        <item x="1105"/>
        <item x="19"/>
        <item x="1102"/>
        <item x="598"/>
        <item x="863"/>
        <item x="634"/>
        <item x="1167"/>
        <item x="1027"/>
        <item x="807"/>
        <item x="764"/>
        <item x="753"/>
        <item x="1396"/>
        <item x="785"/>
        <item x="31"/>
        <item x="1052"/>
        <item x="487"/>
        <item x="787"/>
        <item x="531"/>
        <item x="595"/>
        <item x="159"/>
        <item x="974"/>
        <item x="324"/>
        <item x="16"/>
        <item x="967"/>
        <item x="870"/>
        <item x="1258"/>
        <item x="1463"/>
        <item x="475"/>
        <item x="1213"/>
        <item x="118"/>
        <item x="1160"/>
        <item x="285"/>
        <item x="1281"/>
        <item x="698"/>
        <item x="793"/>
        <item x="54"/>
        <item x="947"/>
        <item x="259"/>
        <item x="1679"/>
        <item x="561"/>
        <item x="867"/>
        <item x="1562"/>
        <item x="211"/>
        <item x="1013"/>
        <item x="1518"/>
        <item x="840"/>
        <item x="35"/>
        <item x="1490"/>
        <item x="959"/>
        <item x="744"/>
        <item x="866"/>
        <item x="779"/>
        <item x="24"/>
        <item x="1018"/>
        <item x="23"/>
        <item x="466"/>
        <item x="808"/>
        <item x="472"/>
        <item x="1665"/>
        <item x="687"/>
        <item x="1106"/>
        <item x="12"/>
        <item x="661"/>
        <item x="730"/>
        <item x="361"/>
        <item x="781"/>
        <item x="536"/>
        <item x="410"/>
        <item x="1189"/>
        <item x="385"/>
        <item x="244"/>
        <item x="789"/>
        <item x="271"/>
        <item x="73"/>
        <item x="66"/>
        <item x="709"/>
        <item x="994"/>
        <item x="646"/>
        <item x="865"/>
        <item x="132"/>
        <item x="972"/>
        <item x="1151"/>
        <item x="833"/>
        <item x="877"/>
        <item x="20"/>
        <item x="158"/>
        <item x="261"/>
        <item x="228"/>
        <item x="1099"/>
        <item x="203"/>
        <item x="1306"/>
        <item x="71"/>
        <item x="0"/>
        <item x="515"/>
        <item x="681"/>
        <item x="668"/>
        <item x="1224"/>
        <item x="1179"/>
        <item x="695"/>
        <item x="1045"/>
        <item x="938"/>
        <item x="1204"/>
        <item x="304"/>
        <item x="340"/>
        <item x="706"/>
        <item x="607"/>
        <item x="702"/>
        <item x="680"/>
        <item x="1107"/>
        <item x="220"/>
        <item x="1104"/>
        <item x="402"/>
        <item x="1542"/>
        <item x="1664"/>
        <item x="934"/>
        <item x="629"/>
        <item x="751"/>
        <item x="745"/>
        <item x="932"/>
        <item x="69"/>
        <item x="626"/>
        <item x="507"/>
        <item x="878"/>
        <item x="15"/>
        <item x="899"/>
        <item x="399"/>
        <item x="559"/>
        <item x="694"/>
        <item x="712"/>
        <item x="469"/>
        <item x="213"/>
        <item x="63"/>
        <item x="519"/>
        <item x="152"/>
        <item x="968"/>
        <item x="429"/>
        <item x="62"/>
        <item x="937"/>
        <item x="834"/>
        <item x="379"/>
        <item x="628"/>
        <item x="1650"/>
        <item x="1208"/>
        <item x="998"/>
        <item x="581"/>
        <item x="381"/>
        <item x="585"/>
        <item x="627"/>
        <item x="363"/>
        <item x="644"/>
        <item x="22"/>
        <item x="805"/>
        <item x="649"/>
        <item x="353"/>
        <item x="1477"/>
        <item x="373"/>
        <item x="85"/>
        <item x="946"/>
        <item x="407"/>
        <item x="352"/>
        <item x="758"/>
        <item x="1090"/>
        <item x="1578"/>
        <item x="61"/>
        <item x="952"/>
        <item x="1066"/>
        <item x="525"/>
        <item x="200"/>
        <item x="1097"/>
        <item x="624"/>
        <item x="391"/>
        <item x="868"/>
        <item x="189"/>
        <item x="836"/>
        <item x="305"/>
        <item x="900"/>
        <item x="573"/>
        <item x="162"/>
        <item x="563"/>
        <item x="1672"/>
        <item x="102"/>
        <item x="388"/>
        <item x="527"/>
        <item x="387"/>
        <item x="1355"/>
        <item x="514"/>
        <item x="312"/>
        <item x="692"/>
        <item x="308"/>
        <item x="699"/>
        <item x="756"/>
        <item x="620"/>
        <item x="366"/>
        <item x="1662"/>
        <item x="806"/>
        <item x="1521"/>
        <item x="890"/>
        <item x="1548"/>
        <item x="478"/>
        <item x="542"/>
        <item x="954"/>
        <item x="1343"/>
        <item x="1159"/>
        <item x="13"/>
        <item x="1202"/>
        <item x="1134"/>
        <item x="907"/>
        <item x="142"/>
        <item x="403"/>
        <item x="169"/>
        <item x="274"/>
        <item x="334"/>
        <item x="307"/>
        <item x="349"/>
        <item x="671"/>
        <item x="1615"/>
        <item x="876"/>
        <item x="1687"/>
        <item x="367"/>
        <item x="804"/>
        <item x="230"/>
        <item x="648"/>
        <item x="1005"/>
        <item x="557"/>
        <item x="254"/>
        <item x="639"/>
        <item x="315"/>
        <item x="1658"/>
        <item x="1591"/>
        <item x="1169"/>
        <item x="227"/>
        <item x="641"/>
        <item x="874"/>
        <item x="697"/>
        <item x="246"/>
        <item x="279"/>
        <item x="310"/>
        <item x="1341"/>
        <item x="529"/>
        <item x="21"/>
        <item x="1444"/>
        <item x="157"/>
        <item x="928"/>
        <item x="468"/>
        <item x="494"/>
        <item x="541"/>
        <item x="577"/>
        <item x="551"/>
        <item x="299"/>
        <item x="1628"/>
        <item x="268"/>
        <item x="1421"/>
        <item x="941"/>
        <item x="192"/>
        <item x="869"/>
        <item x="1412"/>
        <item x="81"/>
        <item x="853"/>
        <item x="328"/>
        <item x="1026"/>
        <item x="1700"/>
        <item x="1218"/>
        <item x="945"/>
        <item x="36"/>
        <item x="1471"/>
        <item x="586"/>
        <item x="242"/>
        <item x="1680"/>
        <item x="588"/>
        <item x="58"/>
        <item x="880"/>
        <item x="298"/>
        <item x="1702"/>
        <item x="533"/>
        <item x="1075"/>
        <item x="1441"/>
        <item x="765"/>
        <item x="1157"/>
        <item x="988"/>
        <item x="587"/>
        <item x="554"/>
        <item x="382"/>
        <item x="270"/>
        <item x="377"/>
        <item x="1112"/>
        <item x="1239"/>
        <item x="848"/>
        <item x="754"/>
        <item x="772"/>
        <item x="33"/>
        <item x="1397"/>
        <item x="238"/>
        <item x="273"/>
        <item x="1533"/>
        <item x="1078"/>
        <item x="732"/>
        <item x="355"/>
        <item x="710"/>
        <item x="1247"/>
        <item x="201"/>
        <item x="513"/>
        <item x="1010"/>
        <item x="576"/>
        <item x="722"/>
        <item x="508"/>
        <item x="855"/>
        <item x="1029"/>
        <item x="441"/>
        <item x="1660"/>
        <item x="801"/>
        <item x="302"/>
        <item x="790"/>
        <item x="1458"/>
        <item x="864"/>
        <item x="1002"/>
        <item x="674"/>
        <item x="844"/>
        <item x="929"/>
        <item x="1100"/>
        <item x="921"/>
        <item x="1372"/>
        <item x="917"/>
        <item x="1651"/>
        <item x="198"/>
        <item x="621"/>
        <item x="735"/>
        <item x="266"/>
        <item x="1014"/>
        <item x="233"/>
        <item x="188"/>
        <item x="245"/>
        <item x="303"/>
        <item x="903"/>
        <item x="1121"/>
        <item x="443"/>
        <item x="215"/>
        <item x="120"/>
        <item x="1085"/>
        <item x="837"/>
        <item x="1384"/>
        <item x="325"/>
        <item x="849"/>
        <item x="660"/>
        <item x="1652"/>
        <item x="982"/>
        <item x="444"/>
        <item x="190"/>
        <item x="625"/>
        <item x="1682"/>
        <item x="172"/>
        <item x="1622"/>
        <item x="1393"/>
        <item x="10"/>
        <item x="986"/>
        <item x="165"/>
        <item x="498"/>
        <item x="618"/>
        <item x="275"/>
        <item x="505"/>
        <item x="26"/>
        <item x="130"/>
        <item x="1063"/>
        <item x="824"/>
        <item x="332"/>
        <item x="803"/>
        <item x="322"/>
        <item x="251"/>
        <item x="590"/>
        <item x="360"/>
        <item x="1681"/>
        <item x="1522"/>
        <item x="510"/>
        <item x="43"/>
        <item x="589"/>
        <item x="571"/>
        <item x="707"/>
        <item x="1344"/>
        <item x="1351"/>
        <item x="1225"/>
        <item x="1642"/>
        <item x="686"/>
        <item x="979"/>
        <item x="846"/>
        <item x="28"/>
        <item x="682"/>
        <item x="139"/>
        <item x="1602"/>
        <item x="1584"/>
        <item x="177"/>
        <item x="83"/>
        <item x="384"/>
        <item x="1375"/>
        <item x="339"/>
        <item x="1485"/>
        <item x="1567"/>
        <item x="348"/>
        <item x="277"/>
        <item x="1503"/>
        <item x="788"/>
        <item x="309"/>
        <item x="171"/>
        <item x="65"/>
        <item x="1203"/>
        <item x="1316"/>
        <item x="1023"/>
        <item x="383"/>
        <item x="580"/>
        <item x="552"/>
        <item x="1641"/>
        <item x="605"/>
        <item x="223"/>
        <item x="1588"/>
        <item x="936"/>
        <item x="1275"/>
        <item x="335"/>
        <item x="1077"/>
        <item x="1671"/>
        <item x="912"/>
        <item x="175"/>
        <item x="1206"/>
        <item x="920"/>
        <item x="748"/>
        <item x="153"/>
        <item x="1024"/>
        <item x="1076"/>
        <item x="41"/>
        <item x="1526"/>
        <item x="488"/>
        <item x="25"/>
        <item x="939"/>
        <item x="368"/>
        <item x="1609"/>
        <item x="357"/>
        <item x="1266"/>
        <item x="1484"/>
        <item x="1644"/>
        <item x="1265"/>
        <item x="1256"/>
        <item x="623"/>
        <item x="1369"/>
        <item x="1414"/>
        <item x="160"/>
        <item x="1264"/>
        <item x="318"/>
        <item x="321"/>
        <item x="94"/>
        <item x="204"/>
        <item x="154"/>
        <item x="1307"/>
        <item x="327"/>
        <item x="1039"/>
        <item x="1612"/>
        <item x="1411"/>
        <item x="622"/>
        <item x="1475"/>
        <item x="1325"/>
        <item x="640"/>
        <item x="656"/>
        <item x="372"/>
        <item x="107"/>
        <item x="129"/>
        <item x="281"/>
        <item x="389"/>
        <item x="50"/>
        <item x="193"/>
        <item x="296"/>
        <item x="1312"/>
        <item x="1309"/>
        <item x="591"/>
        <item x="40"/>
        <item x="346"/>
        <item x="1432"/>
        <item x="630"/>
        <item x="657"/>
        <item x="432"/>
        <item x="731"/>
        <item x="1616"/>
        <item x="422"/>
        <item x="1122"/>
        <item x="249"/>
        <item x="860"/>
        <item x="826"/>
        <item x="693"/>
        <item x="196"/>
        <item x="440"/>
        <item x="1035"/>
        <item x="927"/>
        <item x="1277"/>
        <item x="1288"/>
        <item x="1294"/>
        <item x="1556"/>
        <item x="1379"/>
        <item x="243"/>
        <item x="1619"/>
        <item x="210"/>
        <item x="1238"/>
        <item x="1211"/>
        <item x="599"/>
        <item x="1608"/>
        <item x="1657"/>
        <item x="250"/>
        <item x="1454"/>
        <item x="705"/>
        <item x="1295"/>
        <item x="1610"/>
        <item x="996"/>
        <item x="341"/>
        <item x="1525"/>
        <item x="314"/>
        <item x="774"/>
        <item x="1022"/>
        <item x="289"/>
        <item x="317"/>
        <item x="450"/>
        <item x="156"/>
        <item x="658"/>
        <item x="1092"/>
        <item x="1032"/>
        <item x="1634"/>
        <item x="593"/>
        <item x="1394"/>
        <item x="851"/>
        <item x="490"/>
        <item x="442"/>
        <item x="205"/>
        <item x="380"/>
        <item x="1541"/>
        <item x="376"/>
        <item x="1555"/>
        <item x="351"/>
        <item x="1390"/>
        <item x="516"/>
        <item x="293"/>
        <item x="86"/>
        <item x="1007"/>
        <item x="1053"/>
        <item x="1564"/>
        <item x="1034"/>
        <item x="1409"/>
        <item x="460"/>
        <item x="278"/>
        <item x="708"/>
        <item x="133"/>
        <item x="1452"/>
        <item x="669"/>
        <item x="1065"/>
        <item x="1127"/>
        <item x="700"/>
        <item x="347"/>
        <item x="1000"/>
        <item x="272"/>
        <item x="1596"/>
        <item x="148"/>
        <item x="817"/>
        <item x="1011"/>
        <item x="1647"/>
        <item x="216"/>
        <item x="1430"/>
        <item x="1031"/>
        <item x="1683"/>
        <item x="1666"/>
        <item x="1659"/>
        <item x="1554"/>
        <item x="1304"/>
        <item x="997"/>
        <item x="1049"/>
        <item x="1701"/>
        <item x="1093"/>
        <item x="375"/>
        <item x="186"/>
        <item x="1116"/>
        <item x="124"/>
        <item x="727"/>
        <item x="969"/>
        <item x="1415"/>
        <item x="116"/>
        <item x="633"/>
        <item x="858"/>
        <item x="918"/>
        <item x="1335"/>
        <item x="944"/>
        <item x="1583"/>
        <item x="1338"/>
        <item x="27"/>
        <item x="214"/>
        <item x="1061"/>
        <item x="1509"/>
        <item x="1565"/>
        <item x="1062"/>
        <item x="1550"/>
        <item x="1590"/>
        <item x="485"/>
        <item x="404"/>
        <item x="297"/>
        <item x="825"/>
        <item x="1530"/>
        <item x="558"/>
        <item x="1087"/>
        <item x="1419"/>
        <item x="1147"/>
        <item x="981"/>
        <item x="1126"/>
        <item x="419"/>
        <item x="428"/>
        <item x="715"/>
        <item x="1323"/>
        <item x="400"/>
        <item x="46"/>
        <item x="809"/>
        <item x="1008"/>
        <item x="1418"/>
        <item x="1559"/>
        <item x="170"/>
        <item x="1292"/>
        <item x="202"/>
        <item x="1449"/>
        <item x="784"/>
        <item x="714"/>
        <item x="993"/>
        <item x="1613"/>
        <item x="1382"/>
        <item x="1540"/>
        <item x="1048"/>
        <item x="430"/>
        <item x="645"/>
        <item x="770"/>
        <item x="1056"/>
        <item x="1363"/>
        <item x="1611"/>
        <item x="1257"/>
        <item x="486"/>
        <item x="777"/>
        <item x="447"/>
        <item x="1673"/>
        <item x="103"/>
        <item x="1185"/>
        <item x="1080"/>
        <item x="45"/>
        <item x="1667"/>
        <item x="354"/>
        <item x="1129"/>
        <item x="1686"/>
        <item x="1181"/>
        <item x="1227"/>
        <item x="1492"/>
        <item x="879"/>
        <item x="1278"/>
        <item x="1041"/>
        <item x="1574"/>
        <item x="67"/>
        <item x="1367"/>
        <item x="1648"/>
        <item x="766"/>
        <item x="1706"/>
        <item x="562"/>
        <item x="909"/>
        <item x="1494"/>
        <item x="320"/>
        <item x="768"/>
        <item x="1071"/>
        <item x="395"/>
        <item x="884"/>
        <item x="832"/>
        <item x="452"/>
        <item x="1349"/>
        <item x="802"/>
        <item x="42"/>
        <item x="1489"/>
        <item x="331"/>
        <item x="1079"/>
        <item x="600"/>
        <item x="990"/>
        <item x="1491"/>
        <item x="1081"/>
        <item x="292"/>
        <item x="569"/>
        <item x="1649"/>
        <item x="828"/>
        <item x="523"/>
        <item x="749"/>
        <item x="231"/>
        <item x="767"/>
        <item x="1354"/>
        <item x="110"/>
        <item x="183"/>
        <item x="1420"/>
        <item x="1086"/>
        <item x="1399"/>
        <item x="1587"/>
        <item x="963"/>
        <item x="237"/>
        <item x="51"/>
        <item x="518"/>
        <item x="1439"/>
        <item x="1133"/>
        <item x="420"/>
        <item x="667"/>
        <item x="262"/>
        <item x="522"/>
        <item x="1594"/>
        <item x="247"/>
        <item x="126"/>
        <item x="449"/>
        <item x="1629"/>
        <item x="1502"/>
        <item x="1422"/>
        <item x="822"/>
        <item x="1140"/>
        <item x="862"/>
        <item x="155"/>
        <item x="1677"/>
        <item x="1058"/>
        <item x="1205"/>
        <item x="11"/>
        <item x="811"/>
        <item x="631"/>
        <item x="615"/>
        <item x="1326"/>
        <item x="723"/>
        <item x="492"/>
        <item x="362"/>
        <item x="232"/>
        <item x="267"/>
        <item x="1431"/>
        <item x="1654"/>
        <item x="1322"/>
        <item x="924"/>
        <item x="638"/>
        <item x="991"/>
        <item x="1468"/>
        <item x="60"/>
        <item x="977"/>
        <item x="57"/>
        <item x="1631"/>
        <item x="1139"/>
        <item x="1037"/>
        <item x="906"/>
        <item x="1142"/>
        <item x="1249"/>
        <item x="1201"/>
        <item x="164"/>
        <item x="831"/>
        <item x="454"/>
        <item x="1593"/>
        <item x="960"/>
        <item x="962"/>
        <item x="1529"/>
        <item x="1111"/>
        <item x="1044"/>
        <item x="724"/>
        <item x="1095"/>
        <item x="53"/>
        <item x="893"/>
        <item x="1340"/>
        <item x="1267"/>
        <item x="612"/>
        <item x="566"/>
        <item x="1508"/>
        <item x="961"/>
        <item x="1597"/>
        <item x="92"/>
        <item x="1059"/>
        <item x="873"/>
        <item x="1426"/>
        <item x="1358"/>
        <item x="755"/>
        <item x="1114"/>
        <item x="319"/>
        <item x="1536"/>
        <item x="608"/>
        <item x="84"/>
        <item x="1019"/>
        <item x="815"/>
        <item x="147"/>
        <item x="1001"/>
        <item x="966"/>
        <item x="1069"/>
        <item x="1365"/>
        <item x="725"/>
        <item x="418"/>
        <item x="1401"/>
        <item x="655"/>
        <item x="394"/>
        <item x="1482"/>
        <item x="1055"/>
        <item x="1228"/>
        <item x="1009"/>
        <item x="915"/>
        <item x="1391"/>
        <item x="93"/>
        <item x="1638"/>
        <item x="617"/>
        <item x="1290"/>
        <item x="760"/>
        <item x="1314"/>
        <item x="1543"/>
        <item x="892"/>
        <item x="919"/>
        <item x="604"/>
        <item x="1429"/>
        <item x="344"/>
        <item x="1040"/>
        <item x="534"/>
        <item x="1599"/>
        <item x="1691"/>
        <item x="956"/>
        <item x="111"/>
        <item x="455"/>
        <item x="797"/>
        <item x="1302"/>
        <item x="992"/>
        <item x="1493"/>
        <item x="729"/>
        <item x="886"/>
        <item x="759"/>
        <item x="1606"/>
        <item x="985"/>
        <item x="1246"/>
        <item x="933"/>
        <item x="140"/>
        <item x="901"/>
        <item x="1618"/>
        <item x="128"/>
        <item x="653"/>
        <item x="859"/>
        <item x="955"/>
        <item x="1378"/>
        <item x="166"/>
        <item x="632"/>
        <item x="1193"/>
        <item x="1423"/>
        <item x="696"/>
        <item x="951"/>
        <item x="47"/>
        <item x="143"/>
        <item x="1605"/>
        <item x="1255"/>
        <item x="345"/>
        <item x="1552"/>
        <item x="1198"/>
        <item x="741"/>
        <item x="747"/>
        <item x="456"/>
        <item x="256"/>
        <item x="1128"/>
        <item x="572"/>
        <item x="672"/>
        <item x="44"/>
        <item x="1511"/>
        <item x="397"/>
        <item x="1268"/>
        <item x="226"/>
        <item x="1694"/>
        <item x="1214"/>
        <item x="378"/>
        <item x="1688"/>
        <item x="1088"/>
        <item x="1170"/>
        <item x="1537"/>
        <item x="894"/>
        <item x="411"/>
        <item x="584"/>
        <item x="1595"/>
        <item x="544"/>
        <item x="1263"/>
        <item x="221"/>
        <item x="902"/>
        <item x="683"/>
        <item x="316"/>
        <item x="1689"/>
        <item x="1669"/>
        <item x="1505"/>
        <item x="265"/>
        <item x="543"/>
        <item x="872"/>
        <item x="596"/>
        <item x="842"/>
        <item x="1101"/>
        <item x="564"/>
        <item x="659"/>
        <item x="1544"/>
        <item x="953"/>
        <item x="1517"/>
        <item x="616"/>
        <item x="178"/>
        <item x="1696"/>
        <item x="1317"/>
        <item x="942"/>
        <item x="280"/>
        <item x="1479"/>
        <item x="461"/>
        <item x="1684"/>
        <item x="1380"/>
        <item x="1192"/>
        <item x="1558"/>
        <item x="545"/>
        <item x="539"/>
        <item x="841"/>
        <item x="983"/>
        <item x="1374"/>
        <item x="1695"/>
        <item x="950"/>
        <item x="905"/>
        <item x="838"/>
        <item x="520"/>
        <item x="194"/>
        <item x="209"/>
        <item x="451"/>
        <item x="1626"/>
        <item x="738"/>
        <item x="1356"/>
        <item x="248"/>
        <item x="1162"/>
        <item x="556"/>
        <item x="163"/>
        <item x="1523"/>
        <item x="575"/>
        <item x="1483"/>
        <item x="651"/>
        <item x="91"/>
        <item x="812"/>
        <item x="1143"/>
        <item x="1549"/>
        <item x="1428"/>
        <item x="290"/>
        <item x="1456"/>
        <item x="439"/>
        <item x="1232"/>
        <item x="995"/>
        <item x="8"/>
        <item x="269"/>
        <item x="37"/>
        <item x="457"/>
        <item x="483"/>
        <item x="453"/>
        <item x="431"/>
        <item x="1697"/>
        <item x="1512"/>
        <item x="1386"/>
        <item x="761"/>
        <item x="1359"/>
        <item x="1377"/>
        <item x="477"/>
        <item x="1585"/>
        <item x="497"/>
        <item x="964"/>
        <item x="180"/>
        <item x="1496"/>
        <item x="138"/>
        <item x="885"/>
        <item x="948"/>
        <item x="168"/>
        <item x="1370"/>
        <item x="184"/>
        <item x="1531"/>
        <item x="1546"/>
        <item x="1141"/>
        <item x="392"/>
        <item x="1016"/>
        <item x="1516"/>
        <item x="689"/>
        <item x="1598"/>
        <item x="1285"/>
        <item x="579"/>
        <item x="1545"/>
        <item x="1291"/>
        <item x="958"/>
        <item x="121"/>
        <item x="1125"/>
        <item x="1348"/>
        <item x="1149"/>
        <item x="757"/>
        <item x="479"/>
        <item x="1532"/>
        <item x="1703"/>
        <item x="295"/>
        <item x="1507"/>
        <item x="662"/>
        <item x="703"/>
        <item x="1068"/>
        <item x="1586"/>
        <item x="390"/>
        <item x="89"/>
        <item x="393"/>
        <item x="574"/>
        <item x="1329"/>
        <item x="476"/>
        <item x="1057"/>
        <item x="104"/>
        <item x="1184"/>
        <item x="1164"/>
        <item x="32"/>
        <item x="861"/>
        <item x="1051"/>
        <item x="701"/>
        <item x="1186"/>
        <item x="470"/>
        <item x="530"/>
        <item x="778"/>
        <item x="999"/>
        <item x="916"/>
        <item x="1248"/>
        <item x="1704"/>
        <item x="1368"/>
        <item x="1108"/>
        <item x="1120"/>
        <item x="484"/>
        <item x="799"/>
        <item x="1570"/>
        <item x="1486"/>
        <item x="1235"/>
        <item x="889"/>
        <item x="7"/>
        <item x="1172"/>
        <item x="1581"/>
        <item x="1539"/>
        <item x="1020"/>
        <item x="830"/>
        <item x="98"/>
        <item x="1245"/>
        <item x="1643"/>
        <item x="398"/>
        <item x="887"/>
        <item x="911"/>
        <item x="300"/>
        <item x="1630"/>
        <item x="252"/>
        <item x="424"/>
        <item x="306"/>
        <item x="1617"/>
        <item x="555"/>
        <item x="1047"/>
        <item x="1425"/>
        <item x="1625"/>
        <item x="734"/>
        <item x="792"/>
        <item x="313"/>
        <item x="427"/>
        <item x="973"/>
        <item x="943"/>
        <item x="1395"/>
        <item x="1504"/>
        <item x="489"/>
        <item x="436"/>
        <item x="287"/>
        <item x="1123"/>
        <item x="114"/>
        <item x="207"/>
        <item x="1437"/>
        <item x="1447"/>
        <item x="1293"/>
        <item x="39"/>
        <item x="90"/>
        <item x="718"/>
        <item x="1036"/>
        <item x="670"/>
        <item x="1389"/>
        <item x="6"/>
        <item x="396"/>
        <item x="987"/>
        <item x="1136"/>
        <item x="212"/>
        <item x="1569"/>
        <item x="1653"/>
        <item x="1495"/>
        <item x="1115"/>
        <item x="1538"/>
        <item x="750"/>
        <item x="500"/>
        <item x="1472"/>
        <item x="1145"/>
        <item x="343"/>
        <item x="839"/>
        <item x="82"/>
        <item x="1571"/>
        <item x="881"/>
        <item x="1109"/>
        <item x="1270"/>
        <item x="1191"/>
        <item x="1453"/>
        <item x="1560"/>
        <item x="435"/>
        <item x="1705"/>
        <item x="665"/>
        <item x="1656"/>
        <item x="337"/>
        <item x="350"/>
        <item x="854"/>
        <item x="1572"/>
        <item x="1194"/>
        <item x="480"/>
        <item x="260"/>
        <item x="255"/>
        <item x="813"/>
        <item x="1253"/>
        <item x="594"/>
        <item x="1176"/>
        <item x="1050"/>
        <item x="506"/>
        <item x="1082"/>
        <item x="1243"/>
        <item x="1547"/>
        <item x="635"/>
        <item x="1579"/>
        <item x="136"/>
        <item x="1070"/>
        <item x="1183"/>
        <item x="1153"/>
        <item x="1279"/>
        <item x="1514"/>
        <item x="957"/>
        <item x="1557"/>
        <item x="1273"/>
        <item x="775"/>
        <item x="1448"/>
        <item x="780"/>
        <item x="1408"/>
        <item x="263"/>
        <item x="984"/>
        <item x="704"/>
        <item x="1434"/>
        <item x="800"/>
        <item x="795"/>
        <item x="1138"/>
        <item x="1692"/>
        <item x="606"/>
        <item x="311"/>
        <item x="122"/>
        <item x="464"/>
        <item x="1561"/>
        <item x="276"/>
        <item x="1251"/>
        <item x="1284"/>
        <item x="323"/>
        <item x="1229"/>
        <item x="176"/>
        <item x="926"/>
        <item x="1298"/>
        <item x="218"/>
        <item x="895"/>
        <item x="1038"/>
        <item x="1339"/>
        <item x="1427"/>
        <item x="499"/>
        <item x="1118"/>
        <item x="1175"/>
        <item x="1236"/>
        <item x="1383"/>
        <item x="70"/>
        <item x="1296"/>
        <item x="1400"/>
        <item x="1376"/>
        <item x="1346"/>
        <item x="1334"/>
        <item x="182"/>
        <item x="1360"/>
        <item x="1187"/>
        <item x="1568"/>
        <item x="1404"/>
        <item x="763"/>
        <item x="17"/>
        <item x="1603"/>
        <item x="1580"/>
        <item x="716"/>
        <item x="978"/>
        <item x="1332"/>
        <item x="52"/>
        <item x="342"/>
        <item x="820"/>
        <item x="1398"/>
        <item x="1299"/>
        <item x="1215"/>
        <item x="1440"/>
        <item x="603"/>
        <item x="910"/>
        <item x="582"/>
        <item x="565"/>
        <item x="1252"/>
        <item x="1381"/>
        <item x="1303"/>
        <item x="1242"/>
        <item x="425"/>
        <item x="95"/>
        <item x="1520"/>
        <item x="219"/>
        <item x="206"/>
        <item x="1324"/>
        <item x="100"/>
        <item x="195"/>
        <item x="720"/>
        <item x="896"/>
        <item x="1091"/>
        <item x="1442"/>
        <item x="1280"/>
        <item x="931"/>
        <item x="1124"/>
        <item x="187"/>
        <item x="438"/>
        <item x="1171"/>
        <item x="746"/>
        <item x="1392"/>
        <item x="1033"/>
        <item x="882"/>
        <item x="613"/>
        <item x="1083"/>
        <item x="1315"/>
        <item x="1287"/>
        <item x="721"/>
        <item x="1271"/>
        <item x="1182"/>
        <item x="144"/>
        <item x="417"/>
        <item x="1260"/>
        <item x="925"/>
        <item x="1582"/>
        <item x="1117"/>
        <item x="106"/>
        <item x="1373"/>
        <item x="1244"/>
        <item x="1337"/>
        <item x="358"/>
        <item x="601"/>
        <item x="922"/>
        <item x="989"/>
        <item x="1573"/>
        <item x="875"/>
        <item x="101"/>
        <item x="217"/>
        <item x="1217"/>
        <item x="610"/>
        <item x="904"/>
        <item x="356"/>
        <item x="965"/>
        <item x="1230"/>
        <item x="1592"/>
        <item x="234"/>
        <item x="97"/>
        <item x="1357"/>
        <item x="1262"/>
        <item x="567"/>
        <item x="1676"/>
        <item x="535"/>
        <item x="1098"/>
        <item x="1436"/>
        <item x="1067"/>
        <item x="1416"/>
        <item x="208"/>
        <item x="1466"/>
        <item x="240"/>
        <item x="330"/>
        <item x="914"/>
        <item x="550"/>
        <item x="1535"/>
        <item x="1435"/>
        <item x="897"/>
        <item x="294"/>
        <item x="1300"/>
        <item x="1352"/>
        <item x="1510"/>
        <item x="609"/>
        <item x="482"/>
        <item x="1336"/>
        <item x="1321"/>
        <item x="688"/>
        <item x="1551"/>
        <item x="1207"/>
        <item x="1433"/>
        <item x="365"/>
        <item x="1130"/>
        <item x="49"/>
        <item x="1113"/>
        <item x="1366"/>
        <item x="416"/>
        <item x="1003"/>
        <item x="426"/>
        <item x="1690"/>
        <item x="1371"/>
        <item x="1180"/>
        <item x="970"/>
        <item x="713"/>
        <item x="1635"/>
        <item x="1528"/>
        <item x="1168"/>
        <item x="1481"/>
        <item x="538"/>
        <item x="446"/>
        <item x="224"/>
        <item x="493"/>
        <item x="1197"/>
        <item x="1328"/>
        <item x="560"/>
        <item x="908"/>
        <item x="1320"/>
        <item x="691"/>
        <item x="179"/>
        <item x="888"/>
        <item x="816"/>
        <item x="1004"/>
        <item x="338"/>
        <item x="1639"/>
        <item x="1513"/>
        <item x="762"/>
        <item x="1438"/>
        <item x="1362"/>
        <item x="1190"/>
        <item x="119"/>
        <item x="1350"/>
        <item x="1575"/>
        <item x="161"/>
        <item x="548"/>
        <item x="1636"/>
        <item x="105"/>
        <item x="1301"/>
        <item x="1212"/>
        <item x="1177"/>
        <item x="1410"/>
        <item x="1443"/>
        <item x="1455"/>
        <item x="737"/>
        <item x="1318"/>
        <item x="1402"/>
        <item x="151"/>
        <item x="1614"/>
        <item x="491"/>
        <item x="971"/>
        <item x="1110"/>
        <item x="883"/>
        <item x="1698"/>
        <item x="150"/>
        <item x="1478"/>
        <item x="370"/>
        <item x="1272"/>
        <item x="1282"/>
        <item x="125"/>
        <item x="1515"/>
        <item x="1310"/>
        <item x="782"/>
        <item x="1219"/>
        <item x="771"/>
        <item x="719"/>
        <item x="1563"/>
        <item x="127"/>
        <item x="845"/>
        <item x="1347"/>
        <item x="547"/>
        <item x="717"/>
        <item x="540"/>
        <item x="4"/>
        <item x="1405"/>
        <item x="386"/>
        <item x="1331"/>
        <item x="1388"/>
        <item x="1200"/>
        <item x="1132"/>
        <item x="1385"/>
        <item x="829"/>
        <item x="690"/>
        <item x="827"/>
        <item x="847"/>
        <item x="1467"/>
        <item x="1633"/>
        <item x="1199"/>
        <item x="1685"/>
        <item x="1445"/>
        <item x="736"/>
        <item x="1601"/>
        <item x="336"/>
        <item x="810"/>
        <item x="1259"/>
        <item x="1353"/>
        <item x="1042"/>
        <item x="913"/>
        <item x="257"/>
        <item x="1046"/>
        <item x="421"/>
        <item x="1387"/>
        <item x="1600"/>
        <item x="1250"/>
        <item x="1241"/>
        <item x="818"/>
        <item x="1637"/>
        <item x="1476"/>
        <item x="145"/>
        <item x="333"/>
        <item x="949"/>
        <item x="1254"/>
        <item x="1261"/>
        <item x="1165"/>
        <item x="99"/>
        <item x="301"/>
        <item x="1006"/>
        <item x="524"/>
        <item x="597"/>
        <item x="141"/>
        <item x="528"/>
        <item x="115"/>
        <item x="459"/>
        <item x="1148"/>
        <item x="87"/>
        <item x="666"/>
        <item x="664"/>
        <item x="1043"/>
        <item x="1146"/>
        <item x="474"/>
        <item x="1269"/>
        <item x="923"/>
        <item x="1220"/>
        <item x="798"/>
        <item x="1060"/>
        <item x="1620"/>
        <item x="1319"/>
        <item x="462"/>
        <item x="146"/>
        <item x="1403"/>
        <item x="225"/>
        <item x="1474"/>
        <item x="637"/>
        <item x="113"/>
        <item x="1361"/>
        <item x="1668"/>
        <item x="1621"/>
        <item x="1469"/>
        <item x="930"/>
        <item x="1174"/>
        <item x="856"/>
        <item x="1604"/>
        <item x="471"/>
        <item x="1342"/>
        <item x="568"/>
        <item x="578"/>
        <item x="282"/>
        <item x="976"/>
        <item x="1152"/>
        <item x="532"/>
        <item x="1233"/>
        <item x="1627"/>
        <item x="794"/>
        <item x="1577"/>
        <item x="239"/>
        <item x="814"/>
        <item x="448"/>
        <item x="1407"/>
        <item x="1333"/>
        <item x="1234"/>
        <item x="1364"/>
        <item x="235"/>
        <item x="835"/>
        <item x="1497"/>
        <item x="1119"/>
        <item x="743"/>
        <item x="197"/>
        <item x="253"/>
        <item x="1424"/>
        <item x="1632"/>
        <item x="1708"/>
        <item x="1131"/>
        <item x="1470"/>
        <item x="1589"/>
        <item x="742"/>
        <item x="796"/>
        <item x="288"/>
        <item x="1150"/>
        <item x="1640"/>
        <item x="286"/>
        <item x="1231"/>
        <item x="137"/>
        <item x="1500"/>
        <item x="406"/>
        <item x="199"/>
        <item x="1276"/>
        <item x="1173"/>
        <item x="9"/>
        <item x="1498"/>
        <item x="326"/>
        <item x="1226"/>
        <item x="465"/>
        <item x="1237"/>
        <item x="1623"/>
        <item x="1607"/>
        <item x="1178"/>
        <item x="752"/>
        <item x="173"/>
        <item x="68"/>
        <item x="401"/>
        <item x="1499"/>
        <item x="891"/>
        <item x="1417"/>
        <item x="1240"/>
        <item x="117"/>
        <item x="1678"/>
        <item x="850"/>
        <item x="434"/>
        <item x="1297"/>
        <item x="819"/>
        <item x="1480"/>
        <item x="1406"/>
        <item x="369"/>
        <item x="1274"/>
        <item x="112"/>
        <item x="1524"/>
        <item x="1327"/>
        <item x="1012"/>
        <item x="371"/>
        <item x="1624"/>
        <item x="1693"/>
        <item x="134"/>
        <item x="1196"/>
        <item x="364"/>
        <item x="463"/>
        <item x="614"/>
        <item x="1501"/>
        <item x="1084"/>
        <item x="1154"/>
        <item x="1451"/>
        <item x="673"/>
        <item x="711"/>
        <item x="1674"/>
        <item x="1283"/>
        <item x="1450"/>
        <item x="79"/>
        <item x="423"/>
        <item x="88"/>
        <item x="1446"/>
        <item x="437"/>
        <item x="1519"/>
        <item x="291"/>
        <item x="135"/>
        <item x="77"/>
        <item x="1488"/>
        <item x="1473"/>
        <item x="1566"/>
        <item x="1137"/>
        <item x="726"/>
        <item x="1289"/>
        <item x="123"/>
        <item x="776"/>
        <item x="458"/>
        <item x="1527"/>
        <item x="1487"/>
        <item x="236"/>
        <item x="1413"/>
        <item x="546"/>
        <item t="default"/>
      </items>
    </pivotField>
    <pivotField compact="0" outline="0" showAll="0">
      <items count="2">
        <item x="0"/>
        <item t="default"/>
      </items>
    </pivotField>
    <pivotField compact="0" outline="0" showAll="0"/>
  </pivotFields>
  <rowFields count="1">
    <field x="5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agLab Class name" fld="5" subtotal="count" baseField="0" baseItem="0"/>
    <dataField name="Sum of TagLab Area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12"/>
  <sheetViews>
    <sheetView topLeftCell="A2762" workbookViewId="0">
      <selection sqref="A1:L2812"/>
    </sheetView>
  </sheetViews>
  <sheetFormatPr defaultRowHeight="15"/>
  <cols>
    <col min="1" max="1" width="26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2">
        <v>45873</v>
      </c>
      <c r="C2" s="1" t="s">
        <v>13</v>
      </c>
      <c r="D2" s="1">
        <v>69</v>
      </c>
      <c r="E2" s="1">
        <v>69</v>
      </c>
      <c r="F2" s="1" t="s">
        <v>14</v>
      </c>
      <c r="G2" s="1">
        <v>14103.6</v>
      </c>
      <c r="H2" s="1">
        <v>17517.5</v>
      </c>
      <c r="I2" s="1">
        <v>6.9</v>
      </c>
      <c r="J2" s="1">
        <v>3.3</v>
      </c>
      <c r="K2" s="1">
        <v>0</v>
      </c>
      <c r="L2" s="1"/>
    </row>
    <row r="3" spans="1:12">
      <c r="A3" s="1" t="s">
        <v>12</v>
      </c>
      <c r="B3" s="2">
        <v>45873</v>
      </c>
      <c r="C3" s="1" t="s">
        <v>13</v>
      </c>
      <c r="D3" s="1">
        <v>138</v>
      </c>
      <c r="E3" s="1">
        <v>138</v>
      </c>
      <c r="F3" s="1" t="s">
        <v>15</v>
      </c>
      <c r="G3" s="1">
        <v>8972.2000000000007</v>
      </c>
      <c r="H3" s="1">
        <v>19445.5</v>
      </c>
      <c r="I3" s="1">
        <v>5.0999999999999996</v>
      </c>
      <c r="J3" s="1">
        <v>1.36</v>
      </c>
      <c r="K3" s="1">
        <v>0</v>
      </c>
      <c r="L3" s="1"/>
    </row>
    <row r="4" spans="1:12">
      <c r="A4" s="1" t="s">
        <v>12</v>
      </c>
      <c r="B4" s="2">
        <v>45873</v>
      </c>
      <c r="C4" s="1" t="s">
        <v>13</v>
      </c>
      <c r="D4" s="1">
        <v>140</v>
      </c>
      <c r="E4" s="1">
        <v>140</v>
      </c>
      <c r="F4" s="1" t="s">
        <v>15</v>
      </c>
      <c r="G4" s="1">
        <v>9003.9</v>
      </c>
      <c r="H4" s="1">
        <v>19452.7</v>
      </c>
      <c r="I4" s="1">
        <v>4.0999999999999996</v>
      </c>
      <c r="J4" s="1">
        <v>1.1599999999999999</v>
      </c>
      <c r="K4" s="1">
        <v>0</v>
      </c>
      <c r="L4" s="1"/>
    </row>
    <row r="5" spans="1:12">
      <c r="A5" s="1" t="s">
        <v>12</v>
      </c>
      <c r="B5" s="2">
        <v>45873</v>
      </c>
      <c r="C5" s="1" t="s">
        <v>13</v>
      </c>
      <c r="D5" s="1">
        <v>145</v>
      </c>
      <c r="E5" s="1">
        <v>145</v>
      </c>
      <c r="F5" s="1" t="s">
        <v>15</v>
      </c>
      <c r="G5" s="1">
        <v>9039.2000000000007</v>
      </c>
      <c r="H5" s="1">
        <v>19472.2</v>
      </c>
      <c r="I5" s="1">
        <v>3.1</v>
      </c>
      <c r="J5" s="1">
        <v>0.69</v>
      </c>
      <c r="K5" s="1">
        <v>0</v>
      </c>
      <c r="L5" s="1"/>
    </row>
    <row r="6" spans="1:12">
      <c r="A6" s="1" t="s">
        <v>12</v>
      </c>
      <c r="B6" s="2">
        <v>45873</v>
      </c>
      <c r="C6" s="1" t="s">
        <v>13</v>
      </c>
      <c r="D6" s="1">
        <v>153</v>
      </c>
      <c r="E6" s="1">
        <v>153</v>
      </c>
      <c r="F6" s="1" t="s">
        <v>16</v>
      </c>
      <c r="G6" s="1">
        <v>12783.2</v>
      </c>
      <c r="H6" s="1">
        <v>20250.599999999999</v>
      </c>
      <c r="I6" s="1">
        <v>46</v>
      </c>
      <c r="J6" s="1">
        <v>66.099999999999994</v>
      </c>
      <c r="K6" s="1">
        <v>0</v>
      </c>
      <c r="L6" s="1"/>
    </row>
    <row r="7" spans="1:12">
      <c r="A7" s="1" t="s">
        <v>12</v>
      </c>
      <c r="B7" s="2">
        <v>45873</v>
      </c>
      <c r="C7" s="1" t="s">
        <v>13</v>
      </c>
      <c r="D7" s="1">
        <v>155</v>
      </c>
      <c r="E7" s="1">
        <v>155</v>
      </c>
      <c r="F7" s="1" t="s">
        <v>17</v>
      </c>
      <c r="G7" s="1">
        <v>14384.9</v>
      </c>
      <c r="H7" s="1">
        <v>20115.099999999999</v>
      </c>
      <c r="I7" s="1">
        <v>5</v>
      </c>
      <c r="J7" s="1">
        <v>1.38</v>
      </c>
      <c r="K7" s="1">
        <v>0</v>
      </c>
      <c r="L7" s="1"/>
    </row>
    <row r="8" spans="1:12">
      <c r="A8" s="1" t="s">
        <v>12</v>
      </c>
      <c r="B8" s="2">
        <v>45873</v>
      </c>
      <c r="C8" s="1" t="s">
        <v>13</v>
      </c>
      <c r="D8" s="1">
        <v>165</v>
      </c>
      <c r="E8" s="1">
        <v>165</v>
      </c>
      <c r="F8" s="1" t="s">
        <v>18</v>
      </c>
      <c r="G8" s="1">
        <v>15260.7</v>
      </c>
      <c r="H8" s="1">
        <v>20389.599999999999</v>
      </c>
      <c r="I8" s="1">
        <v>21.2</v>
      </c>
      <c r="J8" s="1">
        <v>24.93</v>
      </c>
      <c r="K8" s="1">
        <v>0</v>
      </c>
      <c r="L8" s="1"/>
    </row>
    <row r="9" spans="1:12">
      <c r="A9" s="1" t="s">
        <v>12</v>
      </c>
      <c r="B9" s="2">
        <v>45873</v>
      </c>
      <c r="C9" s="1" t="s">
        <v>13</v>
      </c>
      <c r="D9" s="1">
        <v>168</v>
      </c>
      <c r="E9" s="1">
        <v>168</v>
      </c>
      <c r="F9" s="1" t="s">
        <v>17</v>
      </c>
      <c r="G9" s="1">
        <v>12713.4</v>
      </c>
      <c r="H9" s="1">
        <v>20473.7</v>
      </c>
      <c r="I9" s="1">
        <v>19.899999999999999</v>
      </c>
      <c r="J9" s="1">
        <v>22.48</v>
      </c>
      <c r="K9" s="1">
        <v>0</v>
      </c>
      <c r="L9" s="1"/>
    </row>
    <row r="10" spans="1:12">
      <c r="A10" s="1" t="s">
        <v>12</v>
      </c>
      <c r="B10" s="2">
        <v>45873</v>
      </c>
      <c r="C10" s="1" t="s">
        <v>13</v>
      </c>
      <c r="D10" s="1">
        <v>185</v>
      </c>
      <c r="E10" s="1">
        <v>185</v>
      </c>
      <c r="F10" s="1" t="s">
        <v>15</v>
      </c>
      <c r="G10" s="1">
        <v>22217.9</v>
      </c>
      <c r="H10" s="1">
        <v>20716</v>
      </c>
      <c r="I10" s="1">
        <v>24.9</v>
      </c>
      <c r="J10" s="1">
        <v>19.41</v>
      </c>
      <c r="K10" s="1">
        <v>0</v>
      </c>
      <c r="L10" s="1"/>
    </row>
    <row r="11" spans="1:12">
      <c r="A11" s="1" t="s">
        <v>12</v>
      </c>
      <c r="B11" s="2">
        <v>45873</v>
      </c>
      <c r="C11" s="1" t="s">
        <v>13</v>
      </c>
      <c r="D11" s="1">
        <v>188</v>
      </c>
      <c r="E11" s="1">
        <v>188</v>
      </c>
      <c r="F11" s="1" t="s">
        <v>19</v>
      </c>
      <c r="G11" s="1">
        <v>14992</v>
      </c>
      <c r="H11" s="1">
        <v>20855</v>
      </c>
      <c r="I11" s="1">
        <v>51.2</v>
      </c>
      <c r="J11" s="1">
        <v>148.69999999999999</v>
      </c>
      <c r="K11" s="1">
        <v>0</v>
      </c>
      <c r="L11" s="1"/>
    </row>
    <row r="12" spans="1:12">
      <c r="A12" s="1" t="s">
        <v>12</v>
      </c>
      <c r="B12" s="2">
        <v>45873</v>
      </c>
      <c r="C12" s="1" t="s">
        <v>13</v>
      </c>
      <c r="D12" s="1">
        <v>260</v>
      </c>
      <c r="E12" s="1">
        <v>260</v>
      </c>
      <c r="F12" s="1" t="s">
        <v>20</v>
      </c>
      <c r="G12" s="1">
        <v>21983.7</v>
      </c>
      <c r="H12" s="1">
        <v>22526.9</v>
      </c>
      <c r="I12" s="1">
        <v>11.1</v>
      </c>
      <c r="J12" s="1">
        <v>6.28</v>
      </c>
      <c r="K12" s="1">
        <v>0</v>
      </c>
      <c r="L12" s="1"/>
    </row>
    <row r="13" spans="1:12">
      <c r="A13" s="1" t="s">
        <v>12</v>
      </c>
      <c r="B13" s="2">
        <v>45873</v>
      </c>
      <c r="C13" s="1" t="s">
        <v>13</v>
      </c>
      <c r="D13" s="1">
        <v>285</v>
      </c>
      <c r="E13" s="1">
        <v>285</v>
      </c>
      <c r="F13" s="1" t="s">
        <v>17</v>
      </c>
      <c r="G13" s="1">
        <v>4505.2</v>
      </c>
      <c r="H13" s="1">
        <v>22916.5</v>
      </c>
      <c r="I13" s="1">
        <v>18.399999999999999</v>
      </c>
      <c r="J13" s="1">
        <v>12.74</v>
      </c>
      <c r="K13" s="1">
        <v>0</v>
      </c>
      <c r="L13" s="1"/>
    </row>
    <row r="14" spans="1:12">
      <c r="A14" s="1" t="s">
        <v>12</v>
      </c>
      <c r="B14" s="2">
        <v>45873</v>
      </c>
      <c r="C14" s="1" t="s">
        <v>13</v>
      </c>
      <c r="D14" s="1">
        <v>313</v>
      </c>
      <c r="E14" s="1">
        <v>313</v>
      </c>
      <c r="F14" s="1" t="s">
        <v>18</v>
      </c>
      <c r="G14" s="1">
        <v>5482.2</v>
      </c>
      <c r="H14" s="1">
        <v>23451.200000000001</v>
      </c>
      <c r="I14" s="1">
        <v>6.7</v>
      </c>
      <c r="J14" s="1">
        <v>2.94</v>
      </c>
      <c r="K14" s="1">
        <v>0</v>
      </c>
      <c r="L14" s="1"/>
    </row>
    <row r="15" spans="1:12">
      <c r="A15" s="1" t="s">
        <v>12</v>
      </c>
      <c r="B15" s="2">
        <v>45873</v>
      </c>
      <c r="C15" s="1" t="s">
        <v>13</v>
      </c>
      <c r="D15" s="1">
        <v>322</v>
      </c>
      <c r="E15" s="1">
        <v>322</v>
      </c>
      <c r="F15" s="1" t="s">
        <v>21</v>
      </c>
      <c r="G15" s="1">
        <v>2716.3</v>
      </c>
      <c r="H15" s="1">
        <v>23593.5</v>
      </c>
      <c r="I15" s="1">
        <v>9.1999999999999993</v>
      </c>
      <c r="J15" s="1">
        <v>4.53</v>
      </c>
      <c r="K15" s="1">
        <v>0</v>
      </c>
      <c r="L15" s="1"/>
    </row>
    <row r="16" spans="1:12">
      <c r="A16" s="1" t="s">
        <v>12</v>
      </c>
      <c r="B16" s="2">
        <v>45873</v>
      </c>
      <c r="C16" s="1" t="s">
        <v>13</v>
      </c>
      <c r="D16" s="1">
        <v>331</v>
      </c>
      <c r="E16" s="1">
        <v>331</v>
      </c>
      <c r="F16" s="1" t="s">
        <v>18</v>
      </c>
      <c r="G16" s="1">
        <v>5218.5</v>
      </c>
      <c r="H16" s="1">
        <v>23666.5</v>
      </c>
      <c r="I16" s="1">
        <v>3.4</v>
      </c>
      <c r="J16" s="1">
        <v>0.8</v>
      </c>
      <c r="K16" s="1">
        <v>0</v>
      </c>
      <c r="L16" s="1"/>
    </row>
    <row r="17" spans="1:12">
      <c r="A17" s="1" t="s">
        <v>12</v>
      </c>
      <c r="B17" s="2">
        <v>45873</v>
      </c>
      <c r="C17" s="1" t="s">
        <v>13</v>
      </c>
      <c r="D17" s="1">
        <v>338</v>
      </c>
      <c r="E17" s="1">
        <v>338</v>
      </c>
      <c r="F17" s="1" t="s">
        <v>17</v>
      </c>
      <c r="G17" s="1">
        <v>29132.2</v>
      </c>
      <c r="H17" s="1">
        <v>23754.1</v>
      </c>
      <c r="I17" s="1">
        <v>7.3</v>
      </c>
      <c r="J17" s="1">
        <v>3.64</v>
      </c>
      <c r="K17" s="1">
        <v>0</v>
      </c>
      <c r="L17" s="1"/>
    </row>
    <row r="18" spans="1:12">
      <c r="A18" s="1" t="s">
        <v>12</v>
      </c>
      <c r="B18" s="2">
        <v>45873</v>
      </c>
      <c r="C18" s="1" t="s">
        <v>13</v>
      </c>
      <c r="D18" s="1">
        <v>374</v>
      </c>
      <c r="E18" s="1">
        <v>374</v>
      </c>
      <c r="F18" s="1" t="s">
        <v>22</v>
      </c>
      <c r="G18" s="1">
        <v>28143.4</v>
      </c>
      <c r="H18" s="1">
        <v>24404.3</v>
      </c>
      <c r="I18" s="1">
        <v>6.4</v>
      </c>
      <c r="J18" s="1">
        <v>2.5299999999999998</v>
      </c>
      <c r="K18" s="1">
        <v>0</v>
      </c>
      <c r="L18" s="1"/>
    </row>
    <row r="19" spans="1:12">
      <c r="A19" s="1" t="s">
        <v>12</v>
      </c>
      <c r="B19" s="2">
        <v>45873</v>
      </c>
      <c r="C19" s="1" t="s">
        <v>13</v>
      </c>
      <c r="D19" s="1">
        <v>375</v>
      </c>
      <c r="E19" s="1">
        <v>375</v>
      </c>
      <c r="F19" s="1" t="s">
        <v>22</v>
      </c>
      <c r="G19" s="1">
        <v>28076.9</v>
      </c>
      <c r="H19" s="1">
        <v>24467.599999999999</v>
      </c>
      <c r="I19" s="1">
        <v>41.4</v>
      </c>
      <c r="J19" s="1">
        <v>33.270000000000003</v>
      </c>
      <c r="K19" s="1">
        <v>0</v>
      </c>
      <c r="L19" s="1"/>
    </row>
    <row r="20" spans="1:12">
      <c r="A20" s="1" t="s">
        <v>12</v>
      </c>
      <c r="B20" s="2">
        <v>45873</v>
      </c>
      <c r="C20" s="1" t="s">
        <v>13</v>
      </c>
      <c r="D20" s="1">
        <v>379</v>
      </c>
      <c r="E20" s="1">
        <v>379</v>
      </c>
      <c r="F20" s="1" t="s">
        <v>22</v>
      </c>
      <c r="G20" s="1">
        <v>28141</v>
      </c>
      <c r="H20" s="1">
        <v>24487</v>
      </c>
      <c r="I20" s="1">
        <v>3.7</v>
      </c>
      <c r="J20" s="1">
        <v>0.86</v>
      </c>
      <c r="K20" s="1">
        <v>0</v>
      </c>
      <c r="L20" s="1"/>
    </row>
    <row r="21" spans="1:12">
      <c r="A21" s="1" t="s">
        <v>12</v>
      </c>
      <c r="B21" s="2">
        <v>45873</v>
      </c>
      <c r="C21" s="1" t="s">
        <v>13</v>
      </c>
      <c r="D21" s="1">
        <v>405</v>
      </c>
      <c r="E21" s="1">
        <v>405</v>
      </c>
      <c r="F21" s="1" t="s">
        <v>17</v>
      </c>
      <c r="G21" s="1">
        <v>26690.5</v>
      </c>
      <c r="H21" s="1">
        <v>24753.1</v>
      </c>
      <c r="I21" s="1">
        <v>6.2</v>
      </c>
      <c r="J21" s="1">
        <v>2.2999999999999998</v>
      </c>
      <c r="K21" s="1">
        <v>0</v>
      </c>
      <c r="L21" s="1"/>
    </row>
    <row r="22" spans="1:12">
      <c r="A22" s="1" t="s">
        <v>12</v>
      </c>
      <c r="B22" s="2">
        <v>45873</v>
      </c>
      <c r="C22" s="1" t="s">
        <v>13</v>
      </c>
      <c r="D22" s="1">
        <v>426</v>
      </c>
      <c r="E22" s="1">
        <v>426</v>
      </c>
      <c r="F22" s="1" t="s">
        <v>17</v>
      </c>
      <c r="G22" s="1">
        <v>21798.9</v>
      </c>
      <c r="H22" s="1">
        <v>25249.9</v>
      </c>
      <c r="I22" s="1">
        <v>6.8</v>
      </c>
      <c r="J22" s="1">
        <v>3.2</v>
      </c>
      <c r="K22" s="1">
        <v>0</v>
      </c>
      <c r="L22" s="1"/>
    </row>
    <row r="23" spans="1:12">
      <c r="A23" s="1" t="s">
        <v>12</v>
      </c>
      <c r="B23" s="2">
        <v>45873</v>
      </c>
      <c r="C23" s="1" t="s">
        <v>13</v>
      </c>
      <c r="D23" s="1">
        <v>428</v>
      </c>
      <c r="E23" s="1">
        <v>428</v>
      </c>
      <c r="F23" s="1" t="s">
        <v>18</v>
      </c>
      <c r="G23" s="1">
        <v>25323.5</v>
      </c>
      <c r="H23" s="1">
        <v>25306</v>
      </c>
      <c r="I23" s="1">
        <v>8.9</v>
      </c>
      <c r="J23" s="1">
        <v>4.91</v>
      </c>
      <c r="K23" s="1">
        <v>0</v>
      </c>
      <c r="L23" s="1"/>
    </row>
    <row r="24" spans="1:12">
      <c r="A24" s="1" t="s">
        <v>12</v>
      </c>
      <c r="B24" s="2">
        <v>45873</v>
      </c>
      <c r="C24" s="1" t="s">
        <v>13</v>
      </c>
      <c r="D24" s="1">
        <v>451</v>
      </c>
      <c r="E24" s="1">
        <v>451</v>
      </c>
      <c r="F24" s="1" t="s">
        <v>17</v>
      </c>
      <c r="G24" s="1">
        <v>17656.400000000001</v>
      </c>
      <c r="H24" s="1">
        <v>25540.3</v>
      </c>
      <c r="I24" s="1">
        <v>8.1</v>
      </c>
      <c r="J24" s="1">
        <v>3.94</v>
      </c>
      <c r="K24" s="1">
        <v>0</v>
      </c>
      <c r="L24" s="1"/>
    </row>
    <row r="25" spans="1:12">
      <c r="A25" s="1" t="s">
        <v>12</v>
      </c>
      <c r="B25" s="2">
        <v>45873</v>
      </c>
      <c r="C25" s="1" t="s">
        <v>13</v>
      </c>
      <c r="D25" s="1">
        <v>458</v>
      </c>
      <c r="E25" s="1">
        <v>458</v>
      </c>
      <c r="F25" s="1" t="s">
        <v>17</v>
      </c>
      <c r="G25" s="1">
        <v>24682.3</v>
      </c>
      <c r="H25" s="1">
        <v>25708.799999999999</v>
      </c>
      <c r="I25" s="1">
        <v>7.5</v>
      </c>
      <c r="J25" s="1">
        <v>2.87</v>
      </c>
      <c r="K25" s="1">
        <v>0</v>
      </c>
      <c r="L25" s="1"/>
    </row>
    <row r="26" spans="1:12">
      <c r="A26" s="1" t="s">
        <v>12</v>
      </c>
      <c r="B26" s="2">
        <v>45873</v>
      </c>
      <c r="C26" s="1" t="s">
        <v>13</v>
      </c>
      <c r="D26" s="1">
        <v>468</v>
      </c>
      <c r="E26" s="1">
        <v>468</v>
      </c>
      <c r="F26" s="1" t="s">
        <v>17</v>
      </c>
      <c r="G26" s="1">
        <v>30702.2</v>
      </c>
      <c r="H26" s="1">
        <v>26056.5</v>
      </c>
      <c r="I26" s="1">
        <v>8</v>
      </c>
      <c r="J26" s="1">
        <v>2.85</v>
      </c>
      <c r="K26" s="1">
        <v>0</v>
      </c>
      <c r="L26" s="1"/>
    </row>
    <row r="27" spans="1:12">
      <c r="A27" s="1" t="s">
        <v>12</v>
      </c>
      <c r="B27" s="2">
        <v>45873</v>
      </c>
      <c r="C27" s="1" t="s">
        <v>13</v>
      </c>
      <c r="D27" s="1">
        <v>486</v>
      </c>
      <c r="E27" s="1">
        <v>486</v>
      </c>
      <c r="F27" s="1" t="s">
        <v>14</v>
      </c>
      <c r="G27" s="1">
        <v>21441.4</v>
      </c>
      <c r="H27" s="1">
        <v>26393.599999999999</v>
      </c>
      <c r="I27" s="1">
        <v>11.5</v>
      </c>
      <c r="J27" s="1">
        <v>7.22</v>
      </c>
      <c r="K27" s="1">
        <v>0</v>
      </c>
      <c r="L27" s="1"/>
    </row>
    <row r="28" spans="1:12">
      <c r="A28" s="1" t="s">
        <v>12</v>
      </c>
      <c r="B28" s="2">
        <v>45873</v>
      </c>
      <c r="C28" s="1" t="s">
        <v>13</v>
      </c>
      <c r="D28" s="1">
        <v>488</v>
      </c>
      <c r="E28" s="1">
        <v>488</v>
      </c>
      <c r="F28" s="1" t="s">
        <v>17</v>
      </c>
      <c r="G28" s="1">
        <v>17518.599999999999</v>
      </c>
      <c r="H28" s="1">
        <v>26387.1</v>
      </c>
      <c r="I28" s="1">
        <v>9.6999999999999993</v>
      </c>
      <c r="J28" s="1">
        <v>6.37</v>
      </c>
      <c r="K28" s="1">
        <v>0</v>
      </c>
      <c r="L28" s="1"/>
    </row>
    <row r="29" spans="1:12">
      <c r="A29" s="1" t="s">
        <v>12</v>
      </c>
      <c r="B29" s="2">
        <v>45873</v>
      </c>
      <c r="C29" s="1" t="s">
        <v>13</v>
      </c>
      <c r="D29" s="1">
        <v>495</v>
      </c>
      <c r="E29" s="1">
        <v>495</v>
      </c>
      <c r="F29" s="1" t="s">
        <v>17</v>
      </c>
      <c r="G29" s="1">
        <v>22794.7</v>
      </c>
      <c r="H29" s="1">
        <v>26669</v>
      </c>
      <c r="I29" s="1">
        <v>12.4</v>
      </c>
      <c r="J29" s="1">
        <v>9.56</v>
      </c>
      <c r="K29" s="1">
        <v>0</v>
      </c>
      <c r="L29" s="1"/>
    </row>
    <row r="30" spans="1:12">
      <c r="A30" s="1" t="s">
        <v>12</v>
      </c>
      <c r="B30" s="2">
        <v>45873</v>
      </c>
      <c r="C30" s="1" t="s">
        <v>13</v>
      </c>
      <c r="D30" s="1">
        <v>538</v>
      </c>
      <c r="E30" s="1">
        <v>538</v>
      </c>
      <c r="F30" s="1" t="s">
        <v>17</v>
      </c>
      <c r="G30" s="1">
        <v>31502.6</v>
      </c>
      <c r="H30" s="1">
        <v>27226.2</v>
      </c>
      <c r="I30" s="1">
        <v>13.9</v>
      </c>
      <c r="J30" s="1">
        <v>6.69</v>
      </c>
      <c r="K30" s="1">
        <v>0</v>
      </c>
      <c r="L30" s="1"/>
    </row>
    <row r="31" spans="1:12">
      <c r="A31" s="1" t="s">
        <v>12</v>
      </c>
      <c r="B31" s="2">
        <v>45873</v>
      </c>
      <c r="C31" s="1" t="s">
        <v>13</v>
      </c>
      <c r="D31" s="1">
        <v>555</v>
      </c>
      <c r="E31" s="1">
        <v>555</v>
      </c>
      <c r="F31" s="1" t="s">
        <v>23</v>
      </c>
      <c r="G31" s="1">
        <v>14409.6</v>
      </c>
      <c r="H31" s="1">
        <v>27310</v>
      </c>
      <c r="I31" s="1">
        <v>5.0999999999999996</v>
      </c>
      <c r="J31" s="1">
        <v>1.87</v>
      </c>
      <c r="K31" s="1">
        <v>0</v>
      </c>
      <c r="L31" s="1"/>
    </row>
    <row r="32" spans="1:12">
      <c r="A32" s="1" t="s">
        <v>12</v>
      </c>
      <c r="B32" s="2">
        <v>45873</v>
      </c>
      <c r="C32" s="1" t="s">
        <v>13</v>
      </c>
      <c r="D32" s="1">
        <v>556</v>
      </c>
      <c r="E32" s="1">
        <v>556</v>
      </c>
      <c r="F32" s="1" t="s">
        <v>14</v>
      </c>
      <c r="G32" s="1">
        <v>25995.7</v>
      </c>
      <c r="H32" s="1">
        <v>27319.7</v>
      </c>
      <c r="I32" s="1">
        <v>5.7</v>
      </c>
      <c r="J32" s="1">
        <v>2.23</v>
      </c>
      <c r="K32" s="1">
        <v>0</v>
      </c>
      <c r="L32" s="1"/>
    </row>
    <row r="33" spans="1:12">
      <c r="A33" s="1" t="s">
        <v>12</v>
      </c>
      <c r="B33" s="2">
        <v>45873</v>
      </c>
      <c r="C33" s="1" t="s">
        <v>13</v>
      </c>
      <c r="D33" s="1">
        <v>560</v>
      </c>
      <c r="E33" s="1">
        <v>560</v>
      </c>
      <c r="F33" s="1" t="s">
        <v>14</v>
      </c>
      <c r="G33" s="1">
        <v>25993.9</v>
      </c>
      <c r="H33" s="1">
        <v>27351.599999999999</v>
      </c>
      <c r="I33" s="1">
        <v>6.2</v>
      </c>
      <c r="J33" s="1">
        <v>2.44</v>
      </c>
      <c r="K33" s="1">
        <v>0</v>
      </c>
      <c r="L33" s="1"/>
    </row>
    <row r="34" spans="1:12">
      <c r="A34" s="1" t="s">
        <v>12</v>
      </c>
      <c r="B34" s="2">
        <v>45873</v>
      </c>
      <c r="C34" s="1" t="s">
        <v>13</v>
      </c>
      <c r="D34" s="1">
        <v>577</v>
      </c>
      <c r="E34" s="1">
        <v>577</v>
      </c>
      <c r="F34" s="1" t="s">
        <v>17</v>
      </c>
      <c r="G34" s="1">
        <v>15767.6</v>
      </c>
      <c r="H34" s="1">
        <v>27689.5</v>
      </c>
      <c r="I34" s="1">
        <v>17.7</v>
      </c>
      <c r="J34" s="1">
        <v>21.64</v>
      </c>
      <c r="K34" s="1">
        <v>0</v>
      </c>
      <c r="L34" s="1"/>
    </row>
    <row r="35" spans="1:12">
      <c r="A35" s="1" t="s">
        <v>12</v>
      </c>
      <c r="B35" s="2">
        <v>45873</v>
      </c>
      <c r="C35" s="1" t="s">
        <v>13</v>
      </c>
      <c r="D35" s="1">
        <v>579</v>
      </c>
      <c r="E35" s="1">
        <v>579</v>
      </c>
      <c r="F35" s="1" t="s">
        <v>20</v>
      </c>
      <c r="G35" s="1">
        <v>15043.1</v>
      </c>
      <c r="H35" s="1">
        <v>27695.200000000001</v>
      </c>
      <c r="I35" s="1">
        <v>12.3</v>
      </c>
      <c r="J35" s="1">
        <v>5.5</v>
      </c>
      <c r="K35" s="1">
        <v>0</v>
      </c>
      <c r="L35" s="1"/>
    </row>
    <row r="36" spans="1:12">
      <c r="A36" s="1" t="s">
        <v>12</v>
      </c>
      <c r="B36" s="2">
        <v>45873</v>
      </c>
      <c r="C36" s="1" t="s">
        <v>13</v>
      </c>
      <c r="D36" s="1">
        <v>584</v>
      </c>
      <c r="E36" s="1">
        <v>584</v>
      </c>
      <c r="F36" s="1" t="s">
        <v>18</v>
      </c>
      <c r="G36" s="1">
        <v>29465.4</v>
      </c>
      <c r="H36" s="1">
        <v>27770.1</v>
      </c>
      <c r="I36" s="1">
        <v>3.8</v>
      </c>
      <c r="J36" s="1">
        <v>0.91</v>
      </c>
      <c r="K36" s="1">
        <v>0</v>
      </c>
      <c r="L36" s="1"/>
    </row>
    <row r="37" spans="1:12">
      <c r="A37" s="1" t="s">
        <v>12</v>
      </c>
      <c r="B37" s="2">
        <v>45873</v>
      </c>
      <c r="C37" s="1" t="s">
        <v>13</v>
      </c>
      <c r="D37" s="1">
        <v>589</v>
      </c>
      <c r="E37" s="1">
        <v>589</v>
      </c>
      <c r="F37" s="1" t="s">
        <v>23</v>
      </c>
      <c r="G37" s="1">
        <v>28923.200000000001</v>
      </c>
      <c r="H37" s="1">
        <v>27887.8</v>
      </c>
      <c r="I37" s="1">
        <v>7.1</v>
      </c>
      <c r="J37" s="1">
        <v>2.79</v>
      </c>
      <c r="K37" s="1">
        <v>0</v>
      </c>
      <c r="L37" s="1"/>
    </row>
    <row r="38" spans="1:12">
      <c r="A38" s="1" t="s">
        <v>12</v>
      </c>
      <c r="B38" s="2">
        <v>45873</v>
      </c>
      <c r="C38" s="1" t="s">
        <v>13</v>
      </c>
      <c r="D38" s="1">
        <v>591</v>
      </c>
      <c r="E38" s="1">
        <v>591</v>
      </c>
      <c r="F38" s="1" t="s">
        <v>16</v>
      </c>
      <c r="G38" s="1">
        <v>20109.400000000001</v>
      </c>
      <c r="H38" s="1">
        <v>27903.5</v>
      </c>
      <c r="I38" s="1">
        <v>9.6</v>
      </c>
      <c r="J38" s="1">
        <v>5.19</v>
      </c>
      <c r="K38" s="1">
        <v>0</v>
      </c>
      <c r="L38" s="1"/>
    </row>
    <row r="39" spans="1:12">
      <c r="A39" s="1" t="s">
        <v>12</v>
      </c>
      <c r="B39" s="2">
        <v>45873</v>
      </c>
      <c r="C39" s="1" t="s">
        <v>13</v>
      </c>
      <c r="D39" s="1">
        <v>592</v>
      </c>
      <c r="E39" s="1">
        <v>592</v>
      </c>
      <c r="F39" s="1" t="s">
        <v>17</v>
      </c>
      <c r="G39" s="1">
        <v>8783.4</v>
      </c>
      <c r="H39" s="1">
        <v>27945.1</v>
      </c>
      <c r="I39" s="1">
        <v>17.600000000000001</v>
      </c>
      <c r="J39" s="1">
        <v>19.45</v>
      </c>
      <c r="K39" s="1">
        <v>0</v>
      </c>
      <c r="L39" s="1"/>
    </row>
    <row r="40" spans="1:12">
      <c r="A40" s="1" t="s">
        <v>12</v>
      </c>
      <c r="B40" s="2">
        <v>45873</v>
      </c>
      <c r="C40" s="1" t="s">
        <v>13</v>
      </c>
      <c r="D40" s="1">
        <v>593</v>
      </c>
      <c r="E40" s="1">
        <v>593</v>
      </c>
      <c r="F40" s="1" t="s">
        <v>14</v>
      </c>
      <c r="G40" s="1">
        <v>28852.2</v>
      </c>
      <c r="H40" s="1">
        <v>27906</v>
      </c>
      <c r="I40" s="1">
        <v>5.0999999999999996</v>
      </c>
      <c r="J40" s="1">
        <v>1.39</v>
      </c>
      <c r="K40" s="1">
        <v>0</v>
      </c>
      <c r="L40" s="1"/>
    </row>
    <row r="41" spans="1:12">
      <c r="A41" s="1" t="s">
        <v>12</v>
      </c>
      <c r="B41" s="2">
        <v>45873</v>
      </c>
      <c r="C41" s="1" t="s">
        <v>13</v>
      </c>
      <c r="D41" s="1">
        <v>594</v>
      </c>
      <c r="E41" s="1">
        <v>594</v>
      </c>
      <c r="F41" s="1" t="s">
        <v>17</v>
      </c>
      <c r="G41" s="1">
        <v>17157.900000000001</v>
      </c>
      <c r="H41" s="1">
        <v>27956.400000000001</v>
      </c>
      <c r="I41" s="1">
        <v>20.6</v>
      </c>
      <c r="J41" s="1">
        <v>24.62</v>
      </c>
      <c r="K41" s="1">
        <v>0</v>
      </c>
      <c r="L41" s="1"/>
    </row>
    <row r="42" spans="1:12">
      <c r="A42" s="1" t="s">
        <v>12</v>
      </c>
      <c r="B42" s="2">
        <v>45873</v>
      </c>
      <c r="C42" s="1" t="s">
        <v>13</v>
      </c>
      <c r="D42" s="1">
        <v>595</v>
      </c>
      <c r="E42" s="1">
        <v>595</v>
      </c>
      <c r="F42" s="1" t="s">
        <v>17</v>
      </c>
      <c r="G42" s="1">
        <v>8567.5</v>
      </c>
      <c r="H42" s="1">
        <v>27944.2</v>
      </c>
      <c r="I42" s="1">
        <v>12.5</v>
      </c>
      <c r="J42" s="1">
        <v>7.79</v>
      </c>
      <c r="K42" s="1">
        <v>0</v>
      </c>
      <c r="L42" s="1"/>
    </row>
    <row r="43" spans="1:12">
      <c r="A43" s="1" t="s">
        <v>12</v>
      </c>
      <c r="B43" s="2">
        <v>45873</v>
      </c>
      <c r="C43" s="1" t="s">
        <v>13</v>
      </c>
      <c r="D43" s="1">
        <v>597</v>
      </c>
      <c r="E43" s="1">
        <v>597</v>
      </c>
      <c r="F43" s="1" t="s">
        <v>17</v>
      </c>
      <c r="G43" s="1">
        <v>13710.7</v>
      </c>
      <c r="H43" s="1">
        <v>27965.200000000001</v>
      </c>
      <c r="I43" s="1">
        <v>10.7</v>
      </c>
      <c r="J43" s="1">
        <v>7.19</v>
      </c>
      <c r="K43" s="1">
        <v>0</v>
      </c>
      <c r="L43" s="1"/>
    </row>
    <row r="44" spans="1:12">
      <c r="A44" s="1" t="s">
        <v>12</v>
      </c>
      <c r="B44" s="2">
        <v>45873</v>
      </c>
      <c r="C44" s="1" t="s">
        <v>13</v>
      </c>
      <c r="D44" s="1">
        <v>610</v>
      </c>
      <c r="E44" s="1">
        <v>610</v>
      </c>
      <c r="F44" s="1" t="s">
        <v>17</v>
      </c>
      <c r="G44" s="1">
        <v>13731.4</v>
      </c>
      <c r="H44" s="1">
        <v>28247</v>
      </c>
      <c r="I44" s="1">
        <v>12.9</v>
      </c>
      <c r="J44" s="1">
        <v>11.39</v>
      </c>
      <c r="K44" s="1">
        <v>0</v>
      </c>
      <c r="L44" s="1"/>
    </row>
    <row r="45" spans="1:12">
      <c r="A45" s="1" t="s">
        <v>12</v>
      </c>
      <c r="B45" s="2">
        <v>45873</v>
      </c>
      <c r="C45" s="1" t="s">
        <v>13</v>
      </c>
      <c r="D45" s="1">
        <v>614</v>
      </c>
      <c r="E45" s="1">
        <v>614</v>
      </c>
      <c r="F45" s="1" t="s">
        <v>24</v>
      </c>
      <c r="G45" s="1">
        <v>2938.5</v>
      </c>
      <c r="H45" s="1">
        <v>28483.200000000001</v>
      </c>
      <c r="I45" s="1">
        <v>11.9</v>
      </c>
      <c r="J45" s="1">
        <v>6.52</v>
      </c>
      <c r="K45" s="1">
        <v>0</v>
      </c>
      <c r="L45" s="1"/>
    </row>
    <row r="46" spans="1:12">
      <c r="A46" s="1" t="s">
        <v>12</v>
      </c>
      <c r="B46" s="2">
        <v>45873</v>
      </c>
      <c r="C46" s="1" t="s">
        <v>13</v>
      </c>
      <c r="D46" s="1">
        <v>629</v>
      </c>
      <c r="E46" s="1">
        <v>629</v>
      </c>
      <c r="F46" s="1" t="s">
        <v>17</v>
      </c>
      <c r="G46" s="1">
        <v>9566.2999999999993</v>
      </c>
      <c r="H46" s="1">
        <v>28765.1</v>
      </c>
      <c r="I46" s="1">
        <v>16.3</v>
      </c>
      <c r="J46" s="1">
        <v>16.16</v>
      </c>
      <c r="K46" s="1">
        <v>0</v>
      </c>
      <c r="L46" s="1"/>
    </row>
    <row r="47" spans="1:12">
      <c r="A47" s="1" t="s">
        <v>12</v>
      </c>
      <c r="B47" s="2">
        <v>45873</v>
      </c>
      <c r="C47" s="1" t="s">
        <v>13</v>
      </c>
      <c r="D47" s="1">
        <v>635</v>
      </c>
      <c r="E47" s="1">
        <v>635</v>
      </c>
      <c r="F47" s="1" t="s">
        <v>19</v>
      </c>
      <c r="G47" s="1">
        <v>9765.2000000000007</v>
      </c>
      <c r="H47" s="1">
        <v>28800.799999999999</v>
      </c>
      <c r="I47" s="1">
        <v>26.5</v>
      </c>
      <c r="J47" s="1">
        <v>10.62</v>
      </c>
      <c r="K47" s="1">
        <v>0</v>
      </c>
      <c r="L47" s="1"/>
    </row>
    <row r="48" spans="1:12">
      <c r="A48" s="1" t="s">
        <v>12</v>
      </c>
      <c r="B48" s="2">
        <v>45873</v>
      </c>
      <c r="C48" s="1" t="s">
        <v>13</v>
      </c>
      <c r="D48" s="1">
        <v>641</v>
      </c>
      <c r="E48" s="1">
        <v>642</v>
      </c>
      <c r="F48" s="1" t="s">
        <v>15</v>
      </c>
      <c r="G48" s="1">
        <v>9679.7999999999993</v>
      </c>
      <c r="H48" s="1">
        <v>29226.6</v>
      </c>
      <c r="I48" s="1">
        <v>14.5</v>
      </c>
      <c r="J48" s="1">
        <v>9.99</v>
      </c>
      <c r="K48" s="1">
        <v>0</v>
      </c>
      <c r="L48" s="1"/>
    </row>
    <row r="49" spans="1:12">
      <c r="A49" s="1" t="s">
        <v>12</v>
      </c>
      <c r="B49" s="2">
        <v>45873</v>
      </c>
      <c r="C49" s="1" t="s">
        <v>13</v>
      </c>
      <c r="D49" s="1">
        <v>643</v>
      </c>
      <c r="E49" s="1">
        <v>644</v>
      </c>
      <c r="F49" s="1" t="s">
        <v>19</v>
      </c>
      <c r="G49" s="1">
        <v>9892.7000000000007</v>
      </c>
      <c r="H49" s="1">
        <v>29305.9</v>
      </c>
      <c r="I49" s="1">
        <v>15.5</v>
      </c>
      <c r="J49" s="1">
        <v>15.65</v>
      </c>
      <c r="K49" s="1">
        <v>0</v>
      </c>
      <c r="L49" s="1"/>
    </row>
    <row r="50" spans="1:12">
      <c r="A50" s="1" t="s">
        <v>12</v>
      </c>
      <c r="B50" s="2">
        <v>45873</v>
      </c>
      <c r="C50" s="1" t="s">
        <v>13</v>
      </c>
      <c r="D50" s="1">
        <v>645</v>
      </c>
      <c r="E50" s="1">
        <v>646</v>
      </c>
      <c r="F50" s="1" t="s">
        <v>22</v>
      </c>
      <c r="G50" s="1">
        <v>7857.9</v>
      </c>
      <c r="H50" s="1">
        <v>29294.7</v>
      </c>
      <c r="I50" s="1">
        <v>4.2</v>
      </c>
      <c r="J50" s="1">
        <v>1.1399999999999999</v>
      </c>
      <c r="K50" s="1">
        <v>0</v>
      </c>
      <c r="L50" s="1"/>
    </row>
    <row r="51" spans="1:12">
      <c r="A51" s="1" t="s">
        <v>12</v>
      </c>
      <c r="B51" s="2">
        <v>45873</v>
      </c>
      <c r="C51" s="1" t="s">
        <v>13</v>
      </c>
      <c r="D51" s="1">
        <v>650</v>
      </c>
      <c r="E51" s="1">
        <v>651</v>
      </c>
      <c r="F51" s="1" t="s">
        <v>17</v>
      </c>
      <c r="G51" s="1">
        <v>4026.5</v>
      </c>
      <c r="H51" s="1">
        <v>29397.3</v>
      </c>
      <c r="I51" s="1">
        <v>34.799999999999997</v>
      </c>
      <c r="J51" s="1">
        <v>48.4</v>
      </c>
      <c r="K51" s="1">
        <v>0</v>
      </c>
      <c r="L51" s="1"/>
    </row>
    <row r="52" spans="1:12">
      <c r="A52" s="1" t="s">
        <v>12</v>
      </c>
      <c r="B52" s="2">
        <v>45873</v>
      </c>
      <c r="C52" s="1" t="s">
        <v>13</v>
      </c>
      <c r="D52" s="1">
        <v>665</v>
      </c>
      <c r="E52" s="1">
        <v>666</v>
      </c>
      <c r="F52" s="1" t="s">
        <v>18</v>
      </c>
      <c r="G52" s="1">
        <v>12745.5</v>
      </c>
      <c r="H52" s="1">
        <v>29595.9</v>
      </c>
      <c r="I52" s="1">
        <v>13.8</v>
      </c>
      <c r="J52" s="1">
        <v>7.71</v>
      </c>
      <c r="K52" s="1">
        <v>0</v>
      </c>
      <c r="L52" s="1"/>
    </row>
    <row r="53" spans="1:12">
      <c r="A53" s="1" t="s">
        <v>12</v>
      </c>
      <c r="B53" s="2">
        <v>45873</v>
      </c>
      <c r="C53" s="1" t="s">
        <v>13</v>
      </c>
      <c r="D53" s="1">
        <v>672</v>
      </c>
      <c r="E53" s="1">
        <v>673</v>
      </c>
      <c r="F53" s="1" t="s">
        <v>15</v>
      </c>
      <c r="G53" s="1">
        <v>9519.4</v>
      </c>
      <c r="H53" s="1">
        <v>29695</v>
      </c>
      <c r="I53" s="1">
        <v>13.9</v>
      </c>
      <c r="J53" s="1">
        <v>12.09</v>
      </c>
      <c r="K53" s="1">
        <v>0</v>
      </c>
      <c r="L53" s="1"/>
    </row>
    <row r="54" spans="1:12">
      <c r="A54" s="1" t="s">
        <v>12</v>
      </c>
      <c r="B54" s="2">
        <v>45873</v>
      </c>
      <c r="C54" s="1" t="s">
        <v>13</v>
      </c>
      <c r="D54" s="1">
        <v>673</v>
      </c>
      <c r="E54" s="1">
        <v>674</v>
      </c>
      <c r="F54" s="1" t="s">
        <v>17</v>
      </c>
      <c r="G54" s="1">
        <v>3547.9</v>
      </c>
      <c r="H54" s="1">
        <v>29710.7</v>
      </c>
      <c r="I54" s="1">
        <v>11.1</v>
      </c>
      <c r="J54" s="1">
        <v>7.71</v>
      </c>
      <c r="K54" s="1">
        <v>0</v>
      </c>
      <c r="L54" s="1"/>
    </row>
    <row r="55" spans="1:12">
      <c r="A55" s="1" t="s">
        <v>12</v>
      </c>
      <c r="B55" s="2">
        <v>45873</v>
      </c>
      <c r="C55" s="1" t="s">
        <v>13</v>
      </c>
      <c r="D55" s="1">
        <v>688</v>
      </c>
      <c r="E55" s="1">
        <v>690</v>
      </c>
      <c r="F55" s="1" t="s">
        <v>20</v>
      </c>
      <c r="G55" s="1">
        <v>7088.4</v>
      </c>
      <c r="H55" s="1">
        <v>29993.599999999999</v>
      </c>
      <c r="I55" s="1">
        <v>26.8</v>
      </c>
      <c r="J55" s="1">
        <v>34.159999999999997</v>
      </c>
      <c r="K55" s="1">
        <v>0</v>
      </c>
      <c r="L55" s="1"/>
    </row>
    <row r="56" spans="1:12">
      <c r="A56" s="1" t="s">
        <v>12</v>
      </c>
      <c r="B56" s="2">
        <v>45873</v>
      </c>
      <c r="C56" s="1" t="s">
        <v>13</v>
      </c>
      <c r="D56" s="1">
        <v>691</v>
      </c>
      <c r="E56" s="1">
        <v>693</v>
      </c>
      <c r="F56" s="1" t="s">
        <v>25</v>
      </c>
      <c r="G56" s="1">
        <v>19265.099999999999</v>
      </c>
      <c r="H56" s="1">
        <v>29974.400000000001</v>
      </c>
      <c r="I56" s="1">
        <v>18.7</v>
      </c>
      <c r="J56" s="1">
        <v>13.49</v>
      </c>
      <c r="K56" s="1">
        <v>0</v>
      </c>
      <c r="L56" s="1"/>
    </row>
    <row r="57" spans="1:12">
      <c r="A57" s="1" t="s">
        <v>12</v>
      </c>
      <c r="B57" s="2">
        <v>45873</v>
      </c>
      <c r="C57" s="1" t="s">
        <v>13</v>
      </c>
      <c r="D57" s="1">
        <v>705</v>
      </c>
      <c r="E57" s="1">
        <v>708</v>
      </c>
      <c r="F57" s="1" t="s">
        <v>17</v>
      </c>
      <c r="G57" s="1">
        <v>29444.9</v>
      </c>
      <c r="H57" s="1">
        <v>30205.5</v>
      </c>
      <c r="I57" s="1">
        <v>6.4</v>
      </c>
      <c r="J57" s="1">
        <v>2.66</v>
      </c>
      <c r="K57" s="1">
        <v>0</v>
      </c>
      <c r="L57" s="1"/>
    </row>
    <row r="58" spans="1:12">
      <c r="A58" s="1" t="s">
        <v>12</v>
      </c>
      <c r="B58" s="2">
        <v>45873</v>
      </c>
      <c r="C58" s="1" t="s">
        <v>13</v>
      </c>
      <c r="D58" s="1">
        <v>721</v>
      </c>
      <c r="E58" s="1">
        <v>727</v>
      </c>
      <c r="F58" s="1" t="s">
        <v>26</v>
      </c>
      <c r="G58" s="1">
        <v>15272.3</v>
      </c>
      <c r="H58" s="1">
        <v>30699.3</v>
      </c>
      <c r="I58" s="1">
        <v>6</v>
      </c>
      <c r="J58" s="1">
        <v>2.21</v>
      </c>
      <c r="K58" s="1">
        <v>0</v>
      </c>
      <c r="L58" s="1"/>
    </row>
    <row r="59" spans="1:12">
      <c r="A59" s="1" t="s">
        <v>12</v>
      </c>
      <c r="B59" s="2">
        <v>45873</v>
      </c>
      <c r="C59" s="1" t="s">
        <v>13</v>
      </c>
      <c r="D59" s="1">
        <v>734</v>
      </c>
      <c r="E59" s="1">
        <v>740</v>
      </c>
      <c r="F59" s="1" t="s">
        <v>26</v>
      </c>
      <c r="G59" s="1">
        <v>10548.6</v>
      </c>
      <c r="H59" s="1">
        <v>31118.7</v>
      </c>
      <c r="I59" s="1">
        <v>6.6</v>
      </c>
      <c r="J59" s="1">
        <v>1.58</v>
      </c>
      <c r="K59" s="1">
        <v>0</v>
      </c>
      <c r="L59" s="1"/>
    </row>
    <row r="60" spans="1:12">
      <c r="A60" s="1" t="s">
        <v>12</v>
      </c>
      <c r="B60" s="2">
        <v>45873</v>
      </c>
      <c r="C60" s="1" t="s">
        <v>13</v>
      </c>
      <c r="D60" s="1">
        <v>741</v>
      </c>
      <c r="E60" s="1">
        <v>748</v>
      </c>
      <c r="F60" s="1" t="s">
        <v>27</v>
      </c>
      <c r="G60" s="1">
        <v>25991.7</v>
      </c>
      <c r="H60" s="1">
        <v>31238.2</v>
      </c>
      <c r="I60" s="1">
        <v>19.8</v>
      </c>
      <c r="J60" s="1">
        <v>13.08</v>
      </c>
      <c r="K60" s="1">
        <v>0</v>
      </c>
      <c r="L60" s="1"/>
    </row>
    <row r="61" spans="1:12">
      <c r="A61" s="1" t="s">
        <v>12</v>
      </c>
      <c r="B61" s="2">
        <v>45873</v>
      </c>
      <c r="C61" s="1" t="s">
        <v>13</v>
      </c>
      <c r="D61" s="1">
        <v>743</v>
      </c>
      <c r="E61" s="1">
        <v>750</v>
      </c>
      <c r="F61" s="1" t="s">
        <v>14</v>
      </c>
      <c r="G61" s="1">
        <v>29901.599999999999</v>
      </c>
      <c r="H61" s="1">
        <v>31262.6</v>
      </c>
      <c r="I61" s="1">
        <v>10</v>
      </c>
      <c r="J61" s="1">
        <v>5.26</v>
      </c>
      <c r="K61" s="1">
        <v>0</v>
      </c>
      <c r="L61" s="1"/>
    </row>
    <row r="62" spans="1:12">
      <c r="A62" s="1" t="s">
        <v>12</v>
      </c>
      <c r="B62" s="2">
        <v>45873</v>
      </c>
      <c r="C62" s="1" t="s">
        <v>13</v>
      </c>
      <c r="D62" s="1">
        <v>745</v>
      </c>
      <c r="E62" s="1">
        <v>753</v>
      </c>
      <c r="F62" s="1" t="s">
        <v>23</v>
      </c>
      <c r="G62" s="1">
        <v>31247.8</v>
      </c>
      <c r="H62" s="1">
        <v>31361.7</v>
      </c>
      <c r="I62" s="1">
        <v>3.3</v>
      </c>
      <c r="J62" s="1">
        <v>0.7</v>
      </c>
      <c r="K62" s="1">
        <v>0</v>
      </c>
      <c r="L62" s="1"/>
    </row>
    <row r="63" spans="1:12">
      <c r="A63" s="1" t="s">
        <v>12</v>
      </c>
      <c r="B63" s="2">
        <v>45873</v>
      </c>
      <c r="C63" s="1" t="s">
        <v>13</v>
      </c>
      <c r="D63" s="1">
        <v>747</v>
      </c>
      <c r="E63" s="1">
        <v>755</v>
      </c>
      <c r="F63" s="1" t="s">
        <v>27</v>
      </c>
      <c r="G63" s="1">
        <v>25992.1</v>
      </c>
      <c r="H63" s="1">
        <v>31438.9</v>
      </c>
      <c r="I63" s="1">
        <v>19.2</v>
      </c>
      <c r="J63" s="1">
        <v>13.05</v>
      </c>
      <c r="K63" s="1">
        <v>0</v>
      </c>
      <c r="L63" s="1"/>
    </row>
    <row r="64" spans="1:12">
      <c r="A64" s="1" t="s">
        <v>12</v>
      </c>
      <c r="B64" s="2">
        <v>45873</v>
      </c>
      <c r="C64" s="1" t="s">
        <v>13</v>
      </c>
      <c r="D64" s="1">
        <v>769</v>
      </c>
      <c r="E64" s="1">
        <v>779</v>
      </c>
      <c r="F64" s="1" t="s">
        <v>17</v>
      </c>
      <c r="G64" s="1">
        <v>30975.1</v>
      </c>
      <c r="H64" s="1">
        <v>31870.799999999999</v>
      </c>
      <c r="I64" s="1">
        <v>8.6999999999999993</v>
      </c>
      <c r="J64" s="1">
        <v>4.08</v>
      </c>
      <c r="K64" s="1">
        <v>0</v>
      </c>
      <c r="L64" s="1"/>
    </row>
    <row r="65" spans="1:12">
      <c r="A65" s="1" t="s">
        <v>12</v>
      </c>
      <c r="B65" s="2">
        <v>45873</v>
      </c>
      <c r="C65" s="1" t="s">
        <v>13</v>
      </c>
      <c r="D65" s="1">
        <v>770</v>
      </c>
      <c r="E65" s="1">
        <v>780</v>
      </c>
      <c r="F65" s="1" t="s">
        <v>22</v>
      </c>
      <c r="G65" s="1">
        <v>26411.599999999999</v>
      </c>
      <c r="H65" s="1">
        <v>31868.400000000001</v>
      </c>
      <c r="I65" s="1">
        <v>9.6</v>
      </c>
      <c r="J65" s="1">
        <v>3.79</v>
      </c>
      <c r="K65" s="1">
        <v>0</v>
      </c>
      <c r="L65" s="1"/>
    </row>
    <row r="66" spans="1:12">
      <c r="A66" s="1" t="s">
        <v>12</v>
      </c>
      <c r="B66" s="2">
        <v>45873</v>
      </c>
      <c r="C66" s="1" t="s">
        <v>13</v>
      </c>
      <c r="D66" s="1">
        <v>774</v>
      </c>
      <c r="E66" s="1">
        <v>787</v>
      </c>
      <c r="F66" s="1" t="s">
        <v>14</v>
      </c>
      <c r="G66" s="1">
        <v>15648.9</v>
      </c>
      <c r="H66" s="1">
        <v>31932.7</v>
      </c>
      <c r="I66" s="1">
        <v>9.5</v>
      </c>
      <c r="J66" s="1">
        <v>3.73</v>
      </c>
      <c r="K66" s="1">
        <v>0</v>
      </c>
      <c r="L66" s="1"/>
    </row>
    <row r="67" spans="1:12">
      <c r="A67" s="1" t="s">
        <v>12</v>
      </c>
      <c r="B67" s="2">
        <v>45873</v>
      </c>
      <c r="C67" s="1" t="s">
        <v>13</v>
      </c>
      <c r="D67" s="1">
        <v>777</v>
      </c>
      <c r="E67" s="1">
        <v>790</v>
      </c>
      <c r="F67" s="1" t="s">
        <v>23</v>
      </c>
      <c r="G67" s="1">
        <v>30062</v>
      </c>
      <c r="H67" s="1">
        <v>31975.200000000001</v>
      </c>
      <c r="I67" s="1">
        <v>5.2</v>
      </c>
      <c r="J67" s="1">
        <v>1.9</v>
      </c>
      <c r="K67" s="1">
        <v>0</v>
      </c>
      <c r="L67" s="1"/>
    </row>
    <row r="68" spans="1:12">
      <c r="A68" s="1" t="s">
        <v>12</v>
      </c>
      <c r="B68" s="2">
        <v>45873</v>
      </c>
      <c r="C68" s="1" t="s">
        <v>13</v>
      </c>
      <c r="D68" s="1">
        <v>778</v>
      </c>
      <c r="E68" s="1">
        <v>791</v>
      </c>
      <c r="F68" s="1" t="s">
        <v>17</v>
      </c>
      <c r="G68" s="1">
        <v>14897.1</v>
      </c>
      <c r="H68" s="1">
        <v>32074</v>
      </c>
      <c r="I68" s="1">
        <v>11.3</v>
      </c>
      <c r="J68" s="1">
        <v>6.89</v>
      </c>
      <c r="K68" s="1">
        <v>0</v>
      </c>
      <c r="L68" s="1"/>
    </row>
    <row r="69" spans="1:12">
      <c r="A69" s="1" t="s">
        <v>12</v>
      </c>
      <c r="B69" s="2">
        <v>45873</v>
      </c>
      <c r="C69" s="1" t="s">
        <v>13</v>
      </c>
      <c r="D69" s="1">
        <v>780</v>
      </c>
      <c r="E69" s="1">
        <v>793</v>
      </c>
      <c r="F69" s="1" t="s">
        <v>18</v>
      </c>
      <c r="G69" s="1">
        <v>15851.1</v>
      </c>
      <c r="H69" s="1">
        <v>32118.2</v>
      </c>
      <c r="I69" s="1">
        <v>7.2</v>
      </c>
      <c r="J69" s="1">
        <v>3.09</v>
      </c>
      <c r="K69" s="1">
        <v>0</v>
      </c>
      <c r="L69" s="1"/>
    </row>
    <row r="70" spans="1:12">
      <c r="A70" s="1" t="s">
        <v>12</v>
      </c>
      <c r="B70" s="2">
        <v>45873</v>
      </c>
      <c r="C70" s="1" t="s">
        <v>13</v>
      </c>
      <c r="D70" s="1">
        <v>0</v>
      </c>
      <c r="E70" s="1">
        <v>0</v>
      </c>
      <c r="F70" s="1" t="s">
        <v>16</v>
      </c>
      <c r="G70" s="1">
        <v>32749</v>
      </c>
      <c r="H70" s="1">
        <v>13571.8</v>
      </c>
      <c r="I70" s="1">
        <v>18.2</v>
      </c>
      <c r="J70" s="1">
        <v>10.9</v>
      </c>
      <c r="K70" s="1">
        <v>0</v>
      </c>
      <c r="L70" s="1"/>
    </row>
    <row r="71" spans="1:12">
      <c r="A71" s="1" t="s">
        <v>12</v>
      </c>
      <c r="B71" s="2">
        <v>45873</v>
      </c>
      <c r="C71" s="1" t="s">
        <v>13</v>
      </c>
      <c r="D71" s="1">
        <v>1</v>
      </c>
      <c r="E71" s="1">
        <v>1</v>
      </c>
      <c r="F71" s="1" t="s">
        <v>21</v>
      </c>
      <c r="G71" s="1">
        <v>20840.599999999999</v>
      </c>
      <c r="H71" s="1">
        <v>14339.3</v>
      </c>
      <c r="I71" s="1">
        <v>65.900000000000006</v>
      </c>
      <c r="J71" s="1">
        <v>160.88999999999999</v>
      </c>
      <c r="K71" s="1">
        <v>0</v>
      </c>
      <c r="L71" s="1"/>
    </row>
    <row r="72" spans="1:12">
      <c r="A72" s="1" t="s">
        <v>12</v>
      </c>
      <c r="B72" s="2">
        <v>45873</v>
      </c>
      <c r="C72" s="1" t="s">
        <v>13</v>
      </c>
      <c r="D72" s="1">
        <v>3</v>
      </c>
      <c r="E72" s="1">
        <v>3</v>
      </c>
      <c r="F72" s="1" t="s">
        <v>22</v>
      </c>
      <c r="G72" s="1">
        <v>25886.1</v>
      </c>
      <c r="H72" s="1">
        <v>14430.5</v>
      </c>
      <c r="I72" s="1">
        <v>7</v>
      </c>
      <c r="J72" s="1">
        <v>2.66</v>
      </c>
      <c r="K72" s="1">
        <v>0</v>
      </c>
      <c r="L72" s="1"/>
    </row>
    <row r="73" spans="1:12">
      <c r="A73" s="1" t="s">
        <v>12</v>
      </c>
      <c r="B73" s="2">
        <v>45873</v>
      </c>
      <c r="C73" s="1" t="s">
        <v>13</v>
      </c>
      <c r="D73" s="1">
        <v>2</v>
      </c>
      <c r="E73" s="1">
        <v>2</v>
      </c>
      <c r="F73" s="1" t="s">
        <v>22</v>
      </c>
      <c r="G73" s="1">
        <v>25855.200000000001</v>
      </c>
      <c r="H73" s="1">
        <v>14382.6</v>
      </c>
      <c r="I73" s="1">
        <v>7.4</v>
      </c>
      <c r="J73" s="1">
        <v>3.6</v>
      </c>
      <c r="K73" s="1">
        <v>0</v>
      </c>
      <c r="L73" s="1"/>
    </row>
    <row r="74" spans="1:12">
      <c r="A74" s="1" t="s">
        <v>12</v>
      </c>
      <c r="B74" s="2">
        <v>45873</v>
      </c>
      <c r="C74" s="1" t="s">
        <v>13</v>
      </c>
      <c r="D74" s="1">
        <v>4</v>
      </c>
      <c r="E74" s="1">
        <v>4</v>
      </c>
      <c r="F74" s="1" t="s">
        <v>18</v>
      </c>
      <c r="G74" s="1">
        <v>26265.7</v>
      </c>
      <c r="H74" s="1">
        <v>14495.1</v>
      </c>
      <c r="I74" s="1">
        <v>21.8</v>
      </c>
      <c r="J74" s="1">
        <v>32.18</v>
      </c>
      <c r="K74" s="1">
        <v>0</v>
      </c>
      <c r="L74" s="1"/>
    </row>
    <row r="75" spans="1:12">
      <c r="A75" s="1" t="s">
        <v>12</v>
      </c>
      <c r="B75" s="2">
        <v>45873</v>
      </c>
      <c r="C75" s="1" t="s">
        <v>13</v>
      </c>
      <c r="D75" s="1">
        <v>5</v>
      </c>
      <c r="E75" s="1">
        <v>5</v>
      </c>
      <c r="F75" s="1" t="s">
        <v>14</v>
      </c>
      <c r="G75" s="1">
        <v>25243.5</v>
      </c>
      <c r="H75" s="1">
        <v>14499.7</v>
      </c>
      <c r="I75" s="1">
        <v>7.7</v>
      </c>
      <c r="J75" s="1">
        <v>3.29</v>
      </c>
      <c r="K75" s="1">
        <v>0</v>
      </c>
      <c r="L75" s="1"/>
    </row>
    <row r="76" spans="1:12">
      <c r="A76" s="1" t="s">
        <v>12</v>
      </c>
      <c r="B76" s="2">
        <v>45873</v>
      </c>
      <c r="C76" s="1" t="s">
        <v>13</v>
      </c>
      <c r="D76" s="1">
        <v>6</v>
      </c>
      <c r="E76" s="1">
        <v>6</v>
      </c>
      <c r="F76" s="1" t="s">
        <v>14</v>
      </c>
      <c r="G76" s="1">
        <v>25192.400000000001</v>
      </c>
      <c r="H76" s="1">
        <v>14494.4</v>
      </c>
      <c r="I76" s="1">
        <v>5.7</v>
      </c>
      <c r="J76" s="1">
        <v>1.91</v>
      </c>
      <c r="K76" s="1">
        <v>0</v>
      </c>
      <c r="L76" s="1"/>
    </row>
    <row r="77" spans="1:12">
      <c r="A77" s="1" t="s">
        <v>12</v>
      </c>
      <c r="B77" s="2">
        <v>45873</v>
      </c>
      <c r="C77" s="1" t="s">
        <v>13</v>
      </c>
      <c r="D77" s="1">
        <v>7</v>
      </c>
      <c r="E77" s="1">
        <v>7</v>
      </c>
      <c r="F77" s="1" t="s">
        <v>17</v>
      </c>
      <c r="G77" s="1">
        <v>25956.5</v>
      </c>
      <c r="H77" s="1">
        <v>14534.6</v>
      </c>
      <c r="I77" s="1">
        <v>6.8</v>
      </c>
      <c r="J77" s="1">
        <v>3.08</v>
      </c>
      <c r="K77" s="1">
        <v>0</v>
      </c>
      <c r="L77" s="1"/>
    </row>
    <row r="78" spans="1:12">
      <c r="A78" s="1" t="s">
        <v>12</v>
      </c>
      <c r="B78" s="2">
        <v>45873</v>
      </c>
      <c r="C78" s="1" t="s">
        <v>13</v>
      </c>
      <c r="D78" s="1">
        <v>8</v>
      </c>
      <c r="E78" s="1">
        <v>8</v>
      </c>
      <c r="F78" s="1" t="s">
        <v>14</v>
      </c>
      <c r="G78" s="1">
        <v>25204</v>
      </c>
      <c r="H78" s="1">
        <v>14545.3</v>
      </c>
      <c r="I78" s="1">
        <v>2.8</v>
      </c>
      <c r="J78" s="1">
        <v>0.54</v>
      </c>
      <c r="K78" s="1">
        <v>0</v>
      </c>
      <c r="L78" s="1"/>
    </row>
    <row r="79" spans="1:12">
      <c r="A79" s="1" t="s">
        <v>12</v>
      </c>
      <c r="B79" s="2">
        <v>45873</v>
      </c>
      <c r="C79" s="1" t="s">
        <v>13</v>
      </c>
      <c r="D79" s="1">
        <v>13</v>
      </c>
      <c r="E79" s="1">
        <v>13</v>
      </c>
      <c r="F79" s="1" t="s">
        <v>14</v>
      </c>
      <c r="G79" s="1">
        <v>25234.799999999999</v>
      </c>
      <c r="H79" s="1">
        <v>14608.4</v>
      </c>
      <c r="I79" s="1">
        <v>3.2</v>
      </c>
      <c r="J79" s="1">
        <v>0.67</v>
      </c>
      <c r="K79" s="1">
        <v>0</v>
      </c>
      <c r="L79" s="1"/>
    </row>
    <row r="80" spans="1:12">
      <c r="A80" s="1" t="s">
        <v>12</v>
      </c>
      <c r="B80" s="2">
        <v>45873</v>
      </c>
      <c r="C80" s="1" t="s">
        <v>13</v>
      </c>
      <c r="D80" s="1">
        <v>9</v>
      </c>
      <c r="E80" s="1">
        <v>9</v>
      </c>
      <c r="F80" s="1" t="s">
        <v>14</v>
      </c>
      <c r="G80" s="1">
        <v>25236.5</v>
      </c>
      <c r="H80" s="1">
        <v>14569.6</v>
      </c>
      <c r="I80" s="1">
        <v>5.7</v>
      </c>
      <c r="J80" s="1">
        <v>2.1</v>
      </c>
      <c r="K80" s="1">
        <v>0</v>
      </c>
      <c r="L80" s="1"/>
    </row>
    <row r="81" spans="1:12">
      <c r="A81" s="1" t="s">
        <v>12</v>
      </c>
      <c r="B81" s="2">
        <v>45873</v>
      </c>
      <c r="C81" s="1" t="s">
        <v>13</v>
      </c>
      <c r="D81" s="1">
        <v>10</v>
      </c>
      <c r="E81" s="1">
        <v>10</v>
      </c>
      <c r="F81" s="1" t="s">
        <v>19</v>
      </c>
      <c r="G81" s="1">
        <v>23244.3</v>
      </c>
      <c r="H81" s="1">
        <v>14944.9</v>
      </c>
      <c r="I81" s="1">
        <v>152.6</v>
      </c>
      <c r="J81" s="1">
        <v>381.89</v>
      </c>
      <c r="K81" s="1">
        <v>0</v>
      </c>
      <c r="L81" s="1"/>
    </row>
    <row r="82" spans="1:12">
      <c r="A82" s="1" t="s">
        <v>12</v>
      </c>
      <c r="B82" s="2">
        <v>45873</v>
      </c>
      <c r="C82" s="1" t="s">
        <v>13</v>
      </c>
      <c r="D82" s="1">
        <v>11</v>
      </c>
      <c r="E82" s="1">
        <v>11</v>
      </c>
      <c r="F82" s="1" t="s">
        <v>14</v>
      </c>
      <c r="G82" s="1">
        <v>25282.7</v>
      </c>
      <c r="H82" s="1">
        <v>14581.9</v>
      </c>
      <c r="I82" s="1">
        <v>5.4</v>
      </c>
      <c r="J82" s="1">
        <v>1.85</v>
      </c>
      <c r="K82" s="1">
        <v>0</v>
      </c>
      <c r="L82" s="1"/>
    </row>
    <row r="83" spans="1:12">
      <c r="A83" s="1" t="s">
        <v>12</v>
      </c>
      <c r="B83" s="2">
        <v>45873</v>
      </c>
      <c r="C83" s="1" t="s">
        <v>13</v>
      </c>
      <c r="D83" s="1">
        <v>12</v>
      </c>
      <c r="E83" s="1">
        <v>12</v>
      </c>
      <c r="F83" s="1" t="s">
        <v>19</v>
      </c>
      <c r="G83" s="1">
        <v>22050</v>
      </c>
      <c r="H83" s="1">
        <v>14803.1</v>
      </c>
      <c r="I83" s="1">
        <v>133.69999999999999</v>
      </c>
      <c r="J83" s="1">
        <v>290.39999999999998</v>
      </c>
      <c r="K83" s="1">
        <v>0</v>
      </c>
      <c r="L83" s="1"/>
    </row>
    <row r="84" spans="1:12">
      <c r="A84" s="1" t="s">
        <v>12</v>
      </c>
      <c r="B84" s="2">
        <v>45873</v>
      </c>
      <c r="C84" s="1" t="s">
        <v>13</v>
      </c>
      <c r="D84" s="1">
        <v>14</v>
      </c>
      <c r="E84" s="1">
        <v>14</v>
      </c>
      <c r="F84" s="1" t="s">
        <v>24</v>
      </c>
      <c r="G84" s="1">
        <v>26098.5</v>
      </c>
      <c r="H84" s="1">
        <v>14623.3</v>
      </c>
      <c r="I84" s="1">
        <v>5.4</v>
      </c>
      <c r="J84" s="1">
        <v>1.77</v>
      </c>
      <c r="K84" s="1">
        <v>0</v>
      </c>
      <c r="L84" s="1"/>
    </row>
    <row r="85" spans="1:12">
      <c r="A85" s="1" t="s">
        <v>12</v>
      </c>
      <c r="B85" s="2">
        <v>45873</v>
      </c>
      <c r="C85" s="1" t="s">
        <v>13</v>
      </c>
      <c r="D85" s="1">
        <v>15</v>
      </c>
      <c r="E85" s="1">
        <v>15</v>
      </c>
      <c r="F85" s="1" t="s">
        <v>14</v>
      </c>
      <c r="G85" s="1">
        <v>26268.5</v>
      </c>
      <c r="H85" s="1">
        <v>14638.9</v>
      </c>
      <c r="I85" s="1">
        <v>11.9</v>
      </c>
      <c r="J85" s="1">
        <v>5.1100000000000003</v>
      </c>
      <c r="K85" s="1">
        <v>0</v>
      </c>
      <c r="L85" s="1"/>
    </row>
    <row r="86" spans="1:12">
      <c r="A86" s="1" t="s">
        <v>12</v>
      </c>
      <c r="B86" s="2">
        <v>45873</v>
      </c>
      <c r="C86" s="1" t="s">
        <v>13</v>
      </c>
      <c r="D86" s="1">
        <v>16</v>
      </c>
      <c r="E86" s="1">
        <v>16</v>
      </c>
      <c r="F86" s="1" t="s">
        <v>17</v>
      </c>
      <c r="G86" s="1">
        <v>20175.7</v>
      </c>
      <c r="H86" s="1">
        <v>14717.4</v>
      </c>
      <c r="I86" s="1">
        <v>19.3</v>
      </c>
      <c r="J86" s="1">
        <v>25.81</v>
      </c>
      <c r="K86" s="1">
        <v>0</v>
      </c>
      <c r="L86" s="1"/>
    </row>
    <row r="87" spans="1:12">
      <c r="A87" s="1" t="s">
        <v>12</v>
      </c>
      <c r="B87" s="2">
        <v>45873</v>
      </c>
      <c r="C87" s="1" t="s">
        <v>13</v>
      </c>
      <c r="D87" s="1">
        <v>17</v>
      </c>
      <c r="E87" s="1">
        <v>17</v>
      </c>
      <c r="F87" s="1" t="s">
        <v>14</v>
      </c>
      <c r="G87" s="1">
        <v>28173.8</v>
      </c>
      <c r="H87" s="1">
        <v>14819.2</v>
      </c>
      <c r="I87" s="1">
        <v>14.2</v>
      </c>
      <c r="J87" s="1">
        <v>6.76</v>
      </c>
      <c r="K87" s="1">
        <v>0</v>
      </c>
      <c r="L87" s="1"/>
    </row>
    <row r="88" spans="1:12">
      <c r="A88" s="1" t="s">
        <v>12</v>
      </c>
      <c r="B88" s="2">
        <v>45873</v>
      </c>
      <c r="C88" s="1" t="s">
        <v>13</v>
      </c>
      <c r="D88" s="1">
        <v>18</v>
      </c>
      <c r="E88" s="1">
        <v>18</v>
      </c>
      <c r="F88" s="1" t="s">
        <v>14</v>
      </c>
      <c r="G88" s="1">
        <v>26952.3</v>
      </c>
      <c r="H88" s="1">
        <v>14875.3</v>
      </c>
      <c r="I88" s="1">
        <v>17.2</v>
      </c>
      <c r="J88" s="1">
        <v>14.01</v>
      </c>
      <c r="K88" s="1">
        <v>0</v>
      </c>
      <c r="L88" s="1"/>
    </row>
    <row r="89" spans="1:12">
      <c r="A89" s="1" t="s">
        <v>12</v>
      </c>
      <c r="B89" s="2">
        <v>45873</v>
      </c>
      <c r="C89" s="1" t="s">
        <v>13</v>
      </c>
      <c r="D89" s="1">
        <v>20</v>
      </c>
      <c r="E89" s="1">
        <v>20</v>
      </c>
      <c r="F89" s="1" t="s">
        <v>14</v>
      </c>
      <c r="G89" s="1">
        <v>27972.799999999999</v>
      </c>
      <c r="H89" s="1">
        <v>14928.3</v>
      </c>
      <c r="I89" s="1">
        <v>8.6</v>
      </c>
      <c r="J89" s="1">
        <v>4.01</v>
      </c>
      <c r="K89" s="1">
        <v>0</v>
      </c>
      <c r="L89" s="1"/>
    </row>
    <row r="90" spans="1:12">
      <c r="A90" s="1" t="s">
        <v>12</v>
      </c>
      <c r="B90" s="2">
        <v>45873</v>
      </c>
      <c r="C90" s="1" t="s">
        <v>13</v>
      </c>
      <c r="D90" s="1">
        <v>21</v>
      </c>
      <c r="E90" s="1">
        <v>21</v>
      </c>
      <c r="F90" s="1" t="s">
        <v>14</v>
      </c>
      <c r="G90" s="1">
        <v>28122.799999999999</v>
      </c>
      <c r="H90" s="1">
        <v>14944.8</v>
      </c>
      <c r="I90" s="1">
        <v>14.5</v>
      </c>
      <c r="J90" s="1">
        <v>8.6199999999999992</v>
      </c>
      <c r="K90" s="1">
        <v>0</v>
      </c>
      <c r="L90" s="1"/>
    </row>
    <row r="91" spans="1:12">
      <c r="A91" s="1" t="s">
        <v>12</v>
      </c>
      <c r="B91" s="2">
        <v>45873</v>
      </c>
      <c r="C91" s="1" t="s">
        <v>13</v>
      </c>
      <c r="D91" s="1">
        <v>22</v>
      </c>
      <c r="E91" s="1">
        <v>22</v>
      </c>
      <c r="F91" s="1" t="s">
        <v>19</v>
      </c>
      <c r="G91" s="1">
        <v>21900.3</v>
      </c>
      <c r="H91" s="1">
        <v>15141.7</v>
      </c>
      <c r="I91" s="1">
        <v>45.2</v>
      </c>
      <c r="J91" s="1">
        <v>82.11</v>
      </c>
      <c r="K91" s="1">
        <v>0</v>
      </c>
      <c r="L91" s="1"/>
    </row>
    <row r="92" spans="1:12">
      <c r="A92" s="1" t="s">
        <v>12</v>
      </c>
      <c r="B92" s="2">
        <v>45873</v>
      </c>
      <c r="C92" s="1" t="s">
        <v>13</v>
      </c>
      <c r="D92" s="1">
        <v>24</v>
      </c>
      <c r="E92" s="1">
        <v>24</v>
      </c>
      <c r="F92" s="1" t="s">
        <v>19</v>
      </c>
      <c r="G92" s="1">
        <v>22610.7</v>
      </c>
      <c r="H92" s="1">
        <v>15242.4</v>
      </c>
      <c r="I92" s="1">
        <v>96.2</v>
      </c>
      <c r="J92" s="1">
        <v>300.93</v>
      </c>
      <c r="K92" s="1">
        <v>0</v>
      </c>
      <c r="L92" s="1"/>
    </row>
    <row r="93" spans="1:12">
      <c r="A93" s="1" t="s">
        <v>12</v>
      </c>
      <c r="B93" s="2">
        <v>45873</v>
      </c>
      <c r="C93" s="1" t="s">
        <v>13</v>
      </c>
      <c r="D93" s="1">
        <v>25</v>
      </c>
      <c r="E93" s="1">
        <v>25</v>
      </c>
      <c r="F93" s="1" t="s">
        <v>19</v>
      </c>
      <c r="G93" s="1">
        <v>23207.599999999999</v>
      </c>
      <c r="H93" s="1">
        <v>15243</v>
      </c>
      <c r="I93" s="1">
        <v>21.9</v>
      </c>
      <c r="J93" s="1">
        <v>21.27</v>
      </c>
      <c r="K93" s="1">
        <v>0</v>
      </c>
      <c r="L93" s="1"/>
    </row>
    <row r="94" spans="1:12">
      <c r="A94" s="1" t="s">
        <v>12</v>
      </c>
      <c r="B94" s="2">
        <v>45873</v>
      </c>
      <c r="C94" s="1" t="s">
        <v>13</v>
      </c>
      <c r="D94" s="1">
        <v>26</v>
      </c>
      <c r="E94" s="1">
        <v>26</v>
      </c>
      <c r="F94" s="1" t="s">
        <v>17</v>
      </c>
      <c r="G94" s="1">
        <v>22316.799999999999</v>
      </c>
      <c r="H94" s="1">
        <v>15335.7</v>
      </c>
      <c r="I94" s="1">
        <v>20.8</v>
      </c>
      <c r="J94" s="1">
        <v>24.69</v>
      </c>
      <c r="K94" s="1">
        <v>0</v>
      </c>
      <c r="L94" s="1"/>
    </row>
    <row r="95" spans="1:12">
      <c r="A95" s="1" t="s">
        <v>12</v>
      </c>
      <c r="B95" s="2">
        <v>45873</v>
      </c>
      <c r="C95" s="1" t="s">
        <v>13</v>
      </c>
      <c r="D95" s="1">
        <v>27</v>
      </c>
      <c r="E95" s="1">
        <v>27</v>
      </c>
      <c r="F95" s="1" t="s">
        <v>19</v>
      </c>
      <c r="G95" s="1">
        <v>23410.799999999999</v>
      </c>
      <c r="H95" s="1">
        <v>15383.5</v>
      </c>
      <c r="I95" s="1">
        <v>26.1</v>
      </c>
      <c r="J95" s="1">
        <v>18.68</v>
      </c>
      <c r="K95" s="1">
        <v>0</v>
      </c>
      <c r="L95" s="1"/>
    </row>
    <row r="96" spans="1:12">
      <c r="A96" s="1" t="s">
        <v>12</v>
      </c>
      <c r="B96" s="2">
        <v>45873</v>
      </c>
      <c r="C96" s="1" t="s">
        <v>13</v>
      </c>
      <c r="D96" s="1">
        <v>28</v>
      </c>
      <c r="E96" s="1">
        <v>28</v>
      </c>
      <c r="F96" s="1" t="s">
        <v>17</v>
      </c>
      <c r="G96" s="1">
        <v>19976.900000000001</v>
      </c>
      <c r="H96" s="1">
        <v>15472.5</v>
      </c>
      <c r="I96" s="1">
        <v>14.6</v>
      </c>
      <c r="J96" s="1">
        <v>13.75</v>
      </c>
      <c r="K96" s="1">
        <v>0</v>
      </c>
      <c r="L96" s="1"/>
    </row>
    <row r="97" spans="1:12">
      <c r="A97" s="1" t="s">
        <v>12</v>
      </c>
      <c r="B97" s="2">
        <v>45873</v>
      </c>
      <c r="C97" s="1" t="s">
        <v>13</v>
      </c>
      <c r="D97" s="1">
        <v>29</v>
      </c>
      <c r="E97" s="1">
        <v>29</v>
      </c>
      <c r="F97" s="1" t="s">
        <v>17</v>
      </c>
      <c r="G97" s="1">
        <v>22911.8</v>
      </c>
      <c r="H97" s="1">
        <v>15499.6</v>
      </c>
      <c r="I97" s="1">
        <v>15</v>
      </c>
      <c r="J97" s="1">
        <v>14.37</v>
      </c>
      <c r="K97" s="1">
        <v>0</v>
      </c>
      <c r="L97" s="1"/>
    </row>
    <row r="98" spans="1:12">
      <c r="A98" s="1" t="s">
        <v>12</v>
      </c>
      <c r="B98" s="2">
        <v>45873</v>
      </c>
      <c r="C98" s="1" t="s">
        <v>13</v>
      </c>
      <c r="D98" s="1">
        <v>30</v>
      </c>
      <c r="E98" s="1">
        <v>30</v>
      </c>
      <c r="F98" s="1" t="s">
        <v>17</v>
      </c>
      <c r="G98" s="1">
        <v>22207.200000000001</v>
      </c>
      <c r="H98" s="1">
        <v>15525.4</v>
      </c>
      <c r="I98" s="1">
        <v>10.5</v>
      </c>
      <c r="J98" s="1">
        <v>7.49</v>
      </c>
      <c r="K98" s="1">
        <v>0</v>
      </c>
      <c r="L98" s="1"/>
    </row>
    <row r="99" spans="1:12">
      <c r="A99" s="1" t="s">
        <v>12</v>
      </c>
      <c r="B99" s="2">
        <v>45873</v>
      </c>
      <c r="C99" s="1" t="s">
        <v>13</v>
      </c>
      <c r="D99" s="1">
        <v>31</v>
      </c>
      <c r="E99" s="1">
        <v>31</v>
      </c>
      <c r="F99" s="1" t="s">
        <v>22</v>
      </c>
      <c r="G99" s="1">
        <v>31762.5</v>
      </c>
      <c r="H99" s="1">
        <v>15607.1</v>
      </c>
      <c r="I99" s="1">
        <v>28.6</v>
      </c>
      <c r="J99" s="1">
        <v>35.49</v>
      </c>
      <c r="K99" s="1">
        <v>0</v>
      </c>
      <c r="L99" s="1"/>
    </row>
    <row r="100" spans="1:12">
      <c r="A100" s="1" t="s">
        <v>12</v>
      </c>
      <c r="B100" s="2">
        <v>45873</v>
      </c>
      <c r="C100" s="1" t="s">
        <v>13</v>
      </c>
      <c r="D100" s="1">
        <v>32</v>
      </c>
      <c r="E100" s="1">
        <v>32</v>
      </c>
      <c r="F100" s="1" t="s">
        <v>26</v>
      </c>
      <c r="G100" s="1">
        <v>22284.799999999999</v>
      </c>
      <c r="H100" s="1">
        <v>15566.1</v>
      </c>
      <c r="I100" s="1">
        <v>5</v>
      </c>
      <c r="J100" s="1">
        <v>1.76</v>
      </c>
      <c r="K100" s="1">
        <v>0</v>
      </c>
      <c r="L100" s="1"/>
    </row>
    <row r="101" spans="1:12">
      <c r="A101" s="1" t="s">
        <v>12</v>
      </c>
      <c r="B101" s="2">
        <v>45873</v>
      </c>
      <c r="C101" s="1" t="s">
        <v>13</v>
      </c>
      <c r="D101" s="1">
        <v>33</v>
      </c>
      <c r="E101" s="1">
        <v>33</v>
      </c>
      <c r="F101" s="1" t="s">
        <v>19</v>
      </c>
      <c r="G101" s="1">
        <v>22006.799999999999</v>
      </c>
      <c r="H101" s="1">
        <v>15642.5</v>
      </c>
      <c r="I101" s="1">
        <v>34</v>
      </c>
      <c r="J101" s="1">
        <v>43.19</v>
      </c>
      <c r="K101" s="1">
        <v>0</v>
      </c>
      <c r="L101" s="1"/>
    </row>
    <row r="102" spans="1:12">
      <c r="A102" s="1" t="s">
        <v>12</v>
      </c>
      <c r="B102" s="2">
        <v>45873</v>
      </c>
      <c r="C102" s="1" t="s">
        <v>13</v>
      </c>
      <c r="D102" s="1">
        <v>34</v>
      </c>
      <c r="E102" s="1">
        <v>34</v>
      </c>
      <c r="F102" s="1" t="s">
        <v>19</v>
      </c>
      <c r="G102" s="1">
        <v>22256.5</v>
      </c>
      <c r="H102" s="1">
        <v>15673.2</v>
      </c>
      <c r="I102" s="1">
        <v>20.6</v>
      </c>
      <c r="J102" s="1">
        <v>22.64</v>
      </c>
      <c r="K102" s="1">
        <v>0</v>
      </c>
      <c r="L102" s="1"/>
    </row>
    <row r="103" spans="1:12">
      <c r="A103" s="1" t="s">
        <v>12</v>
      </c>
      <c r="B103" s="2">
        <v>45873</v>
      </c>
      <c r="C103" s="1" t="s">
        <v>13</v>
      </c>
      <c r="D103" s="1">
        <v>35</v>
      </c>
      <c r="E103" s="1">
        <v>35</v>
      </c>
      <c r="F103" s="1" t="s">
        <v>19</v>
      </c>
      <c r="G103" s="1">
        <v>21508.400000000001</v>
      </c>
      <c r="H103" s="1">
        <v>15770.7</v>
      </c>
      <c r="I103" s="1">
        <v>40.799999999999997</v>
      </c>
      <c r="J103" s="1">
        <v>76.790000000000006</v>
      </c>
      <c r="K103" s="1">
        <v>0</v>
      </c>
      <c r="L103" s="1"/>
    </row>
    <row r="104" spans="1:12">
      <c r="A104" s="1" t="s">
        <v>12</v>
      </c>
      <c r="B104" s="2">
        <v>45873</v>
      </c>
      <c r="C104" s="1" t="s">
        <v>13</v>
      </c>
      <c r="D104" s="1">
        <v>37</v>
      </c>
      <c r="E104" s="1">
        <v>37</v>
      </c>
      <c r="F104" s="1" t="s">
        <v>17</v>
      </c>
      <c r="G104" s="1">
        <v>22345.599999999999</v>
      </c>
      <c r="H104" s="1">
        <v>15897.6</v>
      </c>
      <c r="I104" s="1">
        <v>25.2</v>
      </c>
      <c r="J104" s="1">
        <v>36.049999999999997</v>
      </c>
      <c r="K104" s="1">
        <v>0</v>
      </c>
      <c r="L104" s="1"/>
    </row>
    <row r="105" spans="1:12">
      <c r="A105" s="1" t="s">
        <v>12</v>
      </c>
      <c r="B105" s="2">
        <v>45873</v>
      </c>
      <c r="C105" s="1" t="s">
        <v>13</v>
      </c>
      <c r="D105" s="1">
        <v>36</v>
      </c>
      <c r="E105" s="1">
        <v>36</v>
      </c>
      <c r="F105" s="1" t="s">
        <v>17</v>
      </c>
      <c r="G105" s="1">
        <v>22427.7</v>
      </c>
      <c r="H105" s="1">
        <v>15800.9</v>
      </c>
      <c r="I105" s="1">
        <v>26.1</v>
      </c>
      <c r="J105" s="1">
        <v>41.35</v>
      </c>
      <c r="K105" s="1">
        <v>0</v>
      </c>
      <c r="L105" s="1"/>
    </row>
    <row r="106" spans="1:12">
      <c r="A106" s="1" t="s">
        <v>12</v>
      </c>
      <c r="B106" s="2">
        <v>45873</v>
      </c>
      <c r="C106" s="1" t="s">
        <v>13</v>
      </c>
      <c r="D106" s="1">
        <v>38</v>
      </c>
      <c r="E106" s="1">
        <v>38</v>
      </c>
      <c r="F106" s="1" t="s">
        <v>16</v>
      </c>
      <c r="G106" s="1">
        <v>31804.799999999999</v>
      </c>
      <c r="H106" s="1">
        <v>15880.2</v>
      </c>
      <c r="I106" s="1">
        <v>8</v>
      </c>
      <c r="J106" s="1">
        <v>4.29</v>
      </c>
      <c r="K106" s="1">
        <v>0</v>
      </c>
      <c r="L106" s="1"/>
    </row>
    <row r="107" spans="1:12">
      <c r="A107" s="1" t="s">
        <v>12</v>
      </c>
      <c r="B107" s="2">
        <v>45873</v>
      </c>
      <c r="C107" s="1" t="s">
        <v>13</v>
      </c>
      <c r="D107" s="1">
        <v>39</v>
      </c>
      <c r="E107" s="1">
        <v>39</v>
      </c>
      <c r="F107" s="1" t="s">
        <v>17</v>
      </c>
      <c r="G107" s="1">
        <v>29430.1</v>
      </c>
      <c r="H107" s="1">
        <v>15900.8</v>
      </c>
      <c r="I107" s="1">
        <v>12.5</v>
      </c>
      <c r="J107" s="1">
        <v>10.54</v>
      </c>
      <c r="K107" s="1">
        <v>0</v>
      </c>
      <c r="L107" s="1"/>
    </row>
    <row r="108" spans="1:12">
      <c r="A108" s="1" t="s">
        <v>12</v>
      </c>
      <c r="B108" s="2">
        <v>45873</v>
      </c>
      <c r="C108" s="1" t="s">
        <v>13</v>
      </c>
      <c r="D108" s="1">
        <v>40</v>
      </c>
      <c r="E108" s="1">
        <v>40</v>
      </c>
      <c r="F108" s="1" t="s">
        <v>17</v>
      </c>
      <c r="G108" s="1">
        <v>29251.200000000001</v>
      </c>
      <c r="H108" s="1">
        <v>15975.9</v>
      </c>
      <c r="I108" s="1">
        <v>17.8</v>
      </c>
      <c r="J108" s="1">
        <v>21.46</v>
      </c>
      <c r="K108" s="1">
        <v>0</v>
      </c>
      <c r="L108" s="1"/>
    </row>
    <row r="109" spans="1:12">
      <c r="A109" s="1" t="s">
        <v>12</v>
      </c>
      <c r="B109" s="2">
        <v>45873</v>
      </c>
      <c r="C109" s="1" t="s">
        <v>13</v>
      </c>
      <c r="D109" s="1">
        <v>41</v>
      </c>
      <c r="E109" s="1">
        <v>41</v>
      </c>
      <c r="F109" s="1" t="s">
        <v>19</v>
      </c>
      <c r="G109" s="1">
        <v>21753.1</v>
      </c>
      <c r="H109" s="1">
        <v>16106.8</v>
      </c>
      <c r="I109" s="1">
        <v>31.2</v>
      </c>
      <c r="J109" s="1">
        <v>57.06</v>
      </c>
      <c r="K109" s="1">
        <v>0</v>
      </c>
      <c r="L109" s="1"/>
    </row>
    <row r="110" spans="1:12">
      <c r="A110" s="1" t="s">
        <v>12</v>
      </c>
      <c r="B110" s="2">
        <v>45873</v>
      </c>
      <c r="C110" s="1" t="s">
        <v>13</v>
      </c>
      <c r="D110" s="1">
        <v>42</v>
      </c>
      <c r="E110" s="1">
        <v>42</v>
      </c>
      <c r="F110" s="1" t="s">
        <v>19</v>
      </c>
      <c r="G110" s="1">
        <v>22465.599999999999</v>
      </c>
      <c r="H110" s="1">
        <v>16232.3</v>
      </c>
      <c r="I110" s="1">
        <v>25.4</v>
      </c>
      <c r="J110" s="1">
        <v>40.409999999999997</v>
      </c>
      <c r="K110" s="1">
        <v>0</v>
      </c>
      <c r="L110" s="1"/>
    </row>
    <row r="111" spans="1:12">
      <c r="A111" s="1" t="s">
        <v>12</v>
      </c>
      <c r="B111" s="2">
        <v>45873</v>
      </c>
      <c r="C111" s="1" t="s">
        <v>13</v>
      </c>
      <c r="D111" s="1">
        <v>43</v>
      </c>
      <c r="E111" s="1">
        <v>43</v>
      </c>
      <c r="F111" s="1" t="s">
        <v>17</v>
      </c>
      <c r="G111" s="1">
        <v>29807.5</v>
      </c>
      <c r="H111" s="1">
        <v>16252.7</v>
      </c>
      <c r="I111" s="1">
        <v>11.3</v>
      </c>
      <c r="J111" s="1">
        <v>7.66</v>
      </c>
      <c r="K111" s="1">
        <v>0</v>
      </c>
      <c r="L111" s="1"/>
    </row>
    <row r="112" spans="1:12">
      <c r="A112" s="1" t="s">
        <v>12</v>
      </c>
      <c r="B112" s="2">
        <v>45873</v>
      </c>
      <c r="C112" s="1" t="s">
        <v>13</v>
      </c>
      <c r="D112" s="1">
        <v>44</v>
      </c>
      <c r="E112" s="1">
        <v>44</v>
      </c>
      <c r="F112" s="1" t="s">
        <v>26</v>
      </c>
      <c r="G112" s="1">
        <v>15524.6</v>
      </c>
      <c r="H112" s="1">
        <v>16223.5</v>
      </c>
      <c r="I112" s="1">
        <v>4.9000000000000004</v>
      </c>
      <c r="J112" s="1">
        <v>1.62</v>
      </c>
      <c r="K112" s="1">
        <v>0</v>
      </c>
      <c r="L112" s="1"/>
    </row>
    <row r="113" spans="1:12">
      <c r="A113" s="1" t="s">
        <v>12</v>
      </c>
      <c r="B113" s="2">
        <v>45873</v>
      </c>
      <c r="C113" s="1" t="s">
        <v>13</v>
      </c>
      <c r="D113" s="1">
        <v>45</v>
      </c>
      <c r="E113" s="1">
        <v>45</v>
      </c>
      <c r="F113" s="1" t="s">
        <v>17</v>
      </c>
      <c r="G113" s="1">
        <v>15618.6</v>
      </c>
      <c r="H113" s="1">
        <v>16261.4</v>
      </c>
      <c r="I113" s="1">
        <v>6.7</v>
      </c>
      <c r="J113" s="1">
        <v>1.78</v>
      </c>
      <c r="K113" s="1">
        <v>0</v>
      </c>
      <c r="L113" s="1"/>
    </row>
    <row r="114" spans="1:12">
      <c r="A114" s="1" t="s">
        <v>12</v>
      </c>
      <c r="B114" s="2">
        <v>45873</v>
      </c>
      <c r="C114" s="1" t="s">
        <v>13</v>
      </c>
      <c r="D114" s="1">
        <v>46</v>
      </c>
      <c r="E114" s="1">
        <v>46</v>
      </c>
      <c r="F114" s="1" t="s">
        <v>20</v>
      </c>
      <c r="G114" s="1">
        <v>21581.9</v>
      </c>
      <c r="H114" s="1">
        <v>16359.8</v>
      </c>
      <c r="I114" s="1">
        <v>14.1</v>
      </c>
      <c r="J114" s="1">
        <v>11.88</v>
      </c>
      <c r="K114" s="1">
        <v>0</v>
      </c>
      <c r="L114" s="1"/>
    </row>
    <row r="115" spans="1:12">
      <c r="A115" s="1" t="s">
        <v>12</v>
      </c>
      <c r="B115" s="2">
        <v>45873</v>
      </c>
      <c r="C115" s="1" t="s">
        <v>13</v>
      </c>
      <c r="D115" s="1">
        <v>47</v>
      </c>
      <c r="E115" s="1">
        <v>47</v>
      </c>
      <c r="F115" s="1" t="s">
        <v>19</v>
      </c>
      <c r="G115" s="1">
        <v>22107.9</v>
      </c>
      <c r="H115" s="1">
        <v>16454</v>
      </c>
      <c r="I115" s="1">
        <v>31.5</v>
      </c>
      <c r="J115" s="1">
        <v>14.84</v>
      </c>
      <c r="K115" s="1">
        <v>0</v>
      </c>
      <c r="L115" s="1"/>
    </row>
    <row r="116" spans="1:12">
      <c r="A116" s="1" t="s">
        <v>12</v>
      </c>
      <c r="B116" s="2">
        <v>45873</v>
      </c>
      <c r="C116" s="1" t="s">
        <v>13</v>
      </c>
      <c r="D116" s="1">
        <v>48</v>
      </c>
      <c r="E116" s="1">
        <v>48</v>
      </c>
      <c r="F116" s="1" t="s">
        <v>28</v>
      </c>
      <c r="G116" s="1">
        <v>30476.7</v>
      </c>
      <c r="H116" s="1">
        <v>16611.400000000001</v>
      </c>
      <c r="I116" s="1">
        <v>61.8</v>
      </c>
      <c r="J116" s="1">
        <v>182.78</v>
      </c>
      <c r="K116" s="1">
        <v>0</v>
      </c>
      <c r="L116" s="1"/>
    </row>
    <row r="117" spans="1:12">
      <c r="A117" s="1" t="s">
        <v>12</v>
      </c>
      <c r="B117" s="2">
        <v>45873</v>
      </c>
      <c r="C117" s="1" t="s">
        <v>13</v>
      </c>
      <c r="D117" s="1">
        <v>49</v>
      </c>
      <c r="E117" s="1">
        <v>49</v>
      </c>
      <c r="F117" s="1" t="s">
        <v>19</v>
      </c>
      <c r="G117" s="1">
        <v>22580.5</v>
      </c>
      <c r="H117" s="1">
        <v>16607</v>
      </c>
      <c r="I117" s="1">
        <v>39.200000000000003</v>
      </c>
      <c r="J117" s="1">
        <v>94.33</v>
      </c>
      <c r="K117" s="1">
        <v>0</v>
      </c>
      <c r="L117" s="1"/>
    </row>
    <row r="118" spans="1:12">
      <c r="A118" s="1" t="s">
        <v>12</v>
      </c>
      <c r="B118" s="2">
        <v>45873</v>
      </c>
      <c r="C118" s="1" t="s">
        <v>13</v>
      </c>
      <c r="D118" s="1">
        <v>50</v>
      </c>
      <c r="E118" s="1">
        <v>50</v>
      </c>
      <c r="F118" s="1" t="s">
        <v>17</v>
      </c>
      <c r="G118" s="1">
        <v>22362.2</v>
      </c>
      <c r="H118" s="1">
        <v>16640.5</v>
      </c>
      <c r="I118" s="1">
        <v>18.600000000000001</v>
      </c>
      <c r="J118" s="1">
        <v>22.48</v>
      </c>
      <c r="K118" s="1">
        <v>0</v>
      </c>
      <c r="L118" s="1"/>
    </row>
    <row r="119" spans="1:12">
      <c r="A119" s="1" t="s">
        <v>12</v>
      </c>
      <c r="B119" s="2">
        <v>45873</v>
      </c>
      <c r="C119" s="1" t="s">
        <v>13</v>
      </c>
      <c r="D119" s="1">
        <v>51</v>
      </c>
      <c r="E119" s="1">
        <v>51</v>
      </c>
      <c r="F119" s="1" t="s">
        <v>17</v>
      </c>
      <c r="G119" s="1">
        <v>22244.2</v>
      </c>
      <c r="H119" s="1">
        <v>16703.5</v>
      </c>
      <c r="I119" s="1">
        <v>21.6</v>
      </c>
      <c r="J119" s="1">
        <v>24.33</v>
      </c>
      <c r="K119" s="1">
        <v>0</v>
      </c>
      <c r="L119" s="1"/>
    </row>
    <row r="120" spans="1:12">
      <c r="A120" s="1" t="s">
        <v>12</v>
      </c>
      <c r="B120" s="2">
        <v>45873</v>
      </c>
      <c r="C120" s="1" t="s">
        <v>13</v>
      </c>
      <c r="D120" s="1">
        <v>52</v>
      </c>
      <c r="E120" s="1">
        <v>52</v>
      </c>
      <c r="F120" s="1" t="s">
        <v>29</v>
      </c>
      <c r="G120" s="1">
        <v>13434.9</v>
      </c>
      <c r="H120" s="1">
        <v>16903.5</v>
      </c>
      <c r="I120" s="1">
        <v>71.099999999999994</v>
      </c>
      <c r="J120" s="1">
        <v>79.89</v>
      </c>
      <c r="K120" s="1">
        <v>0</v>
      </c>
      <c r="L120" s="1"/>
    </row>
    <row r="121" spans="1:12">
      <c r="A121" s="1" t="s">
        <v>12</v>
      </c>
      <c r="B121" s="2">
        <v>45873</v>
      </c>
      <c r="C121" s="1" t="s">
        <v>13</v>
      </c>
      <c r="D121" s="1">
        <v>53</v>
      </c>
      <c r="E121" s="1">
        <v>53</v>
      </c>
      <c r="F121" s="1" t="s">
        <v>16</v>
      </c>
      <c r="G121" s="1">
        <v>23072.7</v>
      </c>
      <c r="H121" s="1">
        <v>16763.5</v>
      </c>
      <c r="I121" s="1">
        <v>15.1</v>
      </c>
      <c r="J121" s="1">
        <v>9.3800000000000008</v>
      </c>
      <c r="K121" s="1">
        <v>0</v>
      </c>
      <c r="L121" s="1"/>
    </row>
    <row r="122" spans="1:12">
      <c r="A122" s="1" t="s">
        <v>12</v>
      </c>
      <c r="B122" s="2">
        <v>45873</v>
      </c>
      <c r="C122" s="1" t="s">
        <v>13</v>
      </c>
      <c r="D122" s="1">
        <v>54</v>
      </c>
      <c r="E122" s="1">
        <v>54</v>
      </c>
      <c r="F122" s="1" t="s">
        <v>28</v>
      </c>
      <c r="G122" s="1">
        <v>22429.200000000001</v>
      </c>
      <c r="H122" s="1">
        <v>17005.599999999999</v>
      </c>
      <c r="I122" s="1">
        <v>98.3</v>
      </c>
      <c r="J122" s="1">
        <v>165.97</v>
      </c>
      <c r="K122" s="1">
        <v>0</v>
      </c>
      <c r="L122" s="1"/>
    </row>
    <row r="123" spans="1:12">
      <c r="A123" s="1" t="s">
        <v>12</v>
      </c>
      <c r="B123" s="2">
        <v>45873</v>
      </c>
      <c r="C123" s="1" t="s">
        <v>13</v>
      </c>
      <c r="D123" s="1">
        <v>55</v>
      </c>
      <c r="E123" s="1">
        <v>55</v>
      </c>
      <c r="F123" s="1" t="s">
        <v>17</v>
      </c>
      <c r="G123" s="1">
        <v>30479.200000000001</v>
      </c>
      <c r="H123" s="1">
        <v>16841.400000000001</v>
      </c>
      <c r="I123" s="1">
        <v>6</v>
      </c>
      <c r="J123" s="1">
        <v>2.6</v>
      </c>
      <c r="K123" s="1">
        <v>0</v>
      </c>
      <c r="L123" s="1"/>
    </row>
    <row r="124" spans="1:12">
      <c r="A124" s="1" t="s">
        <v>12</v>
      </c>
      <c r="B124" s="2">
        <v>45873</v>
      </c>
      <c r="C124" s="1" t="s">
        <v>13</v>
      </c>
      <c r="D124" s="1">
        <v>56</v>
      </c>
      <c r="E124" s="1">
        <v>56</v>
      </c>
      <c r="F124" s="1" t="s">
        <v>16</v>
      </c>
      <c r="G124" s="1">
        <v>31255.7</v>
      </c>
      <c r="H124" s="1">
        <v>17058.7</v>
      </c>
      <c r="I124" s="1">
        <v>70.099999999999994</v>
      </c>
      <c r="J124" s="1">
        <v>55.85</v>
      </c>
      <c r="K124" s="1">
        <v>0</v>
      </c>
      <c r="L124" s="1"/>
    </row>
    <row r="125" spans="1:12">
      <c r="A125" s="1" t="s">
        <v>12</v>
      </c>
      <c r="B125" s="2">
        <v>45873</v>
      </c>
      <c r="C125" s="1" t="s">
        <v>13</v>
      </c>
      <c r="D125" s="1">
        <v>57</v>
      </c>
      <c r="E125" s="1">
        <v>57</v>
      </c>
      <c r="F125" s="1" t="s">
        <v>14</v>
      </c>
      <c r="G125" s="1">
        <v>24489.200000000001</v>
      </c>
      <c r="H125" s="1">
        <v>16922.3</v>
      </c>
      <c r="I125" s="1">
        <v>12.8</v>
      </c>
      <c r="J125" s="1">
        <v>6.12</v>
      </c>
      <c r="K125" s="1">
        <v>0</v>
      </c>
      <c r="L125" s="1"/>
    </row>
    <row r="126" spans="1:12">
      <c r="A126" s="1" t="s">
        <v>12</v>
      </c>
      <c r="B126" s="2">
        <v>45873</v>
      </c>
      <c r="C126" s="1" t="s">
        <v>13</v>
      </c>
      <c r="D126" s="1">
        <v>58</v>
      </c>
      <c r="E126" s="1">
        <v>58</v>
      </c>
      <c r="F126" s="1" t="s">
        <v>28</v>
      </c>
      <c r="G126" s="1">
        <v>22571.4</v>
      </c>
      <c r="H126" s="1">
        <v>16950.7</v>
      </c>
      <c r="I126" s="1">
        <v>18.100000000000001</v>
      </c>
      <c r="J126" s="1">
        <v>20.75</v>
      </c>
      <c r="K126" s="1">
        <v>0</v>
      </c>
      <c r="L126" s="1"/>
    </row>
    <row r="127" spans="1:12">
      <c r="A127" s="1" t="s">
        <v>12</v>
      </c>
      <c r="B127" s="2">
        <v>45873</v>
      </c>
      <c r="C127" s="1" t="s">
        <v>13</v>
      </c>
      <c r="D127" s="1">
        <v>59</v>
      </c>
      <c r="E127" s="1">
        <v>59</v>
      </c>
      <c r="F127" s="1" t="s">
        <v>17</v>
      </c>
      <c r="G127" s="1">
        <v>30496.9</v>
      </c>
      <c r="H127" s="1">
        <v>17000.599999999999</v>
      </c>
      <c r="I127" s="1">
        <v>21.8</v>
      </c>
      <c r="J127" s="1">
        <v>30.17</v>
      </c>
      <c r="K127" s="1">
        <v>0</v>
      </c>
      <c r="L127" s="1"/>
    </row>
    <row r="128" spans="1:12">
      <c r="A128" s="1" t="s">
        <v>12</v>
      </c>
      <c r="B128" s="2">
        <v>45873</v>
      </c>
      <c r="C128" s="1" t="s">
        <v>13</v>
      </c>
      <c r="D128" s="1">
        <v>60</v>
      </c>
      <c r="E128" s="1">
        <v>60</v>
      </c>
      <c r="F128" s="1" t="s">
        <v>28</v>
      </c>
      <c r="G128" s="1">
        <v>21508.2</v>
      </c>
      <c r="H128" s="1">
        <v>17327</v>
      </c>
      <c r="I128" s="1">
        <v>149.80000000000001</v>
      </c>
      <c r="J128" s="1">
        <v>521.45000000000005</v>
      </c>
      <c r="K128" s="1">
        <v>0</v>
      </c>
      <c r="L128" s="1"/>
    </row>
    <row r="129" spans="1:12">
      <c r="A129" s="1" t="s">
        <v>12</v>
      </c>
      <c r="B129" s="2">
        <v>45873</v>
      </c>
      <c r="C129" s="1" t="s">
        <v>13</v>
      </c>
      <c r="D129" s="1">
        <v>61</v>
      </c>
      <c r="E129" s="1">
        <v>61</v>
      </c>
      <c r="F129" s="1" t="s">
        <v>17</v>
      </c>
      <c r="G129" s="1">
        <v>30257.1</v>
      </c>
      <c r="H129" s="1">
        <v>17129</v>
      </c>
      <c r="I129" s="1">
        <v>13.3</v>
      </c>
      <c r="J129" s="1">
        <v>9.2899999999999991</v>
      </c>
      <c r="K129" s="1">
        <v>0</v>
      </c>
      <c r="L129" s="1"/>
    </row>
    <row r="130" spans="1:12">
      <c r="A130" s="1" t="s">
        <v>12</v>
      </c>
      <c r="B130" s="2">
        <v>45873</v>
      </c>
      <c r="C130" s="1" t="s">
        <v>13</v>
      </c>
      <c r="D130" s="1">
        <v>62</v>
      </c>
      <c r="E130" s="1">
        <v>62</v>
      </c>
      <c r="F130" s="1" t="s">
        <v>28</v>
      </c>
      <c r="G130" s="1">
        <v>12574.4</v>
      </c>
      <c r="H130" s="1">
        <v>17176.8</v>
      </c>
      <c r="I130" s="1">
        <v>36.9</v>
      </c>
      <c r="J130" s="1">
        <v>62.23</v>
      </c>
      <c r="K130" s="1">
        <v>0</v>
      </c>
      <c r="L130" s="1"/>
    </row>
    <row r="131" spans="1:12">
      <c r="A131" s="1" t="s">
        <v>12</v>
      </c>
      <c r="B131" s="2">
        <v>45873</v>
      </c>
      <c r="C131" s="1" t="s">
        <v>13</v>
      </c>
      <c r="D131" s="1">
        <v>63</v>
      </c>
      <c r="E131" s="1">
        <v>63</v>
      </c>
      <c r="F131" s="1" t="s">
        <v>28</v>
      </c>
      <c r="G131" s="1">
        <v>12414.9</v>
      </c>
      <c r="H131" s="1">
        <v>17184.7</v>
      </c>
      <c r="I131" s="1">
        <v>19.600000000000001</v>
      </c>
      <c r="J131" s="1">
        <v>12.34</v>
      </c>
      <c r="K131" s="1">
        <v>0</v>
      </c>
      <c r="L131" s="1"/>
    </row>
    <row r="132" spans="1:12">
      <c r="A132" s="1" t="s">
        <v>12</v>
      </c>
      <c r="B132" s="2">
        <v>45873</v>
      </c>
      <c r="C132" s="1" t="s">
        <v>13</v>
      </c>
      <c r="D132" s="1">
        <v>64</v>
      </c>
      <c r="E132" s="1">
        <v>64</v>
      </c>
      <c r="F132" s="1" t="s">
        <v>21</v>
      </c>
      <c r="G132" s="1">
        <v>12061.1</v>
      </c>
      <c r="H132" s="1">
        <v>17322.099999999999</v>
      </c>
      <c r="I132" s="1">
        <v>34</v>
      </c>
      <c r="J132" s="1">
        <v>64.27</v>
      </c>
      <c r="K132" s="1">
        <v>0</v>
      </c>
      <c r="L132" s="1"/>
    </row>
    <row r="133" spans="1:12">
      <c r="A133" s="1" t="s">
        <v>12</v>
      </c>
      <c r="B133" s="2">
        <v>45873</v>
      </c>
      <c r="C133" s="1" t="s">
        <v>13</v>
      </c>
      <c r="D133" s="1">
        <v>65</v>
      </c>
      <c r="E133" s="1">
        <v>65</v>
      </c>
      <c r="F133" s="1" t="s">
        <v>16</v>
      </c>
      <c r="G133" s="1">
        <v>12446.3</v>
      </c>
      <c r="H133" s="1">
        <v>17362.599999999999</v>
      </c>
      <c r="I133" s="1">
        <v>15.4</v>
      </c>
      <c r="J133" s="1">
        <v>15.38</v>
      </c>
      <c r="K133" s="1">
        <v>0</v>
      </c>
      <c r="L133" s="1"/>
    </row>
    <row r="134" spans="1:12">
      <c r="A134" s="1" t="s">
        <v>12</v>
      </c>
      <c r="B134" s="2">
        <v>45873</v>
      </c>
      <c r="C134" s="1" t="s">
        <v>13</v>
      </c>
      <c r="D134" s="1">
        <v>66</v>
      </c>
      <c r="E134" s="1">
        <v>66</v>
      </c>
      <c r="F134" s="1" t="s">
        <v>14</v>
      </c>
      <c r="G134" s="1">
        <v>24176.3</v>
      </c>
      <c r="H134" s="1">
        <v>17471.599999999999</v>
      </c>
      <c r="I134" s="1">
        <v>13.7</v>
      </c>
      <c r="J134" s="1">
        <v>7.67</v>
      </c>
      <c r="K134" s="1">
        <v>0</v>
      </c>
      <c r="L134" s="1"/>
    </row>
    <row r="135" spans="1:12">
      <c r="A135" s="1" t="s">
        <v>12</v>
      </c>
      <c r="B135" s="2">
        <v>45873</v>
      </c>
      <c r="C135" s="1" t="s">
        <v>13</v>
      </c>
      <c r="D135" s="1">
        <v>67</v>
      </c>
      <c r="E135" s="1">
        <v>67</v>
      </c>
      <c r="F135" s="1" t="s">
        <v>14</v>
      </c>
      <c r="G135" s="1">
        <v>24124</v>
      </c>
      <c r="H135" s="1">
        <v>17545.599999999999</v>
      </c>
      <c r="I135" s="1">
        <v>10.5</v>
      </c>
      <c r="J135" s="1">
        <v>6.38</v>
      </c>
      <c r="K135" s="1">
        <v>0</v>
      </c>
      <c r="L135" s="1"/>
    </row>
    <row r="136" spans="1:12">
      <c r="A136" s="1" t="s">
        <v>12</v>
      </c>
      <c r="B136" s="2">
        <v>45873</v>
      </c>
      <c r="C136" s="1" t="s">
        <v>13</v>
      </c>
      <c r="D136" s="1">
        <v>68</v>
      </c>
      <c r="E136" s="1">
        <v>68</v>
      </c>
      <c r="F136" s="1" t="s">
        <v>18</v>
      </c>
      <c r="G136" s="1">
        <v>12955.9</v>
      </c>
      <c r="H136" s="1">
        <v>17520.599999999999</v>
      </c>
      <c r="I136" s="1">
        <v>4.2</v>
      </c>
      <c r="J136" s="1">
        <v>1.21</v>
      </c>
      <c r="K136" s="1">
        <v>0</v>
      </c>
      <c r="L136" s="1"/>
    </row>
    <row r="137" spans="1:12">
      <c r="A137" s="1" t="s">
        <v>12</v>
      </c>
      <c r="B137" s="2">
        <v>45873</v>
      </c>
      <c r="C137" s="1" t="s">
        <v>13</v>
      </c>
      <c r="D137" s="1">
        <v>70</v>
      </c>
      <c r="E137" s="1">
        <v>70</v>
      </c>
      <c r="F137" s="1" t="s">
        <v>14</v>
      </c>
      <c r="G137" s="1">
        <v>24055.1</v>
      </c>
      <c r="H137" s="1">
        <v>17567.5</v>
      </c>
      <c r="I137" s="1">
        <v>7</v>
      </c>
      <c r="J137" s="1">
        <v>3.15</v>
      </c>
      <c r="K137" s="1">
        <v>0</v>
      </c>
      <c r="L137" s="1"/>
    </row>
    <row r="138" spans="1:12">
      <c r="A138" s="1" t="s">
        <v>12</v>
      </c>
      <c r="B138" s="2">
        <v>45873</v>
      </c>
      <c r="C138" s="1" t="s">
        <v>13</v>
      </c>
      <c r="D138" s="1">
        <v>71</v>
      </c>
      <c r="E138" s="1">
        <v>71</v>
      </c>
      <c r="F138" s="1" t="s">
        <v>18</v>
      </c>
      <c r="G138" s="1">
        <v>24056.5</v>
      </c>
      <c r="H138" s="1">
        <v>17659.900000000001</v>
      </c>
      <c r="I138" s="1">
        <v>20.3</v>
      </c>
      <c r="J138" s="1">
        <v>8.7899999999999991</v>
      </c>
      <c r="K138" s="1">
        <v>0</v>
      </c>
      <c r="L138" s="1"/>
    </row>
    <row r="139" spans="1:12">
      <c r="A139" s="1" t="s">
        <v>12</v>
      </c>
      <c r="B139" s="2">
        <v>45873</v>
      </c>
      <c r="C139" s="1" t="s">
        <v>13</v>
      </c>
      <c r="D139" s="1">
        <v>72</v>
      </c>
      <c r="E139" s="1">
        <v>72</v>
      </c>
      <c r="F139" s="1" t="s">
        <v>18</v>
      </c>
      <c r="G139" s="1">
        <v>14818.4</v>
      </c>
      <c r="H139" s="1">
        <v>17734.2</v>
      </c>
      <c r="I139" s="1">
        <v>93.9</v>
      </c>
      <c r="J139" s="1">
        <v>207.16</v>
      </c>
      <c r="K139" s="1">
        <v>0</v>
      </c>
      <c r="L139" s="1"/>
    </row>
    <row r="140" spans="1:12">
      <c r="A140" s="1" t="s">
        <v>12</v>
      </c>
      <c r="B140" s="2">
        <v>45873</v>
      </c>
      <c r="C140" s="1" t="s">
        <v>13</v>
      </c>
      <c r="D140" s="1">
        <v>73</v>
      </c>
      <c r="E140" s="1">
        <v>73</v>
      </c>
      <c r="F140" s="1" t="s">
        <v>28</v>
      </c>
      <c r="G140" s="1">
        <v>21710.3</v>
      </c>
      <c r="H140" s="1">
        <v>17842</v>
      </c>
      <c r="I140" s="1">
        <v>111.1</v>
      </c>
      <c r="J140" s="1">
        <v>379.35</v>
      </c>
      <c r="K140" s="1">
        <v>0</v>
      </c>
      <c r="L140" s="1"/>
    </row>
    <row r="141" spans="1:12">
      <c r="A141" s="1" t="s">
        <v>12</v>
      </c>
      <c r="B141" s="2">
        <v>45873</v>
      </c>
      <c r="C141" s="1" t="s">
        <v>13</v>
      </c>
      <c r="D141" s="1">
        <v>76</v>
      </c>
      <c r="E141" s="1">
        <v>76</v>
      </c>
      <c r="F141" s="1" t="s">
        <v>18</v>
      </c>
      <c r="G141" s="1">
        <v>15188.1</v>
      </c>
      <c r="H141" s="1">
        <v>17796.8</v>
      </c>
      <c r="I141" s="1">
        <v>23.5</v>
      </c>
      <c r="J141" s="1">
        <v>28.38</v>
      </c>
      <c r="K141" s="1">
        <v>0</v>
      </c>
      <c r="L141" s="1"/>
    </row>
    <row r="142" spans="1:12">
      <c r="A142" s="1" t="s">
        <v>12</v>
      </c>
      <c r="B142" s="2">
        <v>45873</v>
      </c>
      <c r="C142" s="1" t="s">
        <v>13</v>
      </c>
      <c r="D142" s="1">
        <v>77</v>
      </c>
      <c r="E142" s="1">
        <v>77</v>
      </c>
      <c r="F142" s="1" t="s">
        <v>28</v>
      </c>
      <c r="G142" s="1">
        <v>13917</v>
      </c>
      <c r="H142" s="1">
        <v>17863.900000000001</v>
      </c>
      <c r="I142" s="1">
        <v>52.9</v>
      </c>
      <c r="J142" s="1">
        <v>139.75</v>
      </c>
      <c r="K142" s="1">
        <v>0</v>
      </c>
      <c r="L142" s="1"/>
    </row>
    <row r="143" spans="1:12">
      <c r="A143" s="1" t="s">
        <v>12</v>
      </c>
      <c r="B143" s="2">
        <v>45873</v>
      </c>
      <c r="C143" s="1" t="s">
        <v>13</v>
      </c>
      <c r="D143" s="1">
        <v>78</v>
      </c>
      <c r="E143" s="1">
        <v>78</v>
      </c>
      <c r="F143" s="1" t="s">
        <v>18</v>
      </c>
      <c r="G143" s="1">
        <v>15072.2</v>
      </c>
      <c r="H143" s="1">
        <v>17843.8</v>
      </c>
      <c r="I143" s="1">
        <v>18</v>
      </c>
      <c r="J143" s="1">
        <v>20.149999999999999</v>
      </c>
      <c r="K143" s="1">
        <v>0</v>
      </c>
      <c r="L143" s="1"/>
    </row>
    <row r="144" spans="1:12">
      <c r="A144" s="1" t="s">
        <v>12</v>
      </c>
      <c r="B144" s="2">
        <v>45873</v>
      </c>
      <c r="C144" s="1" t="s">
        <v>13</v>
      </c>
      <c r="D144" s="1">
        <v>81</v>
      </c>
      <c r="E144" s="1">
        <v>81</v>
      </c>
      <c r="F144" s="1" t="s">
        <v>18</v>
      </c>
      <c r="G144" s="1">
        <v>14604.5</v>
      </c>
      <c r="H144" s="1">
        <v>17960.8</v>
      </c>
      <c r="I144" s="1">
        <v>14.7</v>
      </c>
      <c r="J144" s="1">
        <v>9.56</v>
      </c>
      <c r="K144" s="1">
        <v>0</v>
      </c>
      <c r="L144" s="1"/>
    </row>
    <row r="145" spans="1:12">
      <c r="A145" s="1" t="s">
        <v>12</v>
      </c>
      <c r="B145" s="2">
        <v>45873</v>
      </c>
      <c r="C145" s="1" t="s">
        <v>13</v>
      </c>
      <c r="D145" s="1">
        <v>82</v>
      </c>
      <c r="E145" s="1">
        <v>82</v>
      </c>
      <c r="F145" s="1" t="s">
        <v>18</v>
      </c>
      <c r="G145" s="1">
        <v>15068.1</v>
      </c>
      <c r="H145" s="1">
        <v>18109.599999999999</v>
      </c>
      <c r="I145" s="1">
        <v>10.3</v>
      </c>
      <c r="J145" s="1">
        <v>6.71</v>
      </c>
      <c r="K145" s="1">
        <v>0</v>
      </c>
      <c r="L145" s="1"/>
    </row>
    <row r="146" spans="1:12">
      <c r="A146" s="1" t="s">
        <v>12</v>
      </c>
      <c r="B146" s="2">
        <v>45873</v>
      </c>
      <c r="C146" s="1" t="s">
        <v>13</v>
      </c>
      <c r="D146" s="1">
        <v>83</v>
      </c>
      <c r="E146" s="1">
        <v>83</v>
      </c>
      <c r="F146" s="1" t="s">
        <v>15</v>
      </c>
      <c r="G146" s="1">
        <v>10406.799999999999</v>
      </c>
      <c r="H146" s="1">
        <v>18196.7</v>
      </c>
      <c r="I146" s="1">
        <v>26.2</v>
      </c>
      <c r="J146" s="1">
        <v>15.3</v>
      </c>
      <c r="K146" s="1">
        <v>0</v>
      </c>
      <c r="L146" s="1"/>
    </row>
    <row r="147" spans="1:12">
      <c r="A147" s="1" t="s">
        <v>12</v>
      </c>
      <c r="B147" s="2">
        <v>45873</v>
      </c>
      <c r="C147" s="1" t="s">
        <v>13</v>
      </c>
      <c r="D147" s="1">
        <v>84</v>
      </c>
      <c r="E147" s="1">
        <v>84</v>
      </c>
      <c r="F147" s="1" t="s">
        <v>21</v>
      </c>
      <c r="G147" s="1">
        <v>11737</v>
      </c>
      <c r="H147" s="1">
        <v>18266.7</v>
      </c>
      <c r="I147" s="1">
        <v>72</v>
      </c>
      <c r="J147" s="1">
        <v>79.38</v>
      </c>
      <c r="K147" s="1">
        <v>0</v>
      </c>
      <c r="L147" s="1"/>
    </row>
    <row r="148" spans="1:12">
      <c r="A148" s="1" t="s">
        <v>12</v>
      </c>
      <c r="B148" s="2">
        <v>45873</v>
      </c>
      <c r="C148" s="1" t="s">
        <v>13</v>
      </c>
      <c r="D148" s="1">
        <v>85</v>
      </c>
      <c r="E148" s="1">
        <v>85</v>
      </c>
      <c r="F148" s="1" t="s">
        <v>25</v>
      </c>
      <c r="G148" s="1">
        <v>19763.8</v>
      </c>
      <c r="H148" s="1">
        <v>18206.2</v>
      </c>
      <c r="I148" s="1">
        <v>9.5</v>
      </c>
      <c r="J148" s="1">
        <v>4.57</v>
      </c>
      <c r="K148" s="1">
        <v>0</v>
      </c>
      <c r="L148" s="1"/>
    </row>
    <row r="149" spans="1:12">
      <c r="A149" s="1" t="s">
        <v>12</v>
      </c>
      <c r="B149" s="2">
        <v>45873</v>
      </c>
      <c r="C149" s="1" t="s">
        <v>13</v>
      </c>
      <c r="D149" s="1">
        <v>86</v>
      </c>
      <c r="E149" s="1">
        <v>86</v>
      </c>
      <c r="F149" s="1" t="s">
        <v>15</v>
      </c>
      <c r="G149" s="1">
        <v>10266.6</v>
      </c>
      <c r="H149" s="1">
        <v>18369.400000000001</v>
      </c>
      <c r="I149" s="1">
        <v>25.7</v>
      </c>
      <c r="J149" s="1">
        <v>15.7</v>
      </c>
      <c r="K149" s="1">
        <v>0</v>
      </c>
      <c r="L149" s="1"/>
    </row>
    <row r="150" spans="1:12">
      <c r="A150" s="1" t="s">
        <v>12</v>
      </c>
      <c r="B150" s="2">
        <v>45873</v>
      </c>
      <c r="C150" s="1" t="s">
        <v>13</v>
      </c>
      <c r="D150" s="1">
        <v>92</v>
      </c>
      <c r="E150" s="1">
        <v>92</v>
      </c>
      <c r="F150" s="1" t="s">
        <v>15</v>
      </c>
      <c r="G150" s="1">
        <v>10304.1</v>
      </c>
      <c r="H150" s="1">
        <v>18517.900000000001</v>
      </c>
      <c r="I150" s="1">
        <v>36.5</v>
      </c>
      <c r="J150" s="1">
        <v>39.119999999999997</v>
      </c>
      <c r="K150" s="1">
        <v>0</v>
      </c>
      <c r="L150" s="1"/>
    </row>
    <row r="151" spans="1:12">
      <c r="A151" s="1" t="s">
        <v>12</v>
      </c>
      <c r="B151" s="2">
        <v>45873</v>
      </c>
      <c r="C151" s="1" t="s">
        <v>13</v>
      </c>
      <c r="D151" s="1">
        <v>87</v>
      </c>
      <c r="E151" s="1">
        <v>87</v>
      </c>
      <c r="F151" s="1" t="s">
        <v>21</v>
      </c>
      <c r="G151" s="1">
        <v>12137.3</v>
      </c>
      <c r="H151" s="1">
        <v>18410.400000000001</v>
      </c>
      <c r="I151" s="1">
        <v>47.9</v>
      </c>
      <c r="J151" s="1">
        <v>75.47</v>
      </c>
      <c r="K151" s="1">
        <v>0</v>
      </c>
      <c r="L151" s="1"/>
    </row>
    <row r="152" spans="1:12">
      <c r="A152" s="1" t="s">
        <v>12</v>
      </c>
      <c r="B152" s="2">
        <v>45873</v>
      </c>
      <c r="C152" s="1" t="s">
        <v>13</v>
      </c>
      <c r="D152" s="1">
        <v>88</v>
      </c>
      <c r="E152" s="1">
        <v>88</v>
      </c>
      <c r="F152" s="1" t="s">
        <v>15</v>
      </c>
      <c r="G152" s="1">
        <v>9745.7999999999993</v>
      </c>
      <c r="H152" s="1">
        <v>18437.8</v>
      </c>
      <c r="I152" s="1">
        <v>52.8</v>
      </c>
      <c r="J152" s="1">
        <v>91.19</v>
      </c>
      <c r="K152" s="1">
        <v>0</v>
      </c>
      <c r="L152" s="1"/>
    </row>
    <row r="153" spans="1:12">
      <c r="A153" s="1" t="s">
        <v>12</v>
      </c>
      <c r="B153" s="2">
        <v>45873</v>
      </c>
      <c r="C153" s="1" t="s">
        <v>13</v>
      </c>
      <c r="D153" s="1">
        <v>89</v>
      </c>
      <c r="E153" s="1">
        <v>89</v>
      </c>
      <c r="F153" s="1" t="s">
        <v>15</v>
      </c>
      <c r="G153" s="1">
        <v>9273.7999999999993</v>
      </c>
      <c r="H153" s="1">
        <v>18418.5</v>
      </c>
      <c r="I153" s="1">
        <v>19.600000000000001</v>
      </c>
      <c r="J153" s="1">
        <v>14.11</v>
      </c>
      <c r="K153" s="1">
        <v>0</v>
      </c>
      <c r="L153" s="1"/>
    </row>
    <row r="154" spans="1:12">
      <c r="A154" s="1" t="s">
        <v>12</v>
      </c>
      <c r="B154" s="2">
        <v>45873</v>
      </c>
      <c r="C154" s="1" t="s">
        <v>13</v>
      </c>
      <c r="D154" s="1">
        <v>90</v>
      </c>
      <c r="E154" s="1">
        <v>90</v>
      </c>
      <c r="F154" s="1" t="s">
        <v>17</v>
      </c>
      <c r="G154" s="1">
        <v>10682.8</v>
      </c>
      <c r="H154" s="1">
        <v>18480.400000000001</v>
      </c>
      <c r="I154" s="1">
        <v>14.8</v>
      </c>
      <c r="J154" s="1">
        <v>8.9499999999999993</v>
      </c>
      <c r="K154" s="1">
        <v>0</v>
      </c>
      <c r="L154" s="1"/>
    </row>
    <row r="155" spans="1:12">
      <c r="A155" s="1" t="s">
        <v>12</v>
      </c>
      <c r="B155" s="2">
        <v>45873</v>
      </c>
      <c r="C155" s="1" t="s">
        <v>13</v>
      </c>
      <c r="D155" s="1">
        <v>91</v>
      </c>
      <c r="E155" s="1">
        <v>91</v>
      </c>
      <c r="F155" s="1" t="s">
        <v>15</v>
      </c>
      <c r="G155" s="1">
        <v>9372</v>
      </c>
      <c r="H155" s="1">
        <v>18427.099999999999</v>
      </c>
      <c r="I155" s="1">
        <v>4.9000000000000004</v>
      </c>
      <c r="J155" s="1">
        <v>1.4</v>
      </c>
      <c r="K155" s="1">
        <v>0</v>
      </c>
      <c r="L155" s="1"/>
    </row>
    <row r="156" spans="1:12">
      <c r="A156" s="1" t="s">
        <v>12</v>
      </c>
      <c r="B156" s="2">
        <v>45873</v>
      </c>
      <c r="C156" s="1" t="s">
        <v>13</v>
      </c>
      <c r="D156" s="1">
        <v>93</v>
      </c>
      <c r="E156" s="1">
        <v>93</v>
      </c>
      <c r="F156" s="1" t="s">
        <v>28</v>
      </c>
      <c r="G156" s="1">
        <v>11719</v>
      </c>
      <c r="H156" s="1">
        <v>18537.900000000001</v>
      </c>
      <c r="I156" s="1">
        <v>61.1</v>
      </c>
      <c r="J156" s="1">
        <v>61.52</v>
      </c>
      <c r="K156" s="1">
        <v>0</v>
      </c>
      <c r="L156" s="1"/>
    </row>
    <row r="157" spans="1:12">
      <c r="A157" s="1" t="s">
        <v>12</v>
      </c>
      <c r="B157" s="2">
        <v>45873</v>
      </c>
      <c r="C157" s="1" t="s">
        <v>13</v>
      </c>
      <c r="D157" s="1">
        <v>94</v>
      </c>
      <c r="E157" s="1">
        <v>94</v>
      </c>
      <c r="F157" s="1" t="s">
        <v>28</v>
      </c>
      <c r="G157" s="1">
        <v>31475.7</v>
      </c>
      <c r="H157" s="1">
        <v>18615.900000000001</v>
      </c>
      <c r="I157" s="1">
        <v>40.700000000000003</v>
      </c>
      <c r="J157" s="1">
        <v>59.13</v>
      </c>
      <c r="K157" s="1">
        <v>0</v>
      </c>
      <c r="L157" s="1"/>
    </row>
    <row r="158" spans="1:12">
      <c r="A158" s="1" t="s">
        <v>12</v>
      </c>
      <c r="B158" s="2">
        <v>45873</v>
      </c>
      <c r="C158" s="1" t="s">
        <v>13</v>
      </c>
      <c r="D158" s="1">
        <v>95</v>
      </c>
      <c r="E158" s="1">
        <v>95</v>
      </c>
      <c r="F158" s="1" t="s">
        <v>15</v>
      </c>
      <c r="G158" s="1">
        <v>9490.7999999999993</v>
      </c>
      <c r="H158" s="1">
        <v>18499.3</v>
      </c>
      <c r="I158" s="1">
        <v>10.4</v>
      </c>
      <c r="J158" s="1">
        <v>3.76</v>
      </c>
      <c r="K158" s="1">
        <v>0</v>
      </c>
      <c r="L158" s="1"/>
    </row>
    <row r="159" spans="1:12">
      <c r="A159" s="1" t="s">
        <v>12</v>
      </c>
      <c r="B159" s="2">
        <v>45873</v>
      </c>
      <c r="C159" s="1" t="s">
        <v>13</v>
      </c>
      <c r="D159" s="1">
        <v>96</v>
      </c>
      <c r="E159" s="1">
        <v>96</v>
      </c>
      <c r="F159" s="1" t="s">
        <v>14</v>
      </c>
      <c r="G159" s="1">
        <v>19575.599999999999</v>
      </c>
      <c r="H159" s="1">
        <v>18523.599999999999</v>
      </c>
      <c r="I159" s="1">
        <v>11.1</v>
      </c>
      <c r="J159" s="1">
        <v>7.12</v>
      </c>
      <c r="K159" s="1">
        <v>0</v>
      </c>
      <c r="L159" s="1"/>
    </row>
    <row r="160" spans="1:12">
      <c r="A160" s="1" t="s">
        <v>12</v>
      </c>
      <c r="B160" s="2">
        <v>45873</v>
      </c>
      <c r="C160" s="1" t="s">
        <v>13</v>
      </c>
      <c r="D160" s="1">
        <v>97</v>
      </c>
      <c r="E160" s="1">
        <v>97</v>
      </c>
      <c r="F160" s="1" t="s">
        <v>14</v>
      </c>
      <c r="G160" s="1">
        <v>10491</v>
      </c>
      <c r="H160" s="1">
        <v>18532.099999999999</v>
      </c>
      <c r="I160" s="1">
        <v>11</v>
      </c>
      <c r="J160" s="1">
        <v>7.51</v>
      </c>
      <c r="K160" s="1">
        <v>0</v>
      </c>
      <c r="L160" s="1"/>
    </row>
    <row r="161" spans="1:12">
      <c r="A161" s="1" t="s">
        <v>12</v>
      </c>
      <c r="B161" s="2">
        <v>45873</v>
      </c>
      <c r="C161" s="1" t="s">
        <v>13</v>
      </c>
      <c r="D161" s="1">
        <v>98</v>
      </c>
      <c r="E161" s="1">
        <v>98</v>
      </c>
      <c r="F161" s="1" t="s">
        <v>28</v>
      </c>
      <c r="G161" s="1">
        <v>11946.6</v>
      </c>
      <c r="H161" s="1">
        <v>18568.400000000001</v>
      </c>
      <c r="I161" s="1">
        <v>16.399999999999999</v>
      </c>
      <c r="J161" s="1">
        <v>12.65</v>
      </c>
      <c r="K161" s="1">
        <v>0</v>
      </c>
      <c r="L161" s="1"/>
    </row>
    <row r="162" spans="1:12">
      <c r="A162" s="1" t="s">
        <v>12</v>
      </c>
      <c r="B162" s="2">
        <v>45873</v>
      </c>
      <c r="C162" s="1" t="s">
        <v>13</v>
      </c>
      <c r="D162" s="1">
        <v>99</v>
      </c>
      <c r="E162" s="1">
        <v>99</v>
      </c>
      <c r="F162" s="1" t="s">
        <v>15</v>
      </c>
      <c r="G162" s="1">
        <v>9592.1</v>
      </c>
      <c r="H162" s="1">
        <v>18590</v>
      </c>
      <c r="I162" s="1">
        <v>26.1</v>
      </c>
      <c r="J162" s="1">
        <v>8.32</v>
      </c>
      <c r="K162" s="1">
        <v>0</v>
      </c>
      <c r="L162" s="1"/>
    </row>
    <row r="163" spans="1:12">
      <c r="A163" s="1" t="s">
        <v>12</v>
      </c>
      <c r="B163" s="2">
        <v>45873</v>
      </c>
      <c r="C163" s="1" t="s">
        <v>13</v>
      </c>
      <c r="D163" s="1">
        <v>100</v>
      </c>
      <c r="E163" s="1">
        <v>100</v>
      </c>
      <c r="F163" s="1" t="s">
        <v>14</v>
      </c>
      <c r="G163" s="1">
        <v>18654.5</v>
      </c>
      <c r="H163" s="1">
        <v>18556.8</v>
      </c>
      <c r="I163" s="1">
        <v>9.3000000000000007</v>
      </c>
      <c r="J163" s="1">
        <v>4.93</v>
      </c>
      <c r="K163" s="1">
        <v>0</v>
      </c>
      <c r="L163" s="1"/>
    </row>
    <row r="164" spans="1:12">
      <c r="A164" s="1" t="s">
        <v>12</v>
      </c>
      <c r="B164" s="2">
        <v>45873</v>
      </c>
      <c r="C164" s="1" t="s">
        <v>13</v>
      </c>
      <c r="D164" s="1">
        <v>101</v>
      </c>
      <c r="E164" s="1">
        <v>101</v>
      </c>
      <c r="F164" s="1" t="s">
        <v>15</v>
      </c>
      <c r="G164" s="1">
        <v>9333.6</v>
      </c>
      <c r="H164" s="1">
        <v>18588.3</v>
      </c>
      <c r="I164" s="1">
        <v>7.7</v>
      </c>
      <c r="J164" s="1">
        <v>3.21</v>
      </c>
      <c r="K164" s="1">
        <v>0</v>
      </c>
      <c r="L164" s="1"/>
    </row>
    <row r="165" spans="1:12">
      <c r="A165" s="1" t="s">
        <v>12</v>
      </c>
      <c r="B165" s="2">
        <v>45873</v>
      </c>
      <c r="C165" s="1" t="s">
        <v>13</v>
      </c>
      <c r="D165" s="1">
        <v>102</v>
      </c>
      <c r="E165" s="1">
        <v>102</v>
      </c>
      <c r="F165" s="1" t="s">
        <v>15</v>
      </c>
      <c r="G165" s="1">
        <v>9977.9</v>
      </c>
      <c r="H165" s="1">
        <v>18617.8</v>
      </c>
      <c r="I165" s="1">
        <v>6.8</v>
      </c>
      <c r="J165" s="1">
        <v>2.5</v>
      </c>
      <c r="K165" s="1">
        <v>0</v>
      </c>
      <c r="L165" s="1"/>
    </row>
    <row r="166" spans="1:12">
      <c r="A166" s="1" t="s">
        <v>12</v>
      </c>
      <c r="B166" s="2">
        <v>45873</v>
      </c>
      <c r="C166" s="1" t="s">
        <v>13</v>
      </c>
      <c r="D166" s="1">
        <v>103</v>
      </c>
      <c r="E166" s="1">
        <v>103</v>
      </c>
      <c r="F166" s="1" t="s">
        <v>15</v>
      </c>
      <c r="G166" s="1">
        <v>10403</v>
      </c>
      <c r="H166" s="1">
        <v>18649.400000000001</v>
      </c>
      <c r="I166" s="1">
        <v>14.4</v>
      </c>
      <c r="J166" s="1">
        <v>8.32</v>
      </c>
      <c r="K166" s="1">
        <v>0</v>
      </c>
      <c r="L166" s="1"/>
    </row>
    <row r="167" spans="1:12">
      <c r="A167" s="1" t="s">
        <v>12</v>
      </c>
      <c r="B167" s="2">
        <v>45873</v>
      </c>
      <c r="C167" s="1" t="s">
        <v>13</v>
      </c>
      <c r="D167" s="1">
        <v>104</v>
      </c>
      <c r="E167" s="1">
        <v>104</v>
      </c>
      <c r="F167" s="1" t="s">
        <v>17</v>
      </c>
      <c r="G167" s="1">
        <v>10764.9</v>
      </c>
      <c r="H167" s="1">
        <v>18660.7</v>
      </c>
      <c r="I167" s="1">
        <v>10.7</v>
      </c>
      <c r="J167" s="1">
        <v>7.42</v>
      </c>
      <c r="K167" s="1">
        <v>0</v>
      </c>
      <c r="L167" s="1"/>
    </row>
    <row r="168" spans="1:12">
      <c r="A168" s="1" t="s">
        <v>12</v>
      </c>
      <c r="B168" s="2">
        <v>45873</v>
      </c>
      <c r="C168" s="1" t="s">
        <v>13</v>
      </c>
      <c r="D168" s="1">
        <v>105</v>
      </c>
      <c r="E168" s="1">
        <v>105</v>
      </c>
      <c r="F168" s="1" t="s">
        <v>15</v>
      </c>
      <c r="G168" s="1">
        <v>9179.9</v>
      </c>
      <c r="H168" s="1">
        <v>18848.900000000001</v>
      </c>
      <c r="I168" s="1">
        <v>66.5</v>
      </c>
      <c r="J168" s="1">
        <v>56.75</v>
      </c>
      <c r="K168" s="1">
        <v>0</v>
      </c>
      <c r="L168" s="1"/>
    </row>
    <row r="169" spans="1:12">
      <c r="A169" s="1" t="s">
        <v>12</v>
      </c>
      <c r="B169" s="2">
        <v>45873</v>
      </c>
      <c r="C169" s="1" t="s">
        <v>13</v>
      </c>
      <c r="D169" s="1">
        <v>106</v>
      </c>
      <c r="E169" s="1">
        <v>106</v>
      </c>
      <c r="F169" s="1" t="s">
        <v>14</v>
      </c>
      <c r="G169" s="1">
        <v>11223.6</v>
      </c>
      <c r="H169" s="1">
        <v>18745</v>
      </c>
      <c r="I169" s="1">
        <v>9</v>
      </c>
      <c r="J169" s="1">
        <v>4.25</v>
      </c>
      <c r="K169" s="1">
        <v>0</v>
      </c>
      <c r="L169" s="1"/>
    </row>
    <row r="170" spans="1:12">
      <c r="A170" s="1" t="s">
        <v>12</v>
      </c>
      <c r="B170" s="2">
        <v>45873</v>
      </c>
      <c r="C170" s="1" t="s">
        <v>13</v>
      </c>
      <c r="D170" s="1">
        <v>107</v>
      </c>
      <c r="E170" s="1">
        <v>107</v>
      </c>
      <c r="F170" s="1" t="s">
        <v>21</v>
      </c>
      <c r="G170" s="1">
        <v>10804.5</v>
      </c>
      <c r="H170" s="1">
        <v>18823.400000000001</v>
      </c>
      <c r="I170" s="1">
        <v>19.2</v>
      </c>
      <c r="J170" s="1">
        <v>18.5</v>
      </c>
      <c r="K170" s="1">
        <v>0</v>
      </c>
      <c r="L170" s="1"/>
    </row>
    <row r="171" spans="1:12">
      <c r="A171" s="1" t="s">
        <v>12</v>
      </c>
      <c r="B171" s="2">
        <v>45873</v>
      </c>
      <c r="C171" s="1" t="s">
        <v>13</v>
      </c>
      <c r="D171" s="1">
        <v>108</v>
      </c>
      <c r="E171" s="1">
        <v>108</v>
      </c>
      <c r="F171" s="1" t="s">
        <v>15</v>
      </c>
      <c r="G171" s="1">
        <v>10321</v>
      </c>
      <c r="H171" s="1">
        <v>18816.099999999999</v>
      </c>
      <c r="I171" s="1">
        <v>18.399999999999999</v>
      </c>
      <c r="J171" s="1">
        <v>13.26</v>
      </c>
      <c r="K171" s="1">
        <v>0</v>
      </c>
      <c r="L171" s="1"/>
    </row>
    <row r="172" spans="1:12">
      <c r="A172" s="1" t="s">
        <v>12</v>
      </c>
      <c r="B172" s="2">
        <v>45873</v>
      </c>
      <c r="C172" s="1" t="s">
        <v>13</v>
      </c>
      <c r="D172" s="1">
        <v>109</v>
      </c>
      <c r="E172" s="1">
        <v>109</v>
      </c>
      <c r="F172" s="1" t="s">
        <v>15</v>
      </c>
      <c r="G172" s="1">
        <v>10173.299999999999</v>
      </c>
      <c r="H172" s="1">
        <v>18793.2</v>
      </c>
      <c r="I172" s="1">
        <v>6.7</v>
      </c>
      <c r="J172" s="1">
        <v>2.5</v>
      </c>
      <c r="K172" s="1">
        <v>0</v>
      </c>
      <c r="L172" s="1"/>
    </row>
    <row r="173" spans="1:12">
      <c r="A173" s="1" t="s">
        <v>12</v>
      </c>
      <c r="B173" s="2">
        <v>45873</v>
      </c>
      <c r="C173" s="1" t="s">
        <v>13</v>
      </c>
      <c r="D173" s="1">
        <v>110</v>
      </c>
      <c r="E173" s="1">
        <v>110</v>
      </c>
      <c r="F173" s="1" t="s">
        <v>21</v>
      </c>
      <c r="G173" s="1">
        <v>10736.5</v>
      </c>
      <c r="H173" s="1">
        <v>18817.2</v>
      </c>
      <c r="I173" s="1">
        <v>9.4</v>
      </c>
      <c r="J173" s="1">
        <v>6.3</v>
      </c>
      <c r="K173" s="1">
        <v>0</v>
      </c>
      <c r="L173" s="1"/>
    </row>
    <row r="174" spans="1:12">
      <c r="A174" s="1" t="s">
        <v>12</v>
      </c>
      <c r="B174" s="2">
        <v>45873</v>
      </c>
      <c r="C174" s="1" t="s">
        <v>13</v>
      </c>
      <c r="D174" s="1">
        <v>111</v>
      </c>
      <c r="E174" s="1">
        <v>111</v>
      </c>
      <c r="F174" s="1" t="s">
        <v>21</v>
      </c>
      <c r="G174" s="1">
        <v>10876</v>
      </c>
      <c r="H174" s="1">
        <v>18876</v>
      </c>
      <c r="I174" s="1">
        <v>17.3</v>
      </c>
      <c r="J174" s="1">
        <v>15.5</v>
      </c>
      <c r="K174" s="1">
        <v>0</v>
      </c>
      <c r="L174" s="1"/>
    </row>
    <row r="175" spans="1:12">
      <c r="A175" s="1" t="s">
        <v>12</v>
      </c>
      <c r="B175" s="2">
        <v>45873</v>
      </c>
      <c r="C175" s="1" t="s">
        <v>13</v>
      </c>
      <c r="D175" s="1">
        <v>112</v>
      </c>
      <c r="E175" s="1">
        <v>112</v>
      </c>
      <c r="F175" s="1" t="s">
        <v>15</v>
      </c>
      <c r="G175" s="1">
        <v>9279.6</v>
      </c>
      <c r="H175" s="1">
        <v>18821.5</v>
      </c>
      <c r="I175" s="1">
        <v>3.4</v>
      </c>
      <c r="J175" s="1">
        <v>0.76</v>
      </c>
      <c r="K175" s="1">
        <v>0</v>
      </c>
      <c r="L175" s="1"/>
    </row>
    <row r="176" spans="1:12">
      <c r="A176" s="1" t="s">
        <v>12</v>
      </c>
      <c r="B176" s="2">
        <v>45873</v>
      </c>
      <c r="C176" s="1" t="s">
        <v>13</v>
      </c>
      <c r="D176" s="1">
        <v>113</v>
      </c>
      <c r="E176" s="1">
        <v>113</v>
      </c>
      <c r="F176" s="1" t="s">
        <v>21</v>
      </c>
      <c r="G176" s="1">
        <v>10746.8</v>
      </c>
      <c r="H176" s="1">
        <v>18923.099999999999</v>
      </c>
      <c r="I176" s="1">
        <v>20.2</v>
      </c>
      <c r="J176" s="1">
        <v>20.23</v>
      </c>
      <c r="K176" s="1">
        <v>0</v>
      </c>
      <c r="L176" s="1"/>
    </row>
    <row r="177" spans="1:12">
      <c r="A177" s="1" t="s">
        <v>12</v>
      </c>
      <c r="B177" s="2">
        <v>45873</v>
      </c>
      <c r="C177" s="1" t="s">
        <v>13</v>
      </c>
      <c r="D177" s="1">
        <v>114</v>
      </c>
      <c r="E177" s="1">
        <v>114</v>
      </c>
      <c r="F177" s="1" t="s">
        <v>15</v>
      </c>
      <c r="G177" s="1">
        <v>10466.299999999999</v>
      </c>
      <c r="H177" s="1">
        <v>18895</v>
      </c>
      <c r="I177" s="1">
        <v>9.8000000000000007</v>
      </c>
      <c r="J177" s="1">
        <v>4.59</v>
      </c>
      <c r="K177" s="1">
        <v>0</v>
      </c>
      <c r="L177" s="1"/>
    </row>
    <row r="178" spans="1:12">
      <c r="A178" s="1" t="s">
        <v>12</v>
      </c>
      <c r="B178" s="2">
        <v>45873</v>
      </c>
      <c r="C178" s="1" t="s">
        <v>13</v>
      </c>
      <c r="D178" s="1">
        <v>115</v>
      </c>
      <c r="E178" s="1">
        <v>115</v>
      </c>
      <c r="F178" s="1" t="s">
        <v>17</v>
      </c>
      <c r="G178" s="1">
        <v>31348</v>
      </c>
      <c r="H178" s="1">
        <v>18962.2</v>
      </c>
      <c r="I178" s="1">
        <v>12.7</v>
      </c>
      <c r="J178" s="1">
        <v>10.09</v>
      </c>
      <c r="K178" s="1">
        <v>0</v>
      </c>
      <c r="L178" s="1"/>
    </row>
    <row r="179" spans="1:12">
      <c r="A179" s="1" t="s">
        <v>12</v>
      </c>
      <c r="B179" s="2">
        <v>45873</v>
      </c>
      <c r="C179" s="1" t="s">
        <v>13</v>
      </c>
      <c r="D179" s="1">
        <v>116</v>
      </c>
      <c r="E179" s="1">
        <v>116</v>
      </c>
      <c r="F179" s="1" t="s">
        <v>21</v>
      </c>
      <c r="G179" s="1">
        <v>10881.6</v>
      </c>
      <c r="H179" s="1">
        <v>18964.599999999999</v>
      </c>
      <c r="I179" s="1">
        <v>11.3</v>
      </c>
      <c r="J179" s="1">
        <v>8.32</v>
      </c>
      <c r="K179" s="1">
        <v>0</v>
      </c>
      <c r="L179" s="1"/>
    </row>
    <row r="180" spans="1:12">
      <c r="A180" s="1" t="s">
        <v>12</v>
      </c>
      <c r="B180" s="2">
        <v>45873</v>
      </c>
      <c r="C180" s="1" t="s">
        <v>13</v>
      </c>
      <c r="D180" s="1">
        <v>118</v>
      </c>
      <c r="E180" s="1">
        <v>118</v>
      </c>
      <c r="F180" s="1" t="s">
        <v>21</v>
      </c>
      <c r="G180" s="1">
        <v>10810.4</v>
      </c>
      <c r="H180" s="1">
        <v>18928.599999999999</v>
      </c>
      <c r="I180" s="1">
        <v>10</v>
      </c>
      <c r="J180" s="1">
        <v>6.88</v>
      </c>
      <c r="K180" s="1">
        <v>0</v>
      </c>
      <c r="L180" s="1"/>
    </row>
    <row r="181" spans="1:12">
      <c r="A181" s="1" t="s">
        <v>12</v>
      </c>
      <c r="B181" s="2">
        <v>45873</v>
      </c>
      <c r="C181" s="1" t="s">
        <v>13</v>
      </c>
      <c r="D181" s="1">
        <v>19</v>
      </c>
      <c r="E181" s="1">
        <v>19</v>
      </c>
      <c r="F181" s="1" t="s">
        <v>21</v>
      </c>
      <c r="G181" s="1">
        <v>10812.2</v>
      </c>
      <c r="H181" s="1">
        <v>18997.3</v>
      </c>
      <c r="I181" s="1">
        <v>9.5</v>
      </c>
      <c r="J181" s="1">
        <v>6.25</v>
      </c>
      <c r="K181" s="1">
        <v>0</v>
      </c>
      <c r="L181" s="1"/>
    </row>
    <row r="182" spans="1:12">
      <c r="A182" s="1" t="s">
        <v>12</v>
      </c>
      <c r="B182" s="2">
        <v>45873</v>
      </c>
      <c r="C182" s="1" t="s">
        <v>13</v>
      </c>
      <c r="D182" s="1">
        <v>117</v>
      </c>
      <c r="E182" s="1">
        <v>117</v>
      </c>
      <c r="F182" s="1" t="s">
        <v>15</v>
      </c>
      <c r="G182" s="1">
        <v>9874</v>
      </c>
      <c r="H182" s="1">
        <v>19116.7</v>
      </c>
      <c r="I182" s="1">
        <v>93</v>
      </c>
      <c r="J182" s="1">
        <v>160.04</v>
      </c>
      <c r="K182" s="1">
        <v>0</v>
      </c>
      <c r="L182" s="1"/>
    </row>
    <row r="183" spans="1:12">
      <c r="A183" s="1" t="s">
        <v>12</v>
      </c>
      <c r="B183" s="2">
        <v>45873</v>
      </c>
      <c r="C183" s="1" t="s">
        <v>13</v>
      </c>
      <c r="D183" s="1">
        <v>119</v>
      </c>
      <c r="E183" s="1">
        <v>119</v>
      </c>
      <c r="F183" s="1" t="s">
        <v>26</v>
      </c>
      <c r="G183" s="1">
        <v>7733.3</v>
      </c>
      <c r="H183" s="1">
        <v>18996.7</v>
      </c>
      <c r="I183" s="1">
        <v>4.3</v>
      </c>
      <c r="J183" s="1">
        <v>1.22</v>
      </c>
      <c r="K183" s="1">
        <v>0</v>
      </c>
      <c r="L183" s="1"/>
    </row>
    <row r="184" spans="1:12">
      <c r="A184" s="1" t="s">
        <v>12</v>
      </c>
      <c r="B184" s="2">
        <v>45873</v>
      </c>
      <c r="C184" s="1" t="s">
        <v>13</v>
      </c>
      <c r="D184" s="1">
        <v>120</v>
      </c>
      <c r="E184" s="1">
        <v>120</v>
      </c>
      <c r="F184" s="1" t="s">
        <v>18</v>
      </c>
      <c r="G184" s="1">
        <v>10251.799999999999</v>
      </c>
      <c r="H184" s="1">
        <v>19046.5</v>
      </c>
      <c r="I184" s="1">
        <v>11.1</v>
      </c>
      <c r="J184" s="1">
        <v>7.07</v>
      </c>
      <c r="K184" s="1">
        <v>0</v>
      </c>
      <c r="L184" s="1"/>
    </row>
    <row r="185" spans="1:12">
      <c r="A185" s="1" t="s">
        <v>12</v>
      </c>
      <c r="B185" s="2">
        <v>45873</v>
      </c>
      <c r="C185" s="1" t="s">
        <v>13</v>
      </c>
      <c r="D185" s="1">
        <v>121</v>
      </c>
      <c r="E185" s="1">
        <v>121</v>
      </c>
      <c r="F185" s="1" t="s">
        <v>15</v>
      </c>
      <c r="G185" s="1">
        <v>9285.5</v>
      </c>
      <c r="H185" s="1">
        <v>19123.099999999999</v>
      </c>
      <c r="I185" s="1">
        <v>26.1</v>
      </c>
      <c r="J185" s="1">
        <v>31.21</v>
      </c>
      <c r="K185" s="1">
        <v>0</v>
      </c>
      <c r="L185" s="1"/>
    </row>
    <row r="186" spans="1:12">
      <c r="A186" s="1" t="s">
        <v>12</v>
      </c>
      <c r="B186" s="2">
        <v>45873</v>
      </c>
      <c r="C186" s="1" t="s">
        <v>13</v>
      </c>
      <c r="D186" s="1">
        <v>122</v>
      </c>
      <c r="E186" s="1">
        <v>122</v>
      </c>
      <c r="F186" s="1" t="s">
        <v>26</v>
      </c>
      <c r="G186" s="1">
        <v>7892.5</v>
      </c>
      <c r="H186" s="1">
        <v>19105.099999999999</v>
      </c>
      <c r="I186" s="1">
        <v>9.4</v>
      </c>
      <c r="J186" s="1">
        <v>4.91</v>
      </c>
      <c r="K186" s="1">
        <v>0</v>
      </c>
      <c r="L186" s="1"/>
    </row>
    <row r="187" spans="1:12">
      <c r="A187" s="1" t="s">
        <v>12</v>
      </c>
      <c r="B187" s="2">
        <v>45873</v>
      </c>
      <c r="C187" s="1" t="s">
        <v>13</v>
      </c>
      <c r="D187" s="1">
        <v>123</v>
      </c>
      <c r="E187" s="1">
        <v>123</v>
      </c>
      <c r="F187" s="1" t="s">
        <v>15</v>
      </c>
      <c r="G187" s="1">
        <v>9629.7999999999993</v>
      </c>
      <c r="H187" s="1">
        <v>19265.8</v>
      </c>
      <c r="I187" s="1">
        <v>13.1</v>
      </c>
      <c r="J187" s="1">
        <v>6.75</v>
      </c>
      <c r="K187" s="1">
        <v>0</v>
      </c>
      <c r="L187" s="1"/>
    </row>
    <row r="188" spans="1:12">
      <c r="A188" s="1" t="s">
        <v>12</v>
      </c>
      <c r="B188" s="2">
        <v>45873</v>
      </c>
      <c r="C188" s="1" t="s">
        <v>13</v>
      </c>
      <c r="D188" s="1">
        <v>124</v>
      </c>
      <c r="E188" s="1">
        <v>124</v>
      </c>
      <c r="F188" s="1" t="s">
        <v>21</v>
      </c>
      <c r="G188" s="1">
        <v>31013.9</v>
      </c>
      <c r="H188" s="1">
        <v>19337.599999999999</v>
      </c>
      <c r="I188" s="1">
        <v>18.2</v>
      </c>
      <c r="J188" s="1">
        <v>17.309999999999999</v>
      </c>
      <c r="K188" s="1">
        <v>0</v>
      </c>
      <c r="L188" s="1"/>
    </row>
    <row r="189" spans="1:12">
      <c r="A189" s="1" t="s">
        <v>12</v>
      </c>
      <c r="B189" s="2">
        <v>45873</v>
      </c>
      <c r="C189" s="1" t="s">
        <v>13</v>
      </c>
      <c r="D189" s="1">
        <v>125</v>
      </c>
      <c r="E189" s="1">
        <v>125</v>
      </c>
      <c r="F189" s="1" t="s">
        <v>21</v>
      </c>
      <c r="G189" s="1">
        <v>31119.200000000001</v>
      </c>
      <c r="H189" s="1">
        <v>19315.8</v>
      </c>
      <c r="I189" s="1">
        <v>18.399999999999999</v>
      </c>
      <c r="J189" s="1">
        <v>15.7</v>
      </c>
      <c r="K189" s="1">
        <v>0</v>
      </c>
      <c r="L189" s="1"/>
    </row>
    <row r="190" spans="1:12">
      <c r="A190" s="1" t="s">
        <v>12</v>
      </c>
      <c r="B190" s="2">
        <v>45873</v>
      </c>
      <c r="C190" s="1" t="s">
        <v>13</v>
      </c>
      <c r="D190" s="1">
        <v>139</v>
      </c>
      <c r="E190" s="1">
        <v>139</v>
      </c>
      <c r="F190" s="1" t="s">
        <v>21</v>
      </c>
      <c r="G190" s="1">
        <v>31095.7</v>
      </c>
      <c r="H190" s="1">
        <v>19449.2</v>
      </c>
      <c r="I190" s="1">
        <v>50.1</v>
      </c>
      <c r="J190" s="1">
        <v>53.14</v>
      </c>
      <c r="K190" s="1">
        <v>0</v>
      </c>
      <c r="L190" s="1"/>
    </row>
    <row r="191" spans="1:12">
      <c r="A191" s="1" t="s">
        <v>12</v>
      </c>
      <c r="B191" s="2">
        <v>45873</v>
      </c>
      <c r="C191" s="1" t="s">
        <v>13</v>
      </c>
      <c r="D191" s="1">
        <v>126</v>
      </c>
      <c r="E191" s="1">
        <v>126</v>
      </c>
      <c r="F191" s="1" t="s">
        <v>17</v>
      </c>
      <c r="G191" s="1">
        <v>8726.5</v>
      </c>
      <c r="H191" s="1">
        <v>19282.099999999999</v>
      </c>
      <c r="I191" s="1">
        <v>19</v>
      </c>
      <c r="J191" s="1">
        <v>20.04</v>
      </c>
      <c r="K191" s="1">
        <v>0</v>
      </c>
      <c r="L191" s="1"/>
    </row>
    <row r="192" spans="1:12">
      <c r="A192" s="1" t="s">
        <v>12</v>
      </c>
      <c r="B192" s="2">
        <v>45873</v>
      </c>
      <c r="C192" s="1" t="s">
        <v>13</v>
      </c>
      <c r="D192" s="1">
        <v>127</v>
      </c>
      <c r="E192" s="1">
        <v>127</v>
      </c>
      <c r="F192" s="1" t="s">
        <v>20</v>
      </c>
      <c r="G192" s="1">
        <v>8001.4</v>
      </c>
      <c r="H192" s="1">
        <v>19276.5</v>
      </c>
      <c r="I192" s="1">
        <v>3.2</v>
      </c>
      <c r="J192" s="1">
        <v>0.62</v>
      </c>
      <c r="K192" s="1">
        <v>0</v>
      </c>
      <c r="L192" s="1"/>
    </row>
    <row r="193" spans="1:12">
      <c r="A193" s="1" t="s">
        <v>12</v>
      </c>
      <c r="B193" s="2">
        <v>45873</v>
      </c>
      <c r="C193" s="1" t="s">
        <v>13</v>
      </c>
      <c r="D193" s="1">
        <v>128</v>
      </c>
      <c r="E193" s="1">
        <v>128</v>
      </c>
      <c r="F193" s="1" t="s">
        <v>15</v>
      </c>
      <c r="G193" s="1">
        <v>10230.700000000001</v>
      </c>
      <c r="H193" s="1">
        <v>19363.3</v>
      </c>
      <c r="I193" s="1">
        <v>49.5</v>
      </c>
      <c r="J193" s="1">
        <v>32.729999999999997</v>
      </c>
      <c r="K193" s="1">
        <v>0</v>
      </c>
      <c r="L193" s="1"/>
    </row>
    <row r="194" spans="1:12">
      <c r="A194" s="1" t="s">
        <v>12</v>
      </c>
      <c r="B194" s="2">
        <v>45873</v>
      </c>
      <c r="C194" s="1" t="s">
        <v>13</v>
      </c>
      <c r="D194" s="1">
        <v>130</v>
      </c>
      <c r="E194" s="1">
        <v>130</v>
      </c>
      <c r="F194" s="1" t="s">
        <v>18</v>
      </c>
      <c r="G194" s="1">
        <v>13500.7</v>
      </c>
      <c r="H194" s="1">
        <v>19367.3</v>
      </c>
      <c r="I194" s="1">
        <v>13.1</v>
      </c>
      <c r="J194" s="1">
        <v>11.89</v>
      </c>
      <c r="K194" s="1">
        <v>0</v>
      </c>
      <c r="L194" s="1"/>
    </row>
    <row r="195" spans="1:12">
      <c r="A195" s="1" t="s">
        <v>12</v>
      </c>
      <c r="B195" s="2">
        <v>45873</v>
      </c>
      <c r="C195" s="1" t="s">
        <v>13</v>
      </c>
      <c r="D195" s="1">
        <v>132</v>
      </c>
      <c r="E195" s="1">
        <v>132</v>
      </c>
      <c r="F195" s="1" t="s">
        <v>15</v>
      </c>
      <c r="G195" s="1">
        <v>9600.4</v>
      </c>
      <c r="H195" s="1">
        <v>19496.8</v>
      </c>
      <c r="I195" s="1">
        <v>29.8</v>
      </c>
      <c r="J195" s="1">
        <v>20.260000000000002</v>
      </c>
      <c r="K195" s="1">
        <v>0</v>
      </c>
      <c r="L195" s="1"/>
    </row>
    <row r="196" spans="1:12">
      <c r="A196" s="1" t="s">
        <v>12</v>
      </c>
      <c r="B196" s="2">
        <v>45873</v>
      </c>
      <c r="C196" s="1" t="s">
        <v>13</v>
      </c>
      <c r="D196" s="1">
        <v>133</v>
      </c>
      <c r="E196" s="1">
        <v>133</v>
      </c>
      <c r="F196" s="1" t="s">
        <v>18</v>
      </c>
      <c r="G196" s="1">
        <v>13583.1</v>
      </c>
      <c r="H196" s="1">
        <v>19439.2</v>
      </c>
      <c r="I196" s="1">
        <v>14.9</v>
      </c>
      <c r="J196" s="1">
        <v>13.05</v>
      </c>
      <c r="K196" s="1">
        <v>0</v>
      </c>
      <c r="L196" s="1"/>
    </row>
    <row r="197" spans="1:12">
      <c r="A197" s="1" t="s">
        <v>12</v>
      </c>
      <c r="B197" s="2">
        <v>45873</v>
      </c>
      <c r="C197" s="1" t="s">
        <v>13</v>
      </c>
      <c r="D197" s="1">
        <v>134</v>
      </c>
      <c r="E197" s="1">
        <v>134</v>
      </c>
      <c r="F197" s="1" t="s">
        <v>23</v>
      </c>
      <c r="G197" s="1">
        <v>17052</v>
      </c>
      <c r="H197" s="1">
        <v>19446.400000000001</v>
      </c>
      <c r="I197" s="1">
        <v>5.3</v>
      </c>
      <c r="J197" s="1">
        <v>1.78</v>
      </c>
      <c r="K197" s="1">
        <v>0</v>
      </c>
      <c r="L197" s="1"/>
    </row>
    <row r="198" spans="1:12">
      <c r="A198" s="1" t="s">
        <v>12</v>
      </c>
      <c r="B198" s="2">
        <v>45873</v>
      </c>
      <c r="C198" s="1" t="s">
        <v>13</v>
      </c>
      <c r="D198" s="1">
        <v>135</v>
      </c>
      <c r="E198" s="1">
        <v>135</v>
      </c>
      <c r="F198" s="1" t="s">
        <v>18</v>
      </c>
      <c r="G198" s="1">
        <v>13690.3</v>
      </c>
      <c r="H198" s="1">
        <v>19483.2</v>
      </c>
      <c r="I198" s="1">
        <v>6.6</v>
      </c>
      <c r="J198" s="1">
        <v>1.88</v>
      </c>
      <c r="K198" s="1">
        <v>0</v>
      </c>
      <c r="L198" s="1"/>
    </row>
    <row r="199" spans="1:12">
      <c r="A199" s="1" t="s">
        <v>12</v>
      </c>
      <c r="B199" s="2">
        <v>45873</v>
      </c>
      <c r="C199" s="1" t="s">
        <v>13</v>
      </c>
      <c r="D199" s="1">
        <v>136</v>
      </c>
      <c r="E199" s="1">
        <v>136</v>
      </c>
      <c r="F199" s="1" t="s">
        <v>18</v>
      </c>
      <c r="G199" s="1">
        <v>13359</v>
      </c>
      <c r="H199" s="1">
        <v>19494.5</v>
      </c>
      <c r="I199" s="1">
        <v>12.1</v>
      </c>
      <c r="J199" s="1">
        <v>9.23</v>
      </c>
      <c r="K199" s="1">
        <v>0</v>
      </c>
      <c r="L199" s="1"/>
    </row>
    <row r="200" spans="1:12">
      <c r="A200" s="1" t="s">
        <v>12</v>
      </c>
      <c r="B200" s="2">
        <v>45873</v>
      </c>
      <c r="C200" s="1" t="s">
        <v>13</v>
      </c>
      <c r="D200" s="1">
        <v>142</v>
      </c>
      <c r="E200" s="1">
        <v>142</v>
      </c>
      <c r="F200" s="1" t="s">
        <v>15</v>
      </c>
      <c r="G200" s="1">
        <v>13129.4</v>
      </c>
      <c r="H200" s="1">
        <v>19540.099999999999</v>
      </c>
      <c r="I200" s="1">
        <v>38.299999999999997</v>
      </c>
      <c r="J200" s="1">
        <v>37.08</v>
      </c>
      <c r="K200" s="1">
        <v>0</v>
      </c>
      <c r="L200" s="1"/>
    </row>
    <row r="201" spans="1:12">
      <c r="A201" s="1" t="s">
        <v>12</v>
      </c>
      <c r="B201" s="2">
        <v>45873</v>
      </c>
      <c r="C201" s="1" t="s">
        <v>13</v>
      </c>
      <c r="D201" s="1">
        <v>143</v>
      </c>
      <c r="E201" s="1">
        <v>143</v>
      </c>
      <c r="F201" s="1" t="s">
        <v>18</v>
      </c>
      <c r="G201" s="1">
        <v>13599</v>
      </c>
      <c r="H201" s="1">
        <v>19524.3</v>
      </c>
      <c r="I201" s="1">
        <v>12.1</v>
      </c>
      <c r="J201" s="1">
        <v>6.01</v>
      </c>
      <c r="K201" s="1">
        <v>0</v>
      </c>
      <c r="L201" s="1"/>
    </row>
    <row r="202" spans="1:12">
      <c r="A202" s="1" t="s">
        <v>12</v>
      </c>
      <c r="B202" s="2">
        <v>45873</v>
      </c>
      <c r="C202" s="1" t="s">
        <v>13</v>
      </c>
      <c r="D202" s="1">
        <v>144</v>
      </c>
      <c r="E202" s="1">
        <v>144</v>
      </c>
      <c r="F202" s="1" t="s">
        <v>18</v>
      </c>
      <c r="G202" s="1">
        <v>18244.3</v>
      </c>
      <c r="H202" s="1">
        <v>19525.2</v>
      </c>
      <c r="I202" s="1">
        <v>8.4</v>
      </c>
      <c r="J202" s="1">
        <v>4.2</v>
      </c>
      <c r="K202" s="1">
        <v>0</v>
      </c>
      <c r="L202" s="1"/>
    </row>
    <row r="203" spans="1:12">
      <c r="A203" s="1" t="s">
        <v>12</v>
      </c>
      <c r="B203" s="2">
        <v>45873</v>
      </c>
      <c r="C203" s="1" t="s">
        <v>13</v>
      </c>
      <c r="D203" s="1">
        <v>146</v>
      </c>
      <c r="E203" s="1">
        <v>146</v>
      </c>
      <c r="F203" s="1" t="s">
        <v>18</v>
      </c>
      <c r="G203" s="1">
        <v>13376.9</v>
      </c>
      <c r="H203" s="1">
        <v>19560.7</v>
      </c>
      <c r="I203" s="1">
        <v>5.3</v>
      </c>
      <c r="J203" s="1">
        <v>1.91</v>
      </c>
      <c r="K203" s="1">
        <v>0</v>
      </c>
      <c r="L203" s="1"/>
    </row>
    <row r="204" spans="1:12">
      <c r="A204" s="1" t="s">
        <v>12</v>
      </c>
      <c r="B204" s="2">
        <v>45873</v>
      </c>
      <c r="C204" s="1" t="s">
        <v>13</v>
      </c>
      <c r="D204" s="1">
        <v>147</v>
      </c>
      <c r="E204" s="1">
        <v>147</v>
      </c>
      <c r="F204" s="1" t="s">
        <v>15</v>
      </c>
      <c r="G204" s="1">
        <v>12941</v>
      </c>
      <c r="H204" s="1">
        <v>19632.8</v>
      </c>
      <c r="I204" s="1">
        <v>12.9</v>
      </c>
      <c r="J204" s="1">
        <v>6.22</v>
      </c>
      <c r="K204" s="1">
        <v>0</v>
      </c>
      <c r="L204" s="1"/>
    </row>
    <row r="205" spans="1:12">
      <c r="A205" s="1" t="s">
        <v>12</v>
      </c>
      <c r="B205" s="2">
        <v>45873</v>
      </c>
      <c r="C205" s="1" t="s">
        <v>13</v>
      </c>
      <c r="D205" s="1">
        <v>148</v>
      </c>
      <c r="E205" s="1">
        <v>148</v>
      </c>
      <c r="F205" s="1" t="s">
        <v>15</v>
      </c>
      <c r="G205" s="1">
        <v>13373.7</v>
      </c>
      <c r="H205" s="1">
        <v>19647.3</v>
      </c>
      <c r="I205" s="1">
        <v>5.9</v>
      </c>
      <c r="J205" s="1">
        <v>2.06</v>
      </c>
      <c r="K205" s="1">
        <v>0</v>
      </c>
      <c r="L205" s="1"/>
    </row>
    <row r="206" spans="1:12">
      <c r="A206" s="1" t="s">
        <v>12</v>
      </c>
      <c r="B206" s="2">
        <v>45873</v>
      </c>
      <c r="C206" s="1" t="s">
        <v>13</v>
      </c>
      <c r="D206" s="1">
        <v>149</v>
      </c>
      <c r="E206" s="1">
        <v>149</v>
      </c>
      <c r="F206" s="1" t="s">
        <v>17</v>
      </c>
      <c r="G206" s="1">
        <v>14193.4</v>
      </c>
      <c r="H206" s="1">
        <v>19713.900000000001</v>
      </c>
      <c r="I206" s="1">
        <v>20.2</v>
      </c>
      <c r="J206" s="1">
        <v>22.64</v>
      </c>
      <c r="K206" s="1">
        <v>0</v>
      </c>
      <c r="L206" s="1"/>
    </row>
    <row r="207" spans="1:12">
      <c r="A207" s="1" t="s">
        <v>12</v>
      </c>
      <c r="B207" s="2">
        <v>45873</v>
      </c>
      <c r="C207" s="1" t="s">
        <v>13</v>
      </c>
      <c r="D207" s="1">
        <v>150</v>
      </c>
      <c r="E207" s="1">
        <v>150</v>
      </c>
      <c r="F207" s="1" t="s">
        <v>17</v>
      </c>
      <c r="G207" s="1">
        <v>16630.3</v>
      </c>
      <c r="H207" s="1">
        <v>19670.5</v>
      </c>
      <c r="I207" s="1">
        <v>8.6999999999999993</v>
      </c>
      <c r="J207" s="1">
        <v>5.08</v>
      </c>
      <c r="K207" s="1">
        <v>0</v>
      </c>
      <c r="L207" s="1"/>
    </row>
    <row r="208" spans="1:12">
      <c r="A208" s="1" t="s">
        <v>12</v>
      </c>
      <c r="B208" s="2">
        <v>45873</v>
      </c>
      <c r="C208" s="1" t="s">
        <v>13</v>
      </c>
      <c r="D208" s="1">
        <v>151</v>
      </c>
      <c r="E208" s="1">
        <v>151</v>
      </c>
      <c r="F208" s="1" t="s">
        <v>17</v>
      </c>
      <c r="G208" s="1">
        <v>10139.1</v>
      </c>
      <c r="H208" s="1">
        <v>19695</v>
      </c>
      <c r="I208" s="1">
        <v>11.2</v>
      </c>
      <c r="J208" s="1">
        <v>7.72</v>
      </c>
      <c r="K208" s="1">
        <v>0</v>
      </c>
      <c r="L208" s="1"/>
    </row>
    <row r="209" spans="1:12">
      <c r="A209" s="1" t="s">
        <v>12</v>
      </c>
      <c r="B209" s="2">
        <v>45873</v>
      </c>
      <c r="C209" s="1" t="s">
        <v>13</v>
      </c>
      <c r="D209" s="1">
        <v>152</v>
      </c>
      <c r="E209" s="1">
        <v>152</v>
      </c>
      <c r="F209" s="1" t="s">
        <v>15</v>
      </c>
      <c r="G209" s="1">
        <v>26663</v>
      </c>
      <c r="H209" s="1">
        <v>20145.7</v>
      </c>
      <c r="I209" s="1">
        <v>24.9</v>
      </c>
      <c r="J209" s="1">
        <v>18.21</v>
      </c>
      <c r="K209" s="1">
        <v>0</v>
      </c>
      <c r="L209" s="1"/>
    </row>
    <row r="210" spans="1:12">
      <c r="A210" s="1" t="s">
        <v>12</v>
      </c>
      <c r="B210" s="2">
        <v>45873</v>
      </c>
      <c r="C210" s="1" t="s">
        <v>13</v>
      </c>
      <c r="D210" s="1">
        <v>154</v>
      </c>
      <c r="E210" s="1">
        <v>154</v>
      </c>
      <c r="F210" s="1" t="s">
        <v>18</v>
      </c>
      <c r="G210" s="1">
        <v>17380.3</v>
      </c>
      <c r="H210" s="1">
        <v>20189</v>
      </c>
      <c r="I210" s="1">
        <v>25.4</v>
      </c>
      <c r="J210" s="1">
        <v>36.07</v>
      </c>
      <c r="K210" s="1">
        <v>0</v>
      </c>
      <c r="L210" s="1"/>
    </row>
    <row r="211" spans="1:12">
      <c r="A211" s="1" t="s">
        <v>12</v>
      </c>
      <c r="B211" s="2">
        <v>45873</v>
      </c>
      <c r="C211" s="1" t="s">
        <v>13</v>
      </c>
      <c r="D211" s="1">
        <v>156</v>
      </c>
      <c r="E211" s="1">
        <v>156</v>
      </c>
      <c r="F211" s="1" t="s">
        <v>17</v>
      </c>
      <c r="G211" s="1">
        <v>21742.6</v>
      </c>
      <c r="H211" s="1">
        <v>20214.2</v>
      </c>
      <c r="I211" s="1">
        <v>14.7</v>
      </c>
      <c r="J211" s="1">
        <v>7.94</v>
      </c>
      <c r="K211" s="1">
        <v>0</v>
      </c>
      <c r="L211" s="1"/>
    </row>
    <row r="212" spans="1:12">
      <c r="A212" s="1" t="s">
        <v>12</v>
      </c>
      <c r="B212" s="2">
        <v>45873</v>
      </c>
      <c r="C212" s="1" t="s">
        <v>13</v>
      </c>
      <c r="D212" s="1">
        <v>157</v>
      </c>
      <c r="E212" s="1">
        <v>157</v>
      </c>
      <c r="F212" s="1" t="s">
        <v>28</v>
      </c>
      <c r="G212" s="1">
        <v>13256.5</v>
      </c>
      <c r="H212" s="1">
        <v>20398.3</v>
      </c>
      <c r="I212" s="1">
        <v>64.3</v>
      </c>
      <c r="J212" s="1">
        <v>123.36</v>
      </c>
      <c r="K212" s="1">
        <v>0</v>
      </c>
      <c r="L212" s="1"/>
    </row>
    <row r="213" spans="1:12">
      <c r="A213" s="1" t="s">
        <v>12</v>
      </c>
      <c r="B213" s="2">
        <v>45873</v>
      </c>
      <c r="C213" s="1" t="s">
        <v>13</v>
      </c>
      <c r="D213" s="1">
        <v>158</v>
      </c>
      <c r="E213" s="1">
        <v>158</v>
      </c>
      <c r="F213" s="1" t="s">
        <v>17</v>
      </c>
      <c r="G213" s="1">
        <v>21974.2</v>
      </c>
      <c r="H213" s="1">
        <v>20292</v>
      </c>
      <c r="I213" s="1">
        <v>9.4</v>
      </c>
      <c r="J213" s="1">
        <v>5.94</v>
      </c>
      <c r="K213" s="1">
        <v>0</v>
      </c>
      <c r="L213" s="1"/>
    </row>
    <row r="214" spans="1:12">
      <c r="A214" s="1" t="s">
        <v>12</v>
      </c>
      <c r="B214" s="2">
        <v>45873</v>
      </c>
      <c r="C214" s="1" t="s">
        <v>13</v>
      </c>
      <c r="D214" s="1">
        <v>159</v>
      </c>
      <c r="E214" s="1">
        <v>159</v>
      </c>
      <c r="F214" s="1" t="s">
        <v>28</v>
      </c>
      <c r="G214" s="1">
        <v>23130.3</v>
      </c>
      <c r="H214" s="1">
        <v>20434.900000000001</v>
      </c>
      <c r="I214" s="1">
        <v>110.5</v>
      </c>
      <c r="J214" s="1">
        <v>144.41</v>
      </c>
      <c r="K214" s="1">
        <v>0</v>
      </c>
      <c r="L214" s="1"/>
    </row>
    <row r="215" spans="1:12">
      <c r="A215" s="1" t="s">
        <v>12</v>
      </c>
      <c r="B215" s="2">
        <v>45873</v>
      </c>
      <c r="C215" s="1" t="s">
        <v>13</v>
      </c>
      <c r="D215" s="1">
        <v>160</v>
      </c>
      <c r="E215" s="1">
        <v>160</v>
      </c>
      <c r="F215" s="1" t="s">
        <v>14</v>
      </c>
      <c r="G215" s="1">
        <v>16720.599999999999</v>
      </c>
      <c r="H215" s="1">
        <v>20315.8</v>
      </c>
      <c r="I215" s="1">
        <v>8</v>
      </c>
      <c r="J215" s="1">
        <v>4.12</v>
      </c>
      <c r="K215" s="1">
        <v>0</v>
      </c>
      <c r="L215" s="1"/>
    </row>
    <row r="216" spans="1:12">
      <c r="A216" s="1" t="s">
        <v>12</v>
      </c>
      <c r="B216" s="2">
        <v>45873</v>
      </c>
      <c r="C216" s="1" t="s">
        <v>13</v>
      </c>
      <c r="D216" s="1">
        <v>161</v>
      </c>
      <c r="E216" s="1">
        <v>161</v>
      </c>
      <c r="F216" s="1" t="s">
        <v>30</v>
      </c>
      <c r="G216" s="1">
        <v>11368</v>
      </c>
      <c r="H216" s="1">
        <v>20334.400000000001</v>
      </c>
      <c r="I216" s="1">
        <v>9.1</v>
      </c>
      <c r="J216" s="1">
        <v>5.62</v>
      </c>
      <c r="K216" s="1">
        <v>0</v>
      </c>
      <c r="L216" s="1"/>
    </row>
    <row r="217" spans="1:12">
      <c r="A217" s="1" t="s">
        <v>12</v>
      </c>
      <c r="B217" s="2">
        <v>45873</v>
      </c>
      <c r="C217" s="1" t="s">
        <v>13</v>
      </c>
      <c r="D217" s="1">
        <v>162</v>
      </c>
      <c r="E217" s="1">
        <v>162</v>
      </c>
      <c r="F217" s="1" t="s">
        <v>18</v>
      </c>
      <c r="G217" s="1">
        <v>17569.8</v>
      </c>
      <c r="H217" s="1">
        <v>20363.3</v>
      </c>
      <c r="I217" s="1">
        <v>17.2</v>
      </c>
      <c r="J217" s="1">
        <v>10.11</v>
      </c>
      <c r="K217" s="1">
        <v>0</v>
      </c>
      <c r="L217" s="1"/>
    </row>
    <row r="218" spans="1:12">
      <c r="A218" s="1" t="s">
        <v>12</v>
      </c>
      <c r="B218" s="2">
        <v>45873</v>
      </c>
      <c r="C218" s="1" t="s">
        <v>13</v>
      </c>
      <c r="D218" s="1">
        <v>163</v>
      </c>
      <c r="E218" s="1">
        <v>163</v>
      </c>
      <c r="F218" s="1" t="s">
        <v>17</v>
      </c>
      <c r="G218" s="1">
        <v>16585.099999999999</v>
      </c>
      <c r="H218" s="1">
        <v>20361.3</v>
      </c>
      <c r="I218" s="1">
        <v>7.4</v>
      </c>
      <c r="J218" s="1">
        <v>3.27</v>
      </c>
      <c r="K218" s="1">
        <v>0</v>
      </c>
      <c r="L218" s="1"/>
    </row>
    <row r="219" spans="1:12">
      <c r="A219" s="1" t="s">
        <v>12</v>
      </c>
      <c r="B219" s="2">
        <v>45873</v>
      </c>
      <c r="C219" s="1" t="s">
        <v>13</v>
      </c>
      <c r="D219" s="1">
        <v>164</v>
      </c>
      <c r="E219" s="1">
        <v>164</v>
      </c>
      <c r="F219" s="1" t="s">
        <v>17</v>
      </c>
      <c r="G219" s="1">
        <v>11298.7</v>
      </c>
      <c r="H219" s="1">
        <v>20394</v>
      </c>
      <c r="I219" s="1">
        <v>11.1</v>
      </c>
      <c r="J219" s="1">
        <v>7.5</v>
      </c>
      <c r="K219" s="1">
        <v>0</v>
      </c>
      <c r="L219" s="1"/>
    </row>
    <row r="220" spans="1:12">
      <c r="A220" s="1" t="s">
        <v>12</v>
      </c>
      <c r="B220" s="2">
        <v>45873</v>
      </c>
      <c r="C220" s="1" t="s">
        <v>13</v>
      </c>
      <c r="D220" s="1">
        <v>175</v>
      </c>
      <c r="E220" s="1">
        <v>175</v>
      </c>
      <c r="F220" s="1" t="s">
        <v>21</v>
      </c>
      <c r="G220" s="1">
        <v>17155.2</v>
      </c>
      <c r="H220" s="1">
        <v>20621.8</v>
      </c>
      <c r="I220" s="1">
        <v>11.1</v>
      </c>
      <c r="J220" s="1">
        <v>8.4499999999999993</v>
      </c>
      <c r="K220" s="1">
        <v>0</v>
      </c>
      <c r="L220" s="1"/>
    </row>
    <row r="221" spans="1:12">
      <c r="A221" s="1" t="s">
        <v>12</v>
      </c>
      <c r="B221" s="2">
        <v>45873</v>
      </c>
      <c r="C221" s="1" t="s">
        <v>13</v>
      </c>
      <c r="D221" s="1">
        <v>166</v>
      </c>
      <c r="E221" s="1">
        <v>166</v>
      </c>
      <c r="F221" s="1" t="s">
        <v>21</v>
      </c>
      <c r="G221" s="1">
        <v>17133.599999999999</v>
      </c>
      <c r="H221" s="1">
        <v>20509</v>
      </c>
      <c r="I221" s="1">
        <v>35</v>
      </c>
      <c r="J221" s="1">
        <v>35.76</v>
      </c>
      <c r="K221" s="1">
        <v>0</v>
      </c>
      <c r="L221" s="1"/>
    </row>
    <row r="222" spans="1:12">
      <c r="A222" s="1" t="s">
        <v>12</v>
      </c>
      <c r="B222" s="2">
        <v>45873</v>
      </c>
      <c r="C222" s="1" t="s">
        <v>13</v>
      </c>
      <c r="D222" s="1">
        <v>167</v>
      </c>
      <c r="E222" s="1">
        <v>167</v>
      </c>
      <c r="F222" s="1" t="s">
        <v>21</v>
      </c>
      <c r="G222" s="1">
        <v>17259</v>
      </c>
      <c r="H222" s="1">
        <v>20535.400000000001</v>
      </c>
      <c r="I222" s="1">
        <v>28</v>
      </c>
      <c r="J222" s="1">
        <v>24.35</v>
      </c>
      <c r="K222" s="1">
        <v>0</v>
      </c>
      <c r="L222" s="1"/>
    </row>
    <row r="223" spans="1:12">
      <c r="A223" s="1" t="s">
        <v>12</v>
      </c>
      <c r="B223" s="2">
        <v>45873</v>
      </c>
      <c r="C223" s="1" t="s">
        <v>13</v>
      </c>
      <c r="D223" s="1">
        <v>169</v>
      </c>
      <c r="E223" s="1">
        <v>169</v>
      </c>
      <c r="F223" s="1" t="s">
        <v>18</v>
      </c>
      <c r="G223" s="1">
        <v>17634.900000000001</v>
      </c>
      <c r="H223" s="1">
        <v>20568.099999999999</v>
      </c>
      <c r="I223" s="1">
        <v>26.4</v>
      </c>
      <c r="J223" s="1">
        <v>44.98</v>
      </c>
      <c r="K223" s="1">
        <v>0</v>
      </c>
      <c r="L223" s="1"/>
    </row>
    <row r="224" spans="1:12">
      <c r="A224" s="1" t="s">
        <v>12</v>
      </c>
      <c r="B224" s="2">
        <v>45873</v>
      </c>
      <c r="C224" s="1" t="s">
        <v>13</v>
      </c>
      <c r="D224" s="1">
        <v>170</v>
      </c>
      <c r="E224" s="1">
        <v>170</v>
      </c>
      <c r="F224" s="1" t="s">
        <v>17</v>
      </c>
      <c r="G224" s="1">
        <v>21783.8</v>
      </c>
      <c r="H224" s="1">
        <v>20578.900000000001</v>
      </c>
      <c r="I224" s="1">
        <v>19.899999999999999</v>
      </c>
      <c r="J224" s="1">
        <v>18.239999999999998</v>
      </c>
      <c r="K224" s="1">
        <v>0</v>
      </c>
      <c r="L224" s="1"/>
    </row>
    <row r="225" spans="1:12">
      <c r="A225" s="1" t="s">
        <v>12</v>
      </c>
      <c r="B225" s="2">
        <v>45873</v>
      </c>
      <c r="C225" s="1" t="s">
        <v>13</v>
      </c>
      <c r="D225" s="1">
        <v>171</v>
      </c>
      <c r="E225" s="1">
        <v>171</v>
      </c>
      <c r="F225" s="1" t="s">
        <v>21</v>
      </c>
      <c r="G225" s="1">
        <v>17216.900000000001</v>
      </c>
      <c r="H225" s="1">
        <v>20584.400000000001</v>
      </c>
      <c r="I225" s="1">
        <v>10.9</v>
      </c>
      <c r="J225" s="1">
        <v>8.07</v>
      </c>
      <c r="K225" s="1">
        <v>0</v>
      </c>
      <c r="L225" s="1"/>
    </row>
    <row r="226" spans="1:12">
      <c r="A226" s="1" t="s">
        <v>12</v>
      </c>
      <c r="B226" s="2">
        <v>45873</v>
      </c>
      <c r="C226" s="1" t="s">
        <v>13</v>
      </c>
      <c r="D226" s="1">
        <v>172</v>
      </c>
      <c r="E226" s="1">
        <v>172</v>
      </c>
      <c r="F226" s="1" t="s">
        <v>14</v>
      </c>
      <c r="G226" s="1">
        <v>8570</v>
      </c>
      <c r="H226" s="1">
        <v>20564.599999999999</v>
      </c>
      <c r="I226" s="1">
        <v>7.4</v>
      </c>
      <c r="J226" s="1">
        <v>2.74</v>
      </c>
      <c r="K226" s="1">
        <v>0</v>
      </c>
      <c r="L226" s="1"/>
    </row>
    <row r="227" spans="1:12">
      <c r="A227" s="1" t="s">
        <v>12</v>
      </c>
      <c r="B227" s="2">
        <v>45873</v>
      </c>
      <c r="C227" s="1" t="s">
        <v>13</v>
      </c>
      <c r="D227" s="1">
        <v>173</v>
      </c>
      <c r="E227" s="1">
        <v>173</v>
      </c>
      <c r="F227" s="1" t="s">
        <v>28</v>
      </c>
      <c r="G227" s="1">
        <v>26946.799999999999</v>
      </c>
      <c r="H227" s="1">
        <v>20659.900000000001</v>
      </c>
      <c r="I227" s="1">
        <v>27.5</v>
      </c>
      <c r="J227" s="1">
        <v>25.28</v>
      </c>
      <c r="K227" s="1">
        <v>0</v>
      </c>
      <c r="L227" s="1"/>
    </row>
    <row r="228" spans="1:12">
      <c r="A228" s="1" t="s">
        <v>12</v>
      </c>
      <c r="B228" s="2">
        <v>45873</v>
      </c>
      <c r="C228" s="1" t="s">
        <v>13</v>
      </c>
      <c r="D228" s="1">
        <v>176</v>
      </c>
      <c r="E228" s="1">
        <v>176</v>
      </c>
      <c r="F228" s="1" t="s">
        <v>17</v>
      </c>
      <c r="G228" s="1">
        <v>11600.8</v>
      </c>
      <c r="H228" s="1">
        <v>20622.3</v>
      </c>
      <c r="I228" s="1">
        <v>9.6</v>
      </c>
      <c r="J228" s="1">
        <v>3.72</v>
      </c>
      <c r="K228" s="1">
        <v>0</v>
      </c>
      <c r="L228" s="1"/>
    </row>
    <row r="229" spans="1:12">
      <c r="A229" s="1" t="s">
        <v>12</v>
      </c>
      <c r="B229" s="2">
        <v>45873</v>
      </c>
      <c r="C229" s="1" t="s">
        <v>13</v>
      </c>
      <c r="D229" s="1">
        <v>177</v>
      </c>
      <c r="E229" s="1">
        <v>177</v>
      </c>
      <c r="F229" s="1" t="s">
        <v>28</v>
      </c>
      <c r="G229" s="1">
        <v>26850</v>
      </c>
      <c r="H229" s="1">
        <v>20643.099999999999</v>
      </c>
      <c r="I229" s="1">
        <v>12.1</v>
      </c>
      <c r="J229" s="1">
        <v>9.58</v>
      </c>
      <c r="K229" s="1">
        <v>0</v>
      </c>
      <c r="L229" s="1"/>
    </row>
    <row r="230" spans="1:12">
      <c r="A230" s="1" t="s">
        <v>12</v>
      </c>
      <c r="B230" s="2">
        <v>45873</v>
      </c>
      <c r="C230" s="1" t="s">
        <v>13</v>
      </c>
      <c r="D230" s="1">
        <v>178</v>
      </c>
      <c r="E230" s="1">
        <v>178</v>
      </c>
      <c r="F230" s="1" t="s">
        <v>28</v>
      </c>
      <c r="G230" s="1">
        <v>27017.1</v>
      </c>
      <c r="H230" s="1">
        <v>20655.8</v>
      </c>
      <c r="I230" s="1">
        <v>9.4</v>
      </c>
      <c r="J230" s="1">
        <v>6.1</v>
      </c>
      <c r="K230" s="1">
        <v>0</v>
      </c>
      <c r="L230" s="1"/>
    </row>
    <row r="231" spans="1:12">
      <c r="A231" s="1" t="s">
        <v>12</v>
      </c>
      <c r="B231" s="2">
        <v>45873</v>
      </c>
      <c r="C231" s="1" t="s">
        <v>13</v>
      </c>
      <c r="D231" s="1">
        <v>179</v>
      </c>
      <c r="E231" s="1">
        <v>179</v>
      </c>
      <c r="F231" s="1" t="s">
        <v>21</v>
      </c>
      <c r="G231" s="1">
        <v>17234.599999999999</v>
      </c>
      <c r="H231" s="1">
        <v>20656.5</v>
      </c>
      <c r="I231" s="1">
        <v>11.5</v>
      </c>
      <c r="J231" s="1">
        <v>9</v>
      </c>
      <c r="K231" s="1">
        <v>0</v>
      </c>
      <c r="L231" s="1"/>
    </row>
    <row r="232" spans="1:12">
      <c r="A232" s="1" t="s">
        <v>12</v>
      </c>
      <c r="B232" s="2">
        <v>45873</v>
      </c>
      <c r="C232" s="1" t="s">
        <v>13</v>
      </c>
      <c r="D232" s="1">
        <v>180</v>
      </c>
      <c r="E232" s="1">
        <v>180</v>
      </c>
      <c r="F232" s="1" t="s">
        <v>17</v>
      </c>
      <c r="G232" s="1">
        <v>9097.9</v>
      </c>
      <c r="H232" s="1">
        <v>20713.099999999999</v>
      </c>
      <c r="I232" s="1">
        <v>26.3</v>
      </c>
      <c r="J232" s="1">
        <v>41.38</v>
      </c>
      <c r="K232" s="1">
        <v>0</v>
      </c>
      <c r="L232" s="1"/>
    </row>
    <row r="233" spans="1:12">
      <c r="A233" s="1" t="s">
        <v>12</v>
      </c>
      <c r="B233" s="2">
        <v>45873</v>
      </c>
      <c r="C233" s="1" t="s">
        <v>13</v>
      </c>
      <c r="D233" s="1">
        <v>181</v>
      </c>
      <c r="E233" s="1">
        <v>181</v>
      </c>
      <c r="F233" s="1" t="s">
        <v>18</v>
      </c>
      <c r="G233" s="1">
        <v>17598.099999999999</v>
      </c>
      <c r="H233" s="1">
        <v>20751.7</v>
      </c>
      <c r="I233" s="1">
        <v>23.4</v>
      </c>
      <c r="J233" s="1">
        <v>31.36</v>
      </c>
      <c r="K233" s="1">
        <v>0</v>
      </c>
      <c r="L233" s="1"/>
    </row>
    <row r="234" spans="1:12">
      <c r="A234" s="1" t="s">
        <v>12</v>
      </c>
      <c r="B234" s="2">
        <v>45873</v>
      </c>
      <c r="C234" s="1" t="s">
        <v>13</v>
      </c>
      <c r="D234" s="1">
        <v>182</v>
      </c>
      <c r="E234" s="1">
        <v>182</v>
      </c>
      <c r="F234" s="1" t="s">
        <v>28</v>
      </c>
      <c r="G234" s="1">
        <v>26845.9</v>
      </c>
      <c r="H234" s="1">
        <v>20748.7</v>
      </c>
      <c r="I234" s="1">
        <v>36.6</v>
      </c>
      <c r="J234" s="1">
        <v>35.729999999999997</v>
      </c>
      <c r="K234" s="1">
        <v>0</v>
      </c>
      <c r="L234" s="1"/>
    </row>
    <row r="235" spans="1:12">
      <c r="A235" s="1" t="s">
        <v>12</v>
      </c>
      <c r="B235" s="2">
        <v>45873</v>
      </c>
      <c r="C235" s="1" t="s">
        <v>13</v>
      </c>
      <c r="D235" s="1">
        <v>183</v>
      </c>
      <c r="E235" s="1">
        <v>183</v>
      </c>
      <c r="F235" s="1" t="s">
        <v>18</v>
      </c>
      <c r="G235" s="1">
        <v>3909.1</v>
      </c>
      <c r="H235" s="1">
        <v>20647.7</v>
      </c>
      <c r="I235" s="1">
        <v>7.1</v>
      </c>
      <c r="J235" s="1">
        <v>3.5</v>
      </c>
      <c r="K235" s="1">
        <v>0</v>
      </c>
      <c r="L235" s="1"/>
    </row>
    <row r="236" spans="1:12">
      <c r="A236" s="1" t="s">
        <v>12</v>
      </c>
      <c r="B236" s="2">
        <v>45873</v>
      </c>
      <c r="C236" s="1" t="s">
        <v>13</v>
      </c>
      <c r="D236" s="1">
        <v>186</v>
      </c>
      <c r="E236" s="1">
        <v>186</v>
      </c>
      <c r="F236" s="1" t="s">
        <v>15</v>
      </c>
      <c r="G236" s="1">
        <v>25605.7</v>
      </c>
      <c r="H236" s="1">
        <v>20793.2</v>
      </c>
      <c r="I236" s="1">
        <v>24.9</v>
      </c>
      <c r="J236" s="1">
        <v>16.670000000000002</v>
      </c>
      <c r="K236" s="1">
        <v>0</v>
      </c>
      <c r="L236" s="1"/>
    </row>
    <row r="237" spans="1:12">
      <c r="A237" s="1" t="s">
        <v>12</v>
      </c>
      <c r="B237" s="2">
        <v>45873</v>
      </c>
      <c r="C237" s="1" t="s">
        <v>13</v>
      </c>
      <c r="D237" s="1">
        <v>184</v>
      </c>
      <c r="E237" s="1">
        <v>184</v>
      </c>
      <c r="F237" s="1" t="s">
        <v>14</v>
      </c>
      <c r="G237" s="1">
        <v>25730.3</v>
      </c>
      <c r="H237" s="1">
        <v>20725.599999999999</v>
      </c>
      <c r="I237" s="1">
        <v>5.2</v>
      </c>
      <c r="J237" s="1">
        <v>1.48</v>
      </c>
      <c r="K237" s="1">
        <v>0</v>
      </c>
      <c r="L237" s="1"/>
    </row>
    <row r="238" spans="1:12">
      <c r="A238" s="1" t="s">
        <v>12</v>
      </c>
      <c r="B238" s="2">
        <v>45873</v>
      </c>
      <c r="C238" s="1" t="s">
        <v>13</v>
      </c>
      <c r="D238" s="1">
        <v>187</v>
      </c>
      <c r="E238" s="1">
        <v>187</v>
      </c>
      <c r="F238" s="1" t="s">
        <v>28</v>
      </c>
      <c r="G238" s="1">
        <v>26929.200000000001</v>
      </c>
      <c r="H238" s="1">
        <v>20755</v>
      </c>
      <c r="I238" s="1">
        <v>10.3</v>
      </c>
      <c r="J238" s="1">
        <v>6.99</v>
      </c>
      <c r="K238" s="1">
        <v>0</v>
      </c>
      <c r="L238" s="1"/>
    </row>
    <row r="239" spans="1:12">
      <c r="A239" s="1" t="s">
        <v>12</v>
      </c>
      <c r="B239" s="2">
        <v>45873</v>
      </c>
      <c r="C239" s="1" t="s">
        <v>13</v>
      </c>
      <c r="D239" s="1">
        <v>189</v>
      </c>
      <c r="E239" s="1">
        <v>189</v>
      </c>
      <c r="F239" s="1" t="s">
        <v>28</v>
      </c>
      <c r="G239" s="1">
        <v>23013.200000000001</v>
      </c>
      <c r="H239" s="1">
        <v>20808.400000000001</v>
      </c>
      <c r="I239" s="1">
        <v>28.2</v>
      </c>
      <c r="J239" s="1">
        <v>50.84</v>
      </c>
      <c r="K239" s="1">
        <v>0</v>
      </c>
      <c r="L239" s="1"/>
    </row>
    <row r="240" spans="1:12">
      <c r="A240" s="1" t="s">
        <v>12</v>
      </c>
      <c r="B240" s="2">
        <v>45873</v>
      </c>
      <c r="C240" s="1" t="s">
        <v>13</v>
      </c>
      <c r="D240" s="1">
        <v>190</v>
      </c>
      <c r="E240" s="1">
        <v>190</v>
      </c>
      <c r="F240" s="1" t="s">
        <v>17</v>
      </c>
      <c r="G240" s="1">
        <v>23747.3</v>
      </c>
      <c r="H240" s="1">
        <v>20860.7</v>
      </c>
      <c r="I240" s="1">
        <v>37.799999999999997</v>
      </c>
      <c r="J240" s="1">
        <v>92.58</v>
      </c>
      <c r="K240" s="1">
        <v>0</v>
      </c>
      <c r="L240" s="1"/>
    </row>
    <row r="241" spans="1:12">
      <c r="A241" s="1" t="s">
        <v>12</v>
      </c>
      <c r="B241" s="2">
        <v>45873</v>
      </c>
      <c r="C241" s="1" t="s">
        <v>13</v>
      </c>
      <c r="D241" s="1">
        <v>191</v>
      </c>
      <c r="E241" s="1">
        <v>191</v>
      </c>
      <c r="F241" s="1" t="s">
        <v>17</v>
      </c>
      <c r="G241" s="1">
        <v>8593.1</v>
      </c>
      <c r="H241" s="1">
        <v>20788.5</v>
      </c>
      <c r="I241" s="1">
        <v>18.7</v>
      </c>
      <c r="J241" s="1">
        <v>16.37</v>
      </c>
      <c r="K241" s="1">
        <v>0</v>
      </c>
      <c r="L241" s="1"/>
    </row>
    <row r="242" spans="1:12">
      <c r="A242" s="1" t="s">
        <v>12</v>
      </c>
      <c r="B242" s="2">
        <v>45873</v>
      </c>
      <c r="C242" s="1" t="s">
        <v>13</v>
      </c>
      <c r="D242" s="1">
        <v>192</v>
      </c>
      <c r="E242" s="1">
        <v>192</v>
      </c>
      <c r="F242" s="1" t="s">
        <v>25</v>
      </c>
      <c r="G242" s="1">
        <v>28163.8</v>
      </c>
      <c r="H242" s="1">
        <v>20790.900000000001</v>
      </c>
      <c r="I242" s="1">
        <v>15.5</v>
      </c>
      <c r="J242" s="1">
        <v>4.82</v>
      </c>
      <c r="K242" s="1">
        <v>0</v>
      </c>
      <c r="L242" s="1"/>
    </row>
    <row r="243" spans="1:12">
      <c r="A243" s="1" t="s">
        <v>12</v>
      </c>
      <c r="B243" s="2">
        <v>45873</v>
      </c>
      <c r="C243" s="1" t="s">
        <v>13</v>
      </c>
      <c r="D243" s="1">
        <v>193</v>
      </c>
      <c r="E243" s="1">
        <v>193</v>
      </c>
      <c r="F243" s="1" t="s">
        <v>14</v>
      </c>
      <c r="G243" s="1">
        <v>25769.8</v>
      </c>
      <c r="H243" s="1">
        <v>20735.099999999999</v>
      </c>
      <c r="I243" s="1">
        <v>7.3</v>
      </c>
      <c r="J243" s="1">
        <v>3.24</v>
      </c>
      <c r="K243" s="1">
        <v>0</v>
      </c>
      <c r="L243" s="1"/>
    </row>
    <row r="244" spans="1:12">
      <c r="A244" s="1" t="s">
        <v>12</v>
      </c>
      <c r="B244" s="2">
        <v>45873</v>
      </c>
      <c r="C244" s="1" t="s">
        <v>13</v>
      </c>
      <c r="D244" s="1">
        <v>194</v>
      </c>
      <c r="E244" s="1">
        <v>194</v>
      </c>
      <c r="F244" s="1" t="s">
        <v>25</v>
      </c>
      <c r="G244" s="1">
        <v>21773.5</v>
      </c>
      <c r="H244" s="1">
        <v>20800.3</v>
      </c>
      <c r="I244" s="1">
        <v>6.1</v>
      </c>
      <c r="J244" s="1">
        <v>1.84</v>
      </c>
      <c r="K244" s="1">
        <v>0</v>
      </c>
      <c r="L244" s="1"/>
    </row>
    <row r="245" spans="1:12">
      <c r="A245" s="1" t="s">
        <v>12</v>
      </c>
      <c r="B245" s="2">
        <v>45873</v>
      </c>
      <c r="C245" s="1" t="s">
        <v>13</v>
      </c>
      <c r="D245" s="1">
        <v>195</v>
      </c>
      <c r="E245" s="1">
        <v>195</v>
      </c>
      <c r="F245" s="1" t="s">
        <v>14</v>
      </c>
      <c r="G245" s="1">
        <v>25771.1</v>
      </c>
      <c r="H245" s="1">
        <v>20801.8</v>
      </c>
      <c r="I245" s="1">
        <v>8.6999999999999993</v>
      </c>
      <c r="J245" s="1">
        <v>4.71</v>
      </c>
      <c r="K245" s="1">
        <v>0</v>
      </c>
      <c r="L245" s="1"/>
    </row>
    <row r="246" spans="1:12">
      <c r="A246" s="1" t="s">
        <v>12</v>
      </c>
      <c r="B246" s="2">
        <v>45873</v>
      </c>
      <c r="C246" s="1" t="s">
        <v>13</v>
      </c>
      <c r="D246" s="1">
        <v>196</v>
      </c>
      <c r="E246" s="1">
        <v>196</v>
      </c>
      <c r="F246" s="1" t="s">
        <v>28</v>
      </c>
      <c r="G246" s="1">
        <v>23080.1</v>
      </c>
      <c r="H246" s="1">
        <v>21025.5</v>
      </c>
      <c r="I246" s="1">
        <v>34.6</v>
      </c>
      <c r="J246" s="1">
        <v>48.4</v>
      </c>
      <c r="K246" s="1">
        <v>0</v>
      </c>
      <c r="L246" s="1"/>
    </row>
    <row r="247" spans="1:12">
      <c r="A247" s="1" t="s">
        <v>12</v>
      </c>
      <c r="B247" s="2">
        <v>45873</v>
      </c>
      <c r="C247" s="1" t="s">
        <v>13</v>
      </c>
      <c r="D247" s="1">
        <v>197</v>
      </c>
      <c r="E247" s="1">
        <v>197</v>
      </c>
      <c r="F247" s="1" t="s">
        <v>17</v>
      </c>
      <c r="G247" s="1">
        <v>2529.6</v>
      </c>
      <c r="H247" s="1">
        <v>20936.900000000001</v>
      </c>
      <c r="I247" s="1">
        <v>17.5</v>
      </c>
      <c r="J247" s="1">
        <v>11.84</v>
      </c>
      <c r="K247" s="1">
        <v>0</v>
      </c>
      <c r="L247" s="1"/>
    </row>
    <row r="248" spans="1:12">
      <c r="A248" s="1" t="s">
        <v>12</v>
      </c>
      <c r="B248" s="2">
        <v>45873</v>
      </c>
      <c r="C248" s="1" t="s">
        <v>13</v>
      </c>
      <c r="D248" s="1">
        <v>198</v>
      </c>
      <c r="E248" s="1">
        <v>198</v>
      </c>
      <c r="F248" s="1" t="s">
        <v>17</v>
      </c>
      <c r="G248" s="1">
        <v>2245.3000000000002</v>
      </c>
      <c r="H248" s="1">
        <v>20956.8</v>
      </c>
      <c r="I248" s="1">
        <v>16.100000000000001</v>
      </c>
      <c r="J248" s="1">
        <v>12.87</v>
      </c>
      <c r="K248" s="1">
        <v>0</v>
      </c>
      <c r="L248" s="1"/>
    </row>
    <row r="249" spans="1:12">
      <c r="A249" s="1" t="s">
        <v>12</v>
      </c>
      <c r="B249" s="2">
        <v>45873</v>
      </c>
      <c r="C249" s="1" t="s">
        <v>13</v>
      </c>
      <c r="D249" s="1">
        <v>199</v>
      </c>
      <c r="E249" s="1">
        <v>199</v>
      </c>
      <c r="F249" s="1" t="s">
        <v>17</v>
      </c>
      <c r="G249" s="1">
        <v>16844.5</v>
      </c>
      <c r="H249" s="1">
        <v>21000.7</v>
      </c>
      <c r="I249" s="1">
        <v>10.4</v>
      </c>
      <c r="J249" s="1">
        <v>3.73</v>
      </c>
      <c r="K249" s="1">
        <v>0</v>
      </c>
      <c r="L249" s="1"/>
    </row>
    <row r="250" spans="1:12">
      <c r="A250" s="1" t="s">
        <v>12</v>
      </c>
      <c r="B250" s="2">
        <v>45873</v>
      </c>
      <c r="C250" s="1" t="s">
        <v>13</v>
      </c>
      <c r="D250" s="1">
        <v>200</v>
      </c>
      <c r="E250" s="1">
        <v>200</v>
      </c>
      <c r="F250" s="1" t="s">
        <v>14</v>
      </c>
      <c r="G250" s="1">
        <v>25642.799999999999</v>
      </c>
      <c r="H250" s="1">
        <v>21020.799999999999</v>
      </c>
      <c r="I250" s="1">
        <v>9.5</v>
      </c>
      <c r="J250" s="1">
        <v>6</v>
      </c>
      <c r="K250" s="1">
        <v>0</v>
      </c>
      <c r="L250" s="1"/>
    </row>
    <row r="251" spans="1:12">
      <c r="A251" s="1" t="s">
        <v>12</v>
      </c>
      <c r="B251" s="2">
        <v>45873</v>
      </c>
      <c r="C251" s="1" t="s">
        <v>13</v>
      </c>
      <c r="D251" s="1">
        <v>201</v>
      </c>
      <c r="E251" s="1">
        <v>201</v>
      </c>
      <c r="F251" s="1" t="s">
        <v>17</v>
      </c>
      <c r="G251" s="1">
        <v>25960.3</v>
      </c>
      <c r="H251" s="1">
        <v>21090.6</v>
      </c>
      <c r="I251" s="1">
        <v>25.1</v>
      </c>
      <c r="J251" s="1">
        <v>42.6</v>
      </c>
      <c r="K251" s="1">
        <v>0</v>
      </c>
      <c r="L251" s="1"/>
    </row>
    <row r="252" spans="1:12">
      <c r="A252" s="1" t="s">
        <v>12</v>
      </c>
      <c r="B252" s="2">
        <v>45873</v>
      </c>
      <c r="C252" s="1" t="s">
        <v>13</v>
      </c>
      <c r="D252" s="1">
        <v>202</v>
      </c>
      <c r="E252" s="1">
        <v>202</v>
      </c>
      <c r="F252" s="1" t="s">
        <v>16</v>
      </c>
      <c r="G252" s="1">
        <v>17263.900000000001</v>
      </c>
      <c r="H252" s="1">
        <v>21163.599999999999</v>
      </c>
      <c r="I252" s="1">
        <v>110.6</v>
      </c>
      <c r="J252" s="1">
        <v>121.14</v>
      </c>
      <c r="K252" s="1">
        <v>0</v>
      </c>
      <c r="L252" s="1"/>
    </row>
    <row r="253" spans="1:12">
      <c r="A253" s="1" t="s">
        <v>12</v>
      </c>
      <c r="B253" s="2">
        <v>45873</v>
      </c>
      <c r="C253" s="1" t="s">
        <v>13</v>
      </c>
      <c r="D253" s="1">
        <v>203</v>
      </c>
      <c r="E253" s="1">
        <v>203</v>
      </c>
      <c r="F253" s="1" t="s">
        <v>18</v>
      </c>
      <c r="G253" s="1">
        <v>23986.1</v>
      </c>
      <c r="H253" s="1">
        <v>21433.8</v>
      </c>
      <c r="I253" s="1">
        <v>182.4</v>
      </c>
      <c r="J253" s="1">
        <v>749.72</v>
      </c>
      <c r="K253" s="1">
        <v>0</v>
      </c>
      <c r="L253" s="1"/>
    </row>
    <row r="254" spans="1:12">
      <c r="A254" s="1" t="s">
        <v>12</v>
      </c>
      <c r="B254" s="2">
        <v>45873</v>
      </c>
      <c r="C254" s="1" t="s">
        <v>13</v>
      </c>
      <c r="D254" s="1">
        <v>204</v>
      </c>
      <c r="E254" s="1">
        <v>204</v>
      </c>
      <c r="F254" s="1" t="s">
        <v>18</v>
      </c>
      <c r="G254" s="1">
        <v>3396</v>
      </c>
      <c r="H254" s="1">
        <v>21094.9</v>
      </c>
      <c r="I254" s="1">
        <v>15.9</v>
      </c>
      <c r="J254" s="1">
        <v>12.07</v>
      </c>
      <c r="K254" s="1">
        <v>0</v>
      </c>
      <c r="L254" s="1"/>
    </row>
    <row r="255" spans="1:12">
      <c r="A255" s="1" t="s">
        <v>12</v>
      </c>
      <c r="B255" s="2">
        <v>45873</v>
      </c>
      <c r="C255" s="1" t="s">
        <v>13</v>
      </c>
      <c r="D255" s="1">
        <v>205</v>
      </c>
      <c r="E255" s="1">
        <v>205</v>
      </c>
      <c r="F255" s="1" t="s">
        <v>18</v>
      </c>
      <c r="G255" s="1">
        <v>3278.8</v>
      </c>
      <c r="H255" s="1">
        <v>21088.799999999999</v>
      </c>
      <c r="I255" s="1">
        <v>9.6999999999999993</v>
      </c>
      <c r="J255" s="1">
        <v>5.52</v>
      </c>
      <c r="K255" s="1">
        <v>0</v>
      </c>
      <c r="L255" s="1"/>
    </row>
    <row r="256" spans="1:12">
      <c r="A256" s="1" t="s">
        <v>12</v>
      </c>
      <c r="B256" s="2">
        <v>45873</v>
      </c>
      <c r="C256" s="1" t="s">
        <v>13</v>
      </c>
      <c r="D256" s="1">
        <v>207</v>
      </c>
      <c r="E256" s="1">
        <v>207</v>
      </c>
      <c r="F256" s="1" t="s">
        <v>18</v>
      </c>
      <c r="G256" s="1">
        <v>23373.1</v>
      </c>
      <c r="H256" s="1">
        <v>21271.200000000001</v>
      </c>
      <c r="I256" s="1">
        <v>64.2</v>
      </c>
      <c r="J256" s="1">
        <v>116.64</v>
      </c>
      <c r="K256" s="1">
        <v>0</v>
      </c>
      <c r="L256" s="1"/>
    </row>
    <row r="257" spans="1:12">
      <c r="A257" s="1" t="s">
        <v>12</v>
      </c>
      <c r="B257" s="2">
        <v>45873</v>
      </c>
      <c r="C257" s="1" t="s">
        <v>13</v>
      </c>
      <c r="D257" s="1">
        <v>208</v>
      </c>
      <c r="E257" s="1">
        <v>208</v>
      </c>
      <c r="F257" s="1" t="s">
        <v>17</v>
      </c>
      <c r="G257" s="1">
        <v>27069.5</v>
      </c>
      <c r="H257" s="1">
        <v>21241</v>
      </c>
      <c r="I257" s="1">
        <v>26.6</v>
      </c>
      <c r="J257" s="1">
        <v>45.11</v>
      </c>
      <c r="K257" s="1">
        <v>0</v>
      </c>
      <c r="L257" s="1"/>
    </row>
    <row r="258" spans="1:12">
      <c r="A258" s="1" t="s">
        <v>12</v>
      </c>
      <c r="B258" s="2">
        <v>45873</v>
      </c>
      <c r="C258" s="1" t="s">
        <v>13</v>
      </c>
      <c r="D258" s="1">
        <v>209</v>
      </c>
      <c r="E258" s="1">
        <v>209</v>
      </c>
      <c r="F258" s="1" t="s">
        <v>23</v>
      </c>
      <c r="G258" s="1">
        <v>17630.900000000001</v>
      </c>
      <c r="H258" s="1">
        <v>21192</v>
      </c>
      <c r="I258" s="1">
        <v>5.7</v>
      </c>
      <c r="J258" s="1">
        <v>2.09</v>
      </c>
      <c r="K258" s="1">
        <v>0</v>
      </c>
      <c r="L258" s="1"/>
    </row>
    <row r="259" spans="1:12">
      <c r="A259" s="1" t="s">
        <v>12</v>
      </c>
      <c r="B259" s="2">
        <v>45873</v>
      </c>
      <c r="C259" s="1" t="s">
        <v>13</v>
      </c>
      <c r="D259" s="1">
        <v>210</v>
      </c>
      <c r="E259" s="1">
        <v>210</v>
      </c>
      <c r="F259" s="1" t="s">
        <v>14</v>
      </c>
      <c r="G259" s="1">
        <v>25690.400000000001</v>
      </c>
      <c r="H259" s="1">
        <v>21263</v>
      </c>
      <c r="I259" s="1">
        <v>9.1</v>
      </c>
      <c r="J259" s="1">
        <v>5.23</v>
      </c>
      <c r="K259" s="1">
        <v>0</v>
      </c>
      <c r="L259" s="1"/>
    </row>
    <row r="260" spans="1:12">
      <c r="A260" s="1" t="s">
        <v>12</v>
      </c>
      <c r="B260" s="2">
        <v>45873</v>
      </c>
      <c r="C260" s="1" t="s">
        <v>13</v>
      </c>
      <c r="D260" s="1">
        <v>211</v>
      </c>
      <c r="E260" s="1">
        <v>211</v>
      </c>
      <c r="F260" s="1" t="s">
        <v>17</v>
      </c>
      <c r="G260" s="1">
        <v>9795.6</v>
      </c>
      <c r="H260" s="1">
        <v>21308.6</v>
      </c>
      <c r="I260" s="1">
        <v>11.2</v>
      </c>
      <c r="J260" s="1">
        <v>8.0500000000000007</v>
      </c>
      <c r="K260" s="1">
        <v>0</v>
      </c>
      <c r="L260" s="1"/>
    </row>
    <row r="261" spans="1:12">
      <c r="A261" s="1" t="s">
        <v>12</v>
      </c>
      <c r="B261" s="2">
        <v>45873</v>
      </c>
      <c r="C261" s="1" t="s">
        <v>13</v>
      </c>
      <c r="D261" s="1">
        <v>212</v>
      </c>
      <c r="E261" s="1">
        <v>212</v>
      </c>
      <c r="F261" s="1" t="s">
        <v>25</v>
      </c>
      <c r="G261" s="1">
        <v>19691.900000000001</v>
      </c>
      <c r="H261" s="1">
        <v>21403.200000000001</v>
      </c>
      <c r="I261" s="1">
        <v>9.4</v>
      </c>
      <c r="J261" s="1">
        <v>3.04</v>
      </c>
      <c r="K261" s="1">
        <v>0</v>
      </c>
      <c r="L261" s="1"/>
    </row>
    <row r="262" spans="1:12">
      <c r="A262" s="1" t="s">
        <v>12</v>
      </c>
      <c r="B262" s="2">
        <v>45873</v>
      </c>
      <c r="C262" s="1" t="s">
        <v>13</v>
      </c>
      <c r="D262" s="1">
        <v>214</v>
      </c>
      <c r="E262" s="1">
        <v>214</v>
      </c>
      <c r="F262" s="1" t="s">
        <v>18</v>
      </c>
      <c r="G262" s="1">
        <v>6567.6</v>
      </c>
      <c r="H262" s="1">
        <v>21455.9</v>
      </c>
      <c r="I262" s="1">
        <v>9.4</v>
      </c>
      <c r="J262" s="1">
        <v>6.03</v>
      </c>
      <c r="K262" s="1">
        <v>0</v>
      </c>
      <c r="L262" s="1"/>
    </row>
    <row r="263" spans="1:12">
      <c r="A263" s="1" t="s">
        <v>12</v>
      </c>
      <c r="B263" s="2">
        <v>45873</v>
      </c>
      <c r="C263" s="1" t="s">
        <v>13</v>
      </c>
      <c r="D263" s="1">
        <v>215</v>
      </c>
      <c r="E263" s="1">
        <v>215</v>
      </c>
      <c r="F263" s="1" t="s">
        <v>20</v>
      </c>
      <c r="G263" s="1">
        <v>25349.9</v>
      </c>
      <c r="H263" s="1">
        <v>21506</v>
      </c>
      <c r="I263" s="1">
        <v>8.8000000000000007</v>
      </c>
      <c r="J263" s="1">
        <v>4.8600000000000003</v>
      </c>
      <c r="K263" s="1">
        <v>0</v>
      </c>
      <c r="L263" s="1"/>
    </row>
    <row r="264" spans="1:12">
      <c r="A264" s="1" t="s">
        <v>12</v>
      </c>
      <c r="B264" s="2">
        <v>45873</v>
      </c>
      <c r="C264" s="1" t="s">
        <v>13</v>
      </c>
      <c r="D264" s="1">
        <v>216</v>
      </c>
      <c r="E264" s="1">
        <v>216</v>
      </c>
      <c r="F264" s="1" t="s">
        <v>16</v>
      </c>
      <c r="G264" s="1">
        <v>6004.1</v>
      </c>
      <c r="H264" s="1">
        <v>21512.7</v>
      </c>
      <c r="I264" s="1">
        <v>18.7</v>
      </c>
      <c r="J264" s="1">
        <v>12.33</v>
      </c>
      <c r="K264" s="1">
        <v>0</v>
      </c>
      <c r="L264" s="1"/>
    </row>
    <row r="265" spans="1:12">
      <c r="A265" s="1" t="s">
        <v>12</v>
      </c>
      <c r="B265" s="2">
        <v>45873</v>
      </c>
      <c r="C265" s="1" t="s">
        <v>13</v>
      </c>
      <c r="D265" s="1">
        <v>217</v>
      </c>
      <c r="E265" s="1">
        <v>217</v>
      </c>
      <c r="F265" s="1" t="s">
        <v>14</v>
      </c>
      <c r="G265" s="1">
        <v>9814.2999999999993</v>
      </c>
      <c r="H265" s="1">
        <v>21603.4</v>
      </c>
      <c r="I265" s="1">
        <v>21.1</v>
      </c>
      <c r="J265" s="1">
        <v>18.34</v>
      </c>
      <c r="K265" s="1">
        <v>0</v>
      </c>
      <c r="L265" s="1"/>
    </row>
    <row r="266" spans="1:12">
      <c r="A266" s="1" t="s">
        <v>12</v>
      </c>
      <c r="B266" s="2">
        <v>45873</v>
      </c>
      <c r="C266" s="1" t="s">
        <v>13</v>
      </c>
      <c r="D266" s="1">
        <v>218</v>
      </c>
      <c r="E266" s="1">
        <v>218</v>
      </c>
      <c r="F266" s="1" t="s">
        <v>16</v>
      </c>
      <c r="G266" s="1">
        <v>5978.3</v>
      </c>
      <c r="H266" s="1">
        <v>21602.3</v>
      </c>
      <c r="I266" s="1">
        <v>11.7</v>
      </c>
      <c r="J266" s="1">
        <v>7.9</v>
      </c>
      <c r="K266" s="1">
        <v>0</v>
      </c>
      <c r="L266" s="1"/>
    </row>
    <row r="267" spans="1:12">
      <c r="A267" s="1" t="s">
        <v>12</v>
      </c>
      <c r="B267" s="2">
        <v>45873</v>
      </c>
      <c r="C267" s="1" t="s">
        <v>13</v>
      </c>
      <c r="D267" s="1">
        <v>219</v>
      </c>
      <c r="E267" s="1">
        <v>219</v>
      </c>
      <c r="F267" s="1" t="s">
        <v>17</v>
      </c>
      <c r="G267" s="1">
        <v>17677</v>
      </c>
      <c r="H267" s="1">
        <v>21615.3</v>
      </c>
      <c r="I267" s="1">
        <v>12</v>
      </c>
      <c r="J267" s="1">
        <v>8.15</v>
      </c>
      <c r="K267" s="1">
        <v>0</v>
      </c>
      <c r="L267" s="1"/>
    </row>
    <row r="268" spans="1:12">
      <c r="A268" s="1" t="s">
        <v>12</v>
      </c>
      <c r="B268" s="2">
        <v>45873</v>
      </c>
      <c r="C268" s="1" t="s">
        <v>13</v>
      </c>
      <c r="D268" s="1">
        <v>23</v>
      </c>
      <c r="E268" s="1">
        <v>23</v>
      </c>
      <c r="F268" s="1" t="s">
        <v>16</v>
      </c>
      <c r="G268" s="1">
        <v>17640.8</v>
      </c>
      <c r="H268" s="1">
        <v>21599.599999999999</v>
      </c>
      <c r="I268" s="1">
        <v>12.1</v>
      </c>
      <c r="J268" s="1">
        <v>6.46</v>
      </c>
      <c r="K268" s="1">
        <v>0</v>
      </c>
      <c r="L268" s="1"/>
    </row>
    <row r="269" spans="1:12">
      <c r="A269" s="1" t="s">
        <v>12</v>
      </c>
      <c r="B269" s="2">
        <v>45873</v>
      </c>
      <c r="C269" s="1" t="s">
        <v>13</v>
      </c>
      <c r="D269" s="1">
        <v>220</v>
      </c>
      <c r="E269" s="1">
        <v>220</v>
      </c>
      <c r="F269" s="1" t="s">
        <v>17</v>
      </c>
      <c r="G269" s="1">
        <v>17877</v>
      </c>
      <c r="H269" s="1">
        <v>21680</v>
      </c>
      <c r="I269" s="1">
        <v>27.3</v>
      </c>
      <c r="J269" s="1">
        <v>22.97</v>
      </c>
      <c r="K269" s="1">
        <v>0</v>
      </c>
      <c r="L269" s="1"/>
    </row>
    <row r="270" spans="1:12">
      <c r="A270" s="1" t="s">
        <v>12</v>
      </c>
      <c r="B270" s="2">
        <v>45873</v>
      </c>
      <c r="C270" s="1" t="s">
        <v>13</v>
      </c>
      <c r="D270" s="1">
        <v>221</v>
      </c>
      <c r="E270" s="1">
        <v>221</v>
      </c>
      <c r="F270" s="1" t="s">
        <v>28</v>
      </c>
      <c r="G270" s="1">
        <v>5388.2</v>
      </c>
      <c r="H270" s="1">
        <v>21669.4</v>
      </c>
      <c r="I270" s="1">
        <v>66.7</v>
      </c>
      <c r="J270" s="1">
        <v>123.39</v>
      </c>
      <c r="K270" s="1">
        <v>0</v>
      </c>
      <c r="L270" s="1"/>
    </row>
    <row r="271" spans="1:12">
      <c r="A271" s="1" t="s">
        <v>12</v>
      </c>
      <c r="B271" s="2">
        <v>45873</v>
      </c>
      <c r="C271" s="1" t="s">
        <v>13</v>
      </c>
      <c r="D271" s="1">
        <v>223</v>
      </c>
      <c r="E271" s="1">
        <v>223</v>
      </c>
      <c r="F271" s="1" t="s">
        <v>17</v>
      </c>
      <c r="G271" s="1">
        <v>17534.7</v>
      </c>
      <c r="H271" s="1">
        <v>21770.3</v>
      </c>
      <c r="I271" s="1">
        <v>9.3000000000000007</v>
      </c>
      <c r="J271" s="1">
        <v>4.75</v>
      </c>
      <c r="K271" s="1">
        <v>0</v>
      </c>
      <c r="L271" s="1"/>
    </row>
    <row r="272" spans="1:12">
      <c r="A272" s="1" t="s">
        <v>12</v>
      </c>
      <c r="B272" s="2">
        <v>45873</v>
      </c>
      <c r="C272" s="1" t="s">
        <v>13</v>
      </c>
      <c r="D272" s="1">
        <v>224</v>
      </c>
      <c r="E272" s="1">
        <v>224</v>
      </c>
      <c r="F272" s="1" t="s">
        <v>28</v>
      </c>
      <c r="G272" s="1">
        <v>23560.2</v>
      </c>
      <c r="H272" s="1">
        <v>21812.7</v>
      </c>
      <c r="I272" s="1">
        <v>36.9</v>
      </c>
      <c r="J272" s="1">
        <v>27.15</v>
      </c>
      <c r="K272" s="1">
        <v>0</v>
      </c>
      <c r="L272" s="1"/>
    </row>
    <row r="273" spans="1:12">
      <c r="A273" s="1" t="s">
        <v>12</v>
      </c>
      <c r="B273" s="2">
        <v>45873</v>
      </c>
      <c r="C273" s="1" t="s">
        <v>13</v>
      </c>
      <c r="D273" s="1">
        <v>225</v>
      </c>
      <c r="E273" s="1">
        <v>225</v>
      </c>
      <c r="F273" s="1" t="s">
        <v>28</v>
      </c>
      <c r="G273" s="1">
        <v>23336.2</v>
      </c>
      <c r="H273" s="1">
        <v>21807.1</v>
      </c>
      <c r="I273" s="1">
        <v>17.100000000000001</v>
      </c>
      <c r="J273" s="1">
        <v>6.28</v>
      </c>
      <c r="K273" s="1">
        <v>0</v>
      </c>
      <c r="L273" s="1"/>
    </row>
    <row r="274" spans="1:12">
      <c r="A274" s="1" t="s">
        <v>12</v>
      </c>
      <c r="B274" s="2">
        <v>45873</v>
      </c>
      <c r="C274" s="1" t="s">
        <v>13</v>
      </c>
      <c r="D274" s="1">
        <v>226</v>
      </c>
      <c r="E274" s="1">
        <v>226</v>
      </c>
      <c r="F274" s="1" t="s">
        <v>28</v>
      </c>
      <c r="G274" s="1">
        <v>5857.9</v>
      </c>
      <c r="H274" s="1">
        <v>21779.8</v>
      </c>
      <c r="I274" s="1">
        <v>16.8</v>
      </c>
      <c r="J274" s="1">
        <v>15.99</v>
      </c>
      <c r="K274" s="1">
        <v>0</v>
      </c>
      <c r="L274" s="1"/>
    </row>
    <row r="275" spans="1:12">
      <c r="A275" s="1" t="s">
        <v>12</v>
      </c>
      <c r="B275" s="2">
        <v>45873</v>
      </c>
      <c r="C275" s="1" t="s">
        <v>13</v>
      </c>
      <c r="D275" s="1">
        <v>227</v>
      </c>
      <c r="E275" s="1">
        <v>227</v>
      </c>
      <c r="F275" s="1" t="s">
        <v>21</v>
      </c>
      <c r="G275" s="1">
        <v>6422.6</v>
      </c>
      <c r="H275" s="1">
        <v>21867.3</v>
      </c>
      <c r="I275" s="1">
        <v>59.3</v>
      </c>
      <c r="J275" s="1">
        <v>71.89</v>
      </c>
      <c r="K275" s="1">
        <v>0</v>
      </c>
      <c r="L275" s="1"/>
    </row>
    <row r="276" spans="1:12">
      <c r="A276" s="1" t="s">
        <v>12</v>
      </c>
      <c r="B276" s="2">
        <v>45873</v>
      </c>
      <c r="C276" s="1" t="s">
        <v>13</v>
      </c>
      <c r="D276" s="1">
        <v>74</v>
      </c>
      <c r="E276" s="1">
        <v>74</v>
      </c>
      <c r="F276" s="1" t="s">
        <v>21</v>
      </c>
      <c r="G276" s="1">
        <v>6272.4</v>
      </c>
      <c r="H276" s="1">
        <v>21864.6</v>
      </c>
      <c r="I276" s="1">
        <v>6.2</v>
      </c>
      <c r="J276" s="1">
        <v>2.0699999999999998</v>
      </c>
      <c r="K276" s="1">
        <v>0</v>
      </c>
      <c r="L276" s="1"/>
    </row>
    <row r="277" spans="1:12">
      <c r="A277" s="1" t="s">
        <v>12</v>
      </c>
      <c r="B277" s="2">
        <v>45873</v>
      </c>
      <c r="C277" s="1" t="s">
        <v>13</v>
      </c>
      <c r="D277" s="1">
        <v>229</v>
      </c>
      <c r="E277" s="1">
        <v>229</v>
      </c>
      <c r="F277" s="1" t="s">
        <v>15</v>
      </c>
      <c r="G277" s="1">
        <v>24622.3</v>
      </c>
      <c r="H277" s="1">
        <v>21825.5</v>
      </c>
      <c r="I277" s="1">
        <v>8.5</v>
      </c>
      <c r="J277" s="1">
        <v>2.68</v>
      </c>
      <c r="K277" s="1">
        <v>0</v>
      </c>
      <c r="L277" s="1"/>
    </row>
    <row r="278" spans="1:12">
      <c r="A278" s="1" t="s">
        <v>12</v>
      </c>
      <c r="B278" s="2">
        <v>45873</v>
      </c>
      <c r="C278" s="1" t="s">
        <v>13</v>
      </c>
      <c r="D278" s="1">
        <v>228</v>
      </c>
      <c r="E278" s="1">
        <v>228</v>
      </c>
      <c r="F278" s="1" t="s">
        <v>15</v>
      </c>
      <c r="G278" s="1">
        <v>24513.5</v>
      </c>
      <c r="H278" s="1">
        <v>21802.799999999999</v>
      </c>
      <c r="I278" s="1">
        <v>18.899999999999999</v>
      </c>
      <c r="J278" s="1">
        <v>6.25</v>
      </c>
      <c r="K278" s="1">
        <v>0</v>
      </c>
      <c r="L278" s="1"/>
    </row>
    <row r="279" spans="1:12">
      <c r="A279" s="1" t="s">
        <v>12</v>
      </c>
      <c r="B279" s="2">
        <v>45873</v>
      </c>
      <c r="C279" s="1" t="s">
        <v>13</v>
      </c>
      <c r="D279" s="1">
        <v>231</v>
      </c>
      <c r="E279" s="1">
        <v>231</v>
      </c>
      <c r="F279" s="1" t="s">
        <v>17</v>
      </c>
      <c r="G279" s="1">
        <v>16846.599999999999</v>
      </c>
      <c r="H279" s="1">
        <v>21908.2</v>
      </c>
      <c r="I279" s="1">
        <v>21</v>
      </c>
      <c r="J279" s="1">
        <v>27.11</v>
      </c>
      <c r="K279" s="1">
        <v>0</v>
      </c>
      <c r="L279" s="1"/>
    </row>
    <row r="280" spans="1:12">
      <c r="A280" s="1" t="s">
        <v>12</v>
      </c>
      <c r="B280" s="2">
        <v>45873</v>
      </c>
      <c r="C280" s="1" t="s">
        <v>13</v>
      </c>
      <c r="D280" s="1">
        <v>230</v>
      </c>
      <c r="E280" s="1">
        <v>230</v>
      </c>
      <c r="F280" s="1" t="s">
        <v>17</v>
      </c>
      <c r="G280" s="1">
        <v>16891.7</v>
      </c>
      <c r="H280" s="1">
        <v>21830.7</v>
      </c>
      <c r="I280" s="1">
        <v>8.8000000000000007</v>
      </c>
      <c r="J280" s="1">
        <v>3.73</v>
      </c>
      <c r="K280" s="1">
        <v>0</v>
      </c>
      <c r="L280" s="1"/>
    </row>
    <row r="281" spans="1:12">
      <c r="A281" s="1" t="s">
        <v>12</v>
      </c>
      <c r="B281" s="2">
        <v>45873</v>
      </c>
      <c r="C281" s="1" t="s">
        <v>13</v>
      </c>
      <c r="D281" s="1">
        <v>232</v>
      </c>
      <c r="E281" s="1">
        <v>232</v>
      </c>
      <c r="F281" s="1" t="s">
        <v>26</v>
      </c>
      <c r="G281" s="1">
        <v>23422.6</v>
      </c>
      <c r="H281" s="1">
        <v>21863.7</v>
      </c>
      <c r="I281" s="1">
        <v>7.4</v>
      </c>
      <c r="J281" s="1">
        <v>3.23</v>
      </c>
      <c r="K281" s="1">
        <v>0</v>
      </c>
      <c r="L281" s="1"/>
    </row>
    <row r="282" spans="1:12">
      <c r="A282" s="1" t="s">
        <v>12</v>
      </c>
      <c r="B282" s="2">
        <v>45873</v>
      </c>
      <c r="C282" s="1" t="s">
        <v>13</v>
      </c>
      <c r="D282" s="1">
        <v>233</v>
      </c>
      <c r="E282" s="1">
        <v>233</v>
      </c>
      <c r="F282" s="1" t="s">
        <v>16</v>
      </c>
      <c r="G282" s="1">
        <v>17557.3</v>
      </c>
      <c r="H282" s="1">
        <v>21938</v>
      </c>
      <c r="I282" s="1">
        <v>15.9</v>
      </c>
      <c r="J282" s="1">
        <v>12.28</v>
      </c>
      <c r="K282" s="1">
        <v>0</v>
      </c>
      <c r="L282" s="1"/>
    </row>
    <row r="283" spans="1:12">
      <c r="A283" s="1" t="s">
        <v>12</v>
      </c>
      <c r="B283" s="2">
        <v>45873</v>
      </c>
      <c r="C283" s="1" t="s">
        <v>13</v>
      </c>
      <c r="D283" s="1">
        <v>234</v>
      </c>
      <c r="E283" s="1">
        <v>234</v>
      </c>
      <c r="F283" s="1" t="s">
        <v>15</v>
      </c>
      <c r="G283" s="1">
        <v>24344.7</v>
      </c>
      <c r="H283" s="1">
        <v>21957.3</v>
      </c>
      <c r="I283" s="1">
        <v>53</v>
      </c>
      <c r="J283" s="1">
        <v>28.96</v>
      </c>
      <c r="K283" s="1">
        <v>0</v>
      </c>
      <c r="L283" s="1"/>
    </row>
    <row r="284" spans="1:12">
      <c r="A284" s="1" t="s">
        <v>12</v>
      </c>
      <c r="B284" s="2">
        <v>45873</v>
      </c>
      <c r="C284" s="1" t="s">
        <v>13</v>
      </c>
      <c r="D284" s="1">
        <v>236</v>
      </c>
      <c r="E284" s="1">
        <v>236</v>
      </c>
      <c r="F284" s="1" t="s">
        <v>15</v>
      </c>
      <c r="G284" s="1">
        <v>24608.3</v>
      </c>
      <c r="H284" s="1">
        <v>21949.5</v>
      </c>
      <c r="I284" s="1">
        <v>3.1</v>
      </c>
      <c r="J284" s="1">
        <v>0.65</v>
      </c>
      <c r="K284" s="1">
        <v>0</v>
      </c>
      <c r="L284" s="1"/>
    </row>
    <row r="285" spans="1:12">
      <c r="A285" s="1" t="s">
        <v>12</v>
      </c>
      <c r="B285" s="2">
        <v>45873</v>
      </c>
      <c r="C285" s="1" t="s">
        <v>13</v>
      </c>
      <c r="D285" s="1">
        <v>237</v>
      </c>
      <c r="E285" s="1">
        <v>237</v>
      </c>
      <c r="F285" s="1" t="s">
        <v>15</v>
      </c>
      <c r="G285" s="1">
        <v>24205.5</v>
      </c>
      <c r="H285" s="1">
        <v>22023.7</v>
      </c>
      <c r="I285" s="1">
        <v>31</v>
      </c>
      <c r="J285" s="1">
        <v>16.940000000000001</v>
      </c>
      <c r="K285" s="1">
        <v>0</v>
      </c>
      <c r="L285" s="1"/>
    </row>
    <row r="286" spans="1:12">
      <c r="A286" s="1" t="s">
        <v>12</v>
      </c>
      <c r="B286" s="2">
        <v>45873</v>
      </c>
      <c r="C286" s="1" t="s">
        <v>13</v>
      </c>
      <c r="D286" s="1">
        <v>238</v>
      </c>
      <c r="E286" s="1">
        <v>238</v>
      </c>
      <c r="F286" s="1" t="s">
        <v>14</v>
      </c>
      <c r="G286" s="1">
        <v>23253.3</v>
      </c>
      <c r="H286" s="1">
        <v>22026.5</v>
      </c>
      <c r="I286" s="1">
        <v>9.3000000000000007</v>
      </c>
      <c r="J286" s="1">
        <v>5.97</v>
      </c>
      <c r="K286" s="1">
        <v>0</v>
      </c>
      <c r="L286" s="1"/>
    </row>
    <row r="287" spans="1:12">
      <c r="A287" s="1" t="s">
        <v>12</v>
      </c>
      <c r="B287" s="2">
        <v>45873</v>
      </c>
      <c r="C287" s="1" t="s">
        <v>13</v>
      </c>
      <c r="D287" s="1">
        <v>239</v>
      </c>
      <c r="E287" s="1">
        <v>239</v>
      </c>
      <c r="F287" s="1" t="s">
        <v>15</v>
      </c>
      <c r="G287" s="1">
        <v>24424</v>
      </c>
      <c r="H287" s="1">
        <v>22196.799999999999</v>
      </c>
      <c r="I287" s="1">
        <v>58.1</v>
      </c>
      <c r="J287" s="1">
        <v>32.18</v>
      </c>
      <c r="K287" s="1">
        <v>0</v>
      </c>
      <c r="L287" s="1"/>
    </row>
    <row r="288" spans="1:12">
      <c r="A288" s="1" t="s">
        <v>12</v>
      </c>
      <c r="B288" s="2">
        <v>45873</v>
      </c>
      <c r="C288" s="1" t="s">
        <v>13</v>
      </c>
      <c r="D288" s="1">
        <v>240</v>
      </c>
      <c r="E288" s="1">
        <v>240</v>
      </c>
      <c r="F288" s="1" t="s">
        <v>18</v>
      </c>
      <c r="G288" s="1">
        <v>14791.6</v>
      </c>
      <c r="H288" s="1">
        <v>22138.2</v>
      </c>
      <c r="I288" s="1">
        <v>14</v>
      </c>
      <c r="J288" s="1">
        <v>12.88</v>
      </c>
      <c r="K288" s="1">
        <v>0</v>
      </c>
      <c r="L288" s="1"/>
    </row>
    <row r="289" spans="1:12">
      <c r="A289" s="1" t="s">
        <v>12</v>
      </c>
      <c r="B289" s="2">
        <v>45873</v>
      </c>
      <c r="C289" s="1" t="s">
        <v>13</v>
      </c>
      <c r="D289" s="1">
        <v>242</v>
      </c>
      <c r="E289" s="1">
        <v>242</v>
      </c>
      <c r="F289" s="1" t="s">
        <v>17</v>
      </c>
      <c r="G289" s="1">
        <v>21858</v>
      </c>
      <c r="H289" s="1">
        <v>22144.7</v>
      </c>
      <c r="I289" s="1">
        <v>9.4</v>
      </c>
      <c r="J289" s="1">
        <v>5.04</v>
      </c>
      <c r="K289" s="1">
        <v>0</v>
      </c>
      <c r="L289" s="1"/>
    </row>
    <row r="290" spans="1:12">
      <c r="A290" s="1" t="s">
        <v>12</v>
      </c>
      <c r="B290" s="2">
        <v>45873</v>
      </c>
      <c r="C290" s="1" t="s">
        <v>13</v>
      </c>
      <c r="D290" s="1">
        <v>243</v>
      </c>
      <c r="E290" s="1">
        <v>243</v>
      </c>
      <c r="F290" s="1" t="s">
        <v>15</v>
      </c>
      <c r="G290" s="1">
        <v>24571.9</v>
      </c>
      <c r="H290" s="1">
        <v>22199.8</v>
      </c>
      <c r="I290" s="1">
        <v>28.9</v>
      </c>
      <c r="J290" s="1">
        <v>19.440000000000001</v>
      </c>
      <c r="K290" s="1">
        <v>0</v>
      </c>
      <c r="L290" s="1"/>
    </row>
    <row r="291" spans="1:12">
      <c r="A291" s="1" t="s">
        <v>12</v>
      </c>
      <c r="B291" s="2">
        <v>45873</v>
      </c>
      <c r="C291" s="1" t="s">
        <v>13</v>
      </c>
      <c r="D291" s="1">
        <v>244</v>
      </c>
      <c r="E291" s="1">
        <v>244</v>
      </c>
      <c r="F291" s="1" t="s">
        <v>18</v>
      </c>
      <c r="G291" s="1">
        <v>14034.8</v>
      </c>
      <c r="H291" s="1">
        <v>22164.6</v>
      </c>
      <c r="I291" s="1">
        <v>9.4</v>
      </c>
      <c r="J291" s="1">
        <v>5.42</v>
      </c>
      <c r="K291" s="1">
        <v>0</v>
      </c>
      <c r="L291" s="1"/>
    </row>
    <row r="292" spans="1:12">
      <c r="A292" s="1" t="s">
        <v>12</v>
      </c>
      <c r="B292" s="2">
        <v>45873</v>
      </c>
      <c r="C292" s="1" t="s">
        <v>13</v>
      </c>
      <c r="D292" s="1">
        <v>245</v>
      </c>
      <c r="E292" s="1">
        <v>245</v>
      </c>
      <c r="F292" s="1" t="s">
        <v>17</v>
      </c>
      <c r="G292" s="1">
        <v>1682.8</v>
      </c>
      <c r="H292" s="1">
        <v>22152.6</v>
      </c>
      <c r="I292" s="1">
        <v>7.4</v>
      </c>
      <c r="J292" s="1">
        <v>3.06</v>
      </c>
      <c r="K292" s="1">
        <v>0</v>
      </c>
      <c r="L292" s="1"/>
    </row>
    <row r="293" spans="1:12">
      <c r="A293" s="1" t="s">
        <v>12</v>
      </c>
      <c r="B293" s="2">
        <v>45873</v>
      </c>
      <c r="C293" s="1" t="s">
        <v>13</v>
      </c>
      <c r="D293" s="1">
        <v>246</v>
      </c>
      <c r="E293" s="1">
        <v>246</v>
      </c>
      <c r="F293" s="1" t="s">
        <v>17</v>
      </c>
      <c r="G293" s="1">
        <v>19300.8</v>
      </c>
      <c r="H293" s="1">
        <v>22249.3</v>
      </c>
      <c r="I293" s="1">
        <v>12</v>
      </c>
      <c r="J293" s="1">
        <v>8.92</v>
      </c>
      <c r="K293" s="1">
        <v>0</v>
      </c>
      <c r="L293" s="1"/>
    </row>
    <row r="294" spans="1:12">
      <c r="A294" s="1" t="s">
        <v>12</v>
      </c>
      <c r="B294" s="2">
        <v>45873</v>
      </c>
      <c r="C294" s="1" t="s">
        <v>13</v>
      </c>
      <c r="D294" s="1">
        <v>256</v>
      </c>
      <c r="E294" s="1">
        <v>256</v>
      </c>
      <c r="F294" s="1" t="s">
        <v>21</v>
      </c>
      <c r="G294" s="1">
        <v>19771.900000000001</v>
      </c>
      <c r="H294" s="1">
        <v>22487.5</v>
      </c>
      <c r="I294" s="1">
        <v>9</v>
      </c>
      <c r="J294" s="1">
        <v>5.54</v>
      </c>
      <c r="K294" s="1">
        <v>0</v>
      </c>
      <c r="L294" s="1"/>
    </row>
    <row r="295" spans="1:12">
      <c r="A295" s="1" t="s">
        <v>12</v>
      </c>
      <c r="B295" s="2">
        <v>45873</v>
      </c>
      <c r="C295" s="1" t="s">
        <v>13</v>
      </c>
      <c r="D295" s="1">
        <v>258</v>
      </c>
      <c r="E295" s="1">
        <v>258</v>
      </c>
      <c r="F295" s="1" t="s">
        <v>21</v>
      </c>
      <c r="G295" s="1">
        <v>19694.7</v>
      </c>
      <c r="H295" s="1">
        <v>22501.7</v>
      </c>
      <c r="I295" s="1">
        <v>8.1999999999999993</v>
      </c>
      <c r="J295" s="1">
        <v>4.5999999999999996</v>
      </c>
      <c r="K295" s="1">
        <v>0</v>
      </c>
      <c r="L295" s="1"/>
    </row>
    <row r="296" spans="1:12">
      <c r="A296" s="1" t="s">
        <v>12</v>
      </c>
      <c r="B296" s="2">
        <v>45873</v>
      </c>
      <c r="C296" s="1" t="s">
        <v>13</v>
      </c>
      <c r="D296" s="1">
        <v>254</v>
      </c>
      <c r="E296" s="1">
        <v>254</v>
      </c>
      <c r="F296" s="1" t="s">
        <v>21</v>
      </c>
      <c r="G296" s="1">
        <v>19656.2</v>
      </c>
      <c r="H296" s="1">
        <v>22441.4</v>
      </c>
      <c r="I296" s="1">
        <v>9.6999999999999993</v>
      </c>
      <c r="J296" s="1">
        <v>6.35</v>
      </c>
      <c r="K296" s="1">
        <v>0</v>
      </c>
      <c r="L296" s="1"/>
    </row>
    <row r="297" spans="1:12">
      <c r="A297" s="1" t="s">
        <v>12</v>
      </c>
      <c r="B297" s="2">
        <v>45873</v>
      </c>
      <c r="C297" s="1" t="s">
        <v>13</v>
      </c>
      <c r="D297" s="1">
        <v>253</v>
      </c>
      <c r="E297" s="1">
        <v>253</v>
      </c>
      <c r="F297" s="1" t="s">
        <v>21</v>
      </c>
      <c r="G297" s="1">
        <v>19695.099999999999</v>
      </c>
      <c r="H297" s="1">
        <v>22392.7</v>
      </c>
      <c r="I297" s="1">
        <v>33.6</v>
      </c>
      <c r="J297" s="1">
        <v>30.59</v>
      </c>
      <c r="K297" s="1">
        <v>0</v>
      </c>
      <c r="L297" s="1"/>
    </row>
    <row r="298" spans="1:12">
      <c r="A298" s="1" t="s">
        <v>12</v>
      </c>
      <c r="B298" s="2">
        <v>45873</v>
      </c>
      <c r="C298" s="1" t="s">
        <v>13</v>
      </c>
      <c r="D298" s="1">
        <v>247</v>
      </c>
      <c r="E298" s="1">
        <v>247</v>
      </c>
      <c r="F298" s="1" t="s">
        <v>21</v>
      </c>
      <c r="G298" s="1">
        <v>19766.599999999999</v>
      </c>
      <c r="H298" s="1">
        <v>22312.1</v>
      </c>
      <c r="I298" s="1">
        <v>9.8000000000000007</v>
      </c>
      <c r="J298" s="1">
        <v>6.83</v>
      </c>
      <c r="K298" s="1">
        <v>0</v>
      </c>
      <c r="L298" s="1"/>
    </row>
    <row r="299" spans="1:12">
      <c r="A299" s="1" t="s">
        <v>12</v>
      </c>
      <c r="B299" s="2">
        <v>45873</v>
      </c>
      <c r="C299" s="1" t="s">
        <v>13</v>
      </c>
      <c r="D299" s="1">
        <v>249</v>
      </c>
      <c r="E299" s="1">
        <v>249</v>
      </c>
      <c r="F299" s="1" t="s">
        <v>21</v>
      </c>
      <c r="G299" s="1">
        <v>19699.3</v>
      </c>
      <c r="H299" s="1">
        <v>22314.2</v>
      </c>
      <c r="I299" s="1">
        <v>8.4</v>
      </c>
      <c r="J299" s="1">
        <v>4.8600000000000003</v>
      </c>
      <c r="K299" s="1">
        <v>0</v>
      </c>
      <c r="L299" s="1"/>
    </row>
    <row r="300" spans="1:12">
      <c r="A300" s="1" t="s">
        <v>12</v>
      </c>
      <c r="B300" s="2">
        <v>45873</v>
      </c>
      <c r="C300" s="1" t="s">
        <v>13</v>
      </c>
      <c r="D300" s="1">
        <v>248</v>
      </c>
      <c r="E300" s="1">
        <v>248</v>
      </c>
      <c r="F300" s="1" t="s">
        <v>21</v>
      </c>
      <c r="G300" s="1">
        <v>19641.3</v>
      </c>
      <c r="H300" s="1">
        <v>22306.5</v>
      </c>
      <c r="I300" s="1">
        <v>11.2</v>
      </c>
      <c r="J300" s="1">
        <v>8.77</v>
      </c>
      <c r="K300" s="1">
        <v>0</v>
      </c>
      <c r="L300" s="1"/>
    </row>
    <row r="301" spans="1:12">
      <c r="A301" s="1" t="s">
        <v>12</v>
      </c>
      <c r="B301" s="2">
        <v>45873</v>
      </c>
      <c r="C301" s="1" t="s">
        <v>13</v>
      </c>
      <c r="D301" s="1">
        <v>252</v>
      </c>
      <c r="E301" s="1">
        <v>252</v>
      </c>
      <c r="F301" s="1" t="s">
        <v>14</v>
      </c>
      <c r="G301" s="1">
        <v>5971.7</v>
      </c>
      <c r="H301" s="1">
        <v>22368.400000000001</v>
      </c>
      <c r="I301" s="1">
        <v>8.6</v>
      </c>
      <c r="J301" s="1">
        <v>4.87</v>
      </c>
      <c r="K301" s="1">
        <v>0</v>
      </c>
      <c r="L301" s="1"/>
    </row>
    <row r="302" spans="1:12">
      <c r="A302" s="1" t="s">
        <v>12</v>
      </c>
      <c r="B302" s="2">
        <v>45873</v>
      </c>
      <c r="C302" s="1" t="s">
        <v>13</v>
      </c>
      <c r="D302" s="1">
        <v>255</v>
      </c>
      <c r="E302" s="1">
        <v>255</v>
      </c>
      <c r="F302" s="1" t="s">
        <v>17</v>
      </c>
      <c r="G302" s="1">
        <v>3591.6</v>
      </c>
      <c r="H302" s="1">
        <v>22425.5</v>
      </c>
      <c r="I302" s="1">
        <v>17.2</v>
      </c>
      <c r="J302" s="1">
        <v>17.43</v>
      </c>
      <c r="K302" s="1">
        <v>0</v>
      </c>
      <c r="L302" s="1"/>
    </row>
    <row r="303" spans="1:12">
      <c r="A303" s="1" t="s">
        <v>12</v>
      </c>
      <c r="B303" s="2">
        <v>45873</v>
      </c>
      <c r="C303" s="1" t="s">
        <v>13</v>
      </c>
      <c r="D303" s="1">
        <v>257</v>
      </c>
      <c r="E303" s="1">
        <v>257</v>
      </c>
      <c r="F303" s="1" t="s">
        <v>17</v>
      </c>
      <c r="G303" s="1">
        <v>26517</v>
      </c>
      <c r="H303" s="1">
        <v>22481.4</v>
      </c>
      <c r="I303" s="1">
        <v>13.9</v>
      </c>
      <c r="J303" s="1">
        <v>7.69</v>
      </c>
      <c r="K303" s="1">
        <v>0</v>
      </c>
      <c r="L303" s="1"/>
    </row>
    <row r="304" spans="1:12">
      <c r="A304" s="1" t="s">
        <v>12</v>
      </c>
      <c r="B304" s="2">
        <v>45873</v>
      </c>
      <c r="C304" s="1" t="s">
        <v>13</v>
      </c>
      <c r="D304" s="1">
        <v>259</v>
      </c>
      <c r="E304" s="1">
        <v>259</v>
      </c>
      <c r="F304" s="1" t="s">
        <v>17</v>
      </c>
      <c r="G304" s="1">
        <v>17176.900000000001</v>
      </c>
      <c r="H304" s="1">
        <v>22499.9</v>
      </c>
      <c r="I304" s="1">
        <v>11.6</v>
      </c>
      <c r="J304" s="1">
        <v>7.66</v>
      </c>
      <c r="K304" s="1">
        <v>0</v>
      </c>
      <c r="L304" s="1"/>
    </row>
    <row r="305" spans="1:12">
      <c r="A305" s="1" t="s">
        <v>12</v>
      </c>
      <c r="B305" s="2">
        <v>45873</v>
      </c>
      <c r="C305" s="1" t="s">
        <v>13</v>
      </c>
      <c r="D305" s="1">
        <v>261</v>
      </c>
      <c r="E305" s="1">
        <v>261</v>
      </c>
      <c r="F305" s="1" t="s">
        <v>20</v>
      </c>
      <c r="G305" s="1">
        <v>21431.3</v>
      </c>
      <c r="H305" s="1">
        <v>22730.7</v>
      </c>
      <c r="I305" s="1">
        <v>39.6</v>
      </c>
      <c r="J305" s="1">
        <v>104.97</v>
      </c>
      <c r="K305" s="1">
        <v>0</v>
      </c>
      <c r="L305" s="1"/>
    </row>
    <row r="306" spans="1:12">
      <c r="A306" s="1" t="s">
        <v>12</v>
      </c>
      <c r="B306" s="2">
        <v>45873</v>
      </c>
      <c r="C306" s="1" t="s">
        <v>13</v>
      </c>
      <c r="D306" s="1">
        <v>262</v>
      </c>
      <c r="E306" s="1">
        <v>262</v>
      </c>
      <c r="F306" s="1" t="s">
        <v>17</v>
      </c>
      <c r="G306" s="1">
        <v>10366</v>
      </c>
      <c r="H306" s="1">
        <v>22605.1</v>
      </c>
      <c r="I306" s="1">
        <v>5.2</v>
      </c>
      <c r="J306" s="1">
        <v>1.62</v>
      </c>
      <c r="K306" s="1">
        <v>0</v>
      </c>
      <c r="L306" s="1"/>
    </row>
    <row r="307" spans="1:12">
      <c r="A307" s="1" t="s">
        <v>12</v>
      </c>
      <c r="B307" s="2">
        <v>45873</v>
      </c>
      <c r="C307" s="1" t="s">
        <v>13</v>
      </c>
      <c r="D307" s="1">
        <v>263</v>
      </c>
      <c r="E307" s="1">
        <v>263</v>
      </c>
      <c r="F307" s="1" t="s">
        <v>17</v>
      </c>
      <c r="G307" s="1">
        <v>10262.700000000001</v>
      </c>
      <c r="H307" s="1">
        <v>22642.5</v>
      </c>
      <c r="I307" s="1">
        <v>4.2</v>
      </c>
      <c r="J307" s="1">
        <v>1.1000000000000001</v>
      </c>
      <c r="K307" s="1">
        <v>0</v>
      </c>
      <c r="L307" s="1"/>
    </row>
    <row r="308" spans="1:12">
      <c r="A308" s="1" t="s">
        <v>12</v>
      </c>
      <c r="B308" s="2">
        <v>45873</v>
      </c>
      <c r="C308" s="1" t="s">
        <v>13</v>
      </c>
      <c r="D308" s="1">
        <v>264</v>
      </c>
      <c r="E308" s="1">
        <v>264</v>
      </c>
      <c r="F308" s="1" t="s">
        <v>17</v>
      </c>
      <c r="G308" s="1">
        <v>8211.2999999999993</v>
      </c>
      <c r="H308" s="1">
        <v>22667.3</v>
      </c>
      <c r="I308" s="1">
        <v>4.4000000000000004</v>
      </c>
      <c r="J308" s="1">
        <v>1.25</v>
      </c>
      <c r="K308" s="1">
        <v>0</v>
      </c>
      <c r="L308" s="1"/>
    </row>
    <row r="309" spans="1:12">
      <c r="A309" s="1" t="s">
        <v>12</v>
      </c>
      <c r="B309" s="2">
        <v>45873</v>
      </c>
      <c r="C309" s="1" t="s">
        <v>13</v>
      </c>
      <c r="D309" s="1">
        <v>265</v>
      </c>
      <c r="E309" s="1">
        <v>265</v>
      </c>
      <c r="F309" s="1" t="s">
        <v>26</v>
      </c>
      <c r="G309" s="1">
        <v>12957.2</v>
      </c>
      <c r="H309" s="1">
        <v>22679.200000000001</v>
      </c>
      <c r="I309" s="1">
        <v>7.1</v>
      </c>
      <c r="J309" s="1">
        <v>2.62</v>
      </c>
      <c r="K309" s="1">
        <v>0</v>
      </c>
      <c r="L309" s="1"/>
    </row>
    <row r="310" spans="1:12">
      <c r="A310" s="1" t="s">
        <v>12</v>
      </c>
      <c r="B310" s="2">
        <v>45873</v>
      </c>
      <c r="C310" s="1" t="s">
        <v>13</v>
      </c>
      <c r="D310" s="1">
        <v>267</v>
      </c>
      <c r="E310" s="1">
        <v>267</v>
      </c>
      <c r="F310" s="1" t="s">
        <v>21</v>
      </c>
      <c r="G310" s="1">
        <v>6717</v>
      </c>
      <c r="H310" s="1">
        <v>22762.1</v>
      </c>
      <c r="I310" s="1">
        <v>48.2</v>
      </c>
      <c r="J310" s="1">
        <v>138.22</v>
      </c>
      <c r="K310" s="1">
        <v>0</v>
      </c>
      <c r="L310" s="1"/>
    </row>
    <row r="311" spans="1:12">
      <c r="A311" s="1" t="s">
        <v>12</v>
      </c>
      <c r="B311" s="2">
        <v>45873</v>
      </c>
      <c r="C311" s="1" t="s">
        <v>13</v>
      </c>
      <c r="D311" s="1">
        <v>268</v>
      </c>
      <c r="E311" s="1">
        <v>268</v>
      </c>
      <c r="F311" s="1" t="s">
        <v>28</v>
      </c>
      <c r="G311" s="1">
        <v>21936.2</v>
      </c>
      <c r="H311" s="1">
        <v>22785.599999999999</v>
      </c>
      <c r="I311" s="1">
        <v>28.3</v>
      </c>
      <c r="J311" s="1">
        <v>24.27</v>
      </c>
      <c r="K311" s="1">
        <v>0</v>
      </c>
      <c r="L311" s="1"/>
    </row>
    <row r="312" spans="1:12">
      <c r="A312" s="1" t="s">
        <v>12</v>
      </c>
      <c r="B312" s="2">
        <v>45873</v>
      </c>
      <c r="C312" s="1" t="s">
        <v>13</v>
      </c>
      <c r="D312" s="1">
        <v>269</v>
      </c>
      <c r="E312" s="1">
        <v>269</v>
      </c>
      <c r="F312" s="1" t="s">
        <v>21</v>
      </c>
      <c r="G312" s="1">
        <v>13561.3</v>
      </c>
      <c r="H312" s="1">
        <v>22880.5</v>
      </c>
      <c r="I312" s="1">
        <v>73.8</v>
      </c>
      <c r="J312" s="1">
        <v>134</v>
      </c>
      <c r="K312" s="1">
        <v>0</v>
      </c>
      <c r="L312" s="1"/>
    </row>
    <row r="313" spans="1:12">
      <c r="A313" s="1" t="s">
        <v>12</v>
      </c>
      <c r="B313" s="2">
        <v>45873</v>
      </c>
      <c r="C313" s="1" t="s">
        <v>13</v>
      </c>
      <c r="D313" s="1">
        <v>270</v>
      </c>
      <c r="E313" s="1">
        <v>270</v>
      </c>
      <c r="F313" s="1" t="s">
        <v>28</v>
      </c>
      <c r="G313" s="1">
        <v>8001.7</v>
      </c>
      <c r="H313" s="1">
        <v>22699.3</v>
      </c>
      <c r="I313" s="1">
        <v>12</v>
      </c>
      <c r="J313" s="1">
        <v>8.2899999999999991</v>
      </c>
      <c r="K313" s="1">
        <v>0</v>
      </c>
      <c r="L313" s="1"/>
    </row>
    <row r="314" spans="1:12">
      <c r="A314" s="1" t="s">
        <v>12</v>
      </c>
      <c r="B314" s="2">
        <v>45873</v>
      </c>
      <c r="C314" s="1" t="s">
        <v>13</v>
      </c>
      <c r="D314" s="1">
        <v>271</v>
      </c>
      <c r="E314" s="1">
        <v>271</v>
      </c>
      <c r="F314" s="1" t="s">
        <v>28</v>
      </c>
      <c r="G314" s="1">
        <v>21860.400000000001</v>
      </c>
      <c r="H314" s="1">
        <v>22791</v>
      </c>
      <c r="I314" s="1">
        <v>20</v>
      </c>
      <c r="J314" s="1">
        <v>18.98</v>
      </c>
      <c r="K314" s="1">
        <v>0</v>
      </c>
      <c r="L314" s="1"/>
    </row>
    <row r="315" spans="1:12">
      <c r="A315" s="1" t="s">
        <v>12</v>
      </c>
      <c r="B315" s="2">
        <v>45873</v>
      </c>
      <c r="C315" s="1" t="s">
        <v>13</v>
      </c>
      <c r="D315" s="1">
        <v>272</v>
      </c>
      <c r="E315" s="1">
        <v>272</v>
      </c>
      <c r="F315" s="1" t="s">
        <v>28</v>
      </c>
      <c r="G315" s="1">
        <v>8049.1</v>
      </c>
      <c r="H315" s="1">
        <v>22976</v>
      </c>
      <c r="I315" s="1">
        <v>99</v>
      </c>
      <c r="J315" s="1">
        <v>363.54</v>
      </c>
      <c r="K315" s="1">
        <v>0</v>
      </c>
      <c r="L315" s="1"/>
    </row>
    <row r="316" spans="1:12">
      <c r="A316" s="1" t="s">
        <v>12</v>
      </c>
      <c r="B316" s="2">
        <v>45873</v>
      </c>
      <c r="C316" s="1" t="s">
        <v>13</v>
      </c>
      <c r="D316" s="1">
        <v>273</v>
      </c>
      <c r="E316" s="1">
        <v>273</v>
      </c>
      <c r="F316" s="1" t="s">
        <v>15</v>
      </c>
      <c r="G316" s="1">
        <v>12844.2</v>
      </c>
      <c r="H316" s="1">
        <v>22792.5</v>
      </c>
      <c r="I316" s="1">
        <v>22.5</v>
      </c>
      <c r="J316" s="1">
        <v>11.69</v>
      </c>
      <c r="K316" s="1">
        <v>0</v>
      </c>
      <c r="L316" s="1"/>
    </row>
    <row r="317" spans="1:12">
      <c r="A317" s="1" t="s">
        <v>12</v>
      </c>
      <c r="B317" s="2">
        <v>45873</v>
      </c>
      <c r="C317" s="1" t="s">
        <v>13</v>
      </c>
      <c r="D317" s="1">
        <v>274</v>
      </c>
      <c r="E317" s="1">
        <v>274</v>
      </c>
      <c r="F317" s="1" t="s">
        <v>28</v>
      </c>
      <c r="G317" s="1">
        <v>21790.2</v>
      </c>
      <c r="H317" s="1">
        <v>22801.4</v>
      </c>
      <c r="I317" s="1">
        <v>11.4</v>
      </c>
      <c r="J317" s="1">
        <v>9</v>
      </c>
      <c r="K317" s="1">
        <v>0</v>
      </c>
      <c r="L317" s="1"/>
    </row>
    <row r="318" spans="1:12">
      <c r="A318" s="1" t="s">
        <v>12</v>
      </c>
      <c r="B318" s="2">
        <v>45873</v>
      </c>
      <c r="C318" s="1" t="s">
        <v>13</v>
      </c>
      <c r="D318" s="1">
        <v>275</v>
      </c>
      <c r="E318" s="1">
        <v>275</v>
      </c>
      <c r="F318" s="1" t="s">
        <v>17</v>
      </c>
      <c r="G318" s="1">
        <v>17575.599999999999</v>
      </c>
      <c r="H318" s="1">
        <v>22817</v>
      </c>
      <c r="I318" s="1">
        <v>11.2</v>
      </c>
      <c r="J318" s="1">
        <v>8.61</v>
      </c>
      <c r="K318" s="1">
        <v>0</v>
      </c>
      <c r="L318" s="1"/>
    </row>
    <row r="319" spans="1:12">
      <c r="A319" s="1" t="s">
        <v>12</v>
      </c>
      <c r="B319" s="2">
        <v>45873</v>
      </c>
      <c r="C319" s="1" t="s">
        <v>13</v>
      </c>
      <c r="D319" s="1">
        <v>276</v>
      </c>
      <c r="E319" s="1">
        <v>276</v>
      </c>
      <c r="F319" s="1" t="s">
        <v>17</v>
      </c>
      <c r="G319" s="1">
        <v>4675.1000000000004</v>
      </c>
      <c r="H319" s="1">
        <v>22836.9</v>
      </c>
      <c r="I319" s="1">
        <v>26.2</v>
      </c>
      <c r="J319" s="1">
        <v>46.25</v>
      </c>
      <c r="K319" s="1">
        <v>0</v>
      </c>
      <c r="L319" s="1"/>
    </row>
    <row r="320" spans="1:12">
      <c r="A320" s="1" t="s">
        <v>12</v>
      </c>
      <c r="B320" s="2">
        <v>45873</v>
      </c>
      <c r="C320" s="1" t="s">
        <v>13</v>
      </c>
      <c r="D320" s="1">
        <v>277</v>
      </c>
      <c r="E320" s="1">
        <v>277</v>
      </c>
      <c r="F320" s="1" t="s">
        <v>17</v>
      </c>
      <c r="G320" s="1">
        <v>11669.4</v>
      </c>
      <c r="H320" s="1">
        <v>22847.3</v>
      </c>
      <c r="I320" s="1">
        <v>19.2</v>
      </c>
      <c r="J320" s="1">
        <v>20.98</v>
      </c>
      <c r="K320" s="1">
        <v>0</v>
      </c>
      <c r="L320" s="1"/>
    </row>
    <row r="321" spans="1:12">
      <c r="A321" s="1" t="s">
        <v>12</v>
      </c>
      <c r="B321" s="2">
        <v>45873</v>
      </c>
      <c r="C321" s="1" t="s">
        <v>13</v>
      </c>
      <c r="D321" s="1">
        <v>278</v>
      </c>
      <c r="E321" s="1">
        <v>278</v>
      </c>
      <c r="F321" s="1" t="s">
        <v>17</v>
      </c>
      <c r="G321" s="1">
        <v>28011.1</v>
      </c>
      <c r="H321" s="1">
        <v>22830.3</v>
      </c>
      <c r="I321" s="1">
        <v>11.3</v>
      </c>
      <c r="J321" s="1">
        <v>7.74</v>
      </c>
      <c r="K321" s="1">
        <v>0</v>
      </c>
      <c r="L321" s="1"/>
    </row>
    <row r="322" spans="1:12">
      <c r="A322" s="1" t="s">
        <v>12</v>
      </c>
      <c r="B322" s="2">
        <v>45873</v>
      </c>
      <c r="C322" s="1" t="s">
        <v>13</v>
      </c>
      <c r="D322" s="1">
        <v>279</v>
      </c>
      <c r="E322" s="1">
        <v>279</v>
      </c>
      <c r="F322" s="1" t="s">
        <v>17</v>
      </c>
      <c r="G322" s="1">
        <v>17384.7</v>
      </c>
      <c r="H322" s="1">
        <v>22898.7</v>
      </c>
      <c r="I322" s="1">
        <v>12.2</v>
      </c>
      <c r="J322" s="1">
        <v>9.73</v>
      </c>
      <c r="K322" s="1">
        <v>0</v>
      </c>
      <c r="L322" s="1"/>
    </row>
    <row r="323" spans="1:12">
      <c r="A323" s="1" t="s">
        <v>12</v>
      </c>
      <c r="B323" s="2">
        <v>45873</v>
      </c>
      <c r="C323" s="1" t="s">
        <v>13</v>
      </c>
      <c r="D323" s="1">
        <v>281</v>
      </c>
      <c r="E323" s="1">
        <v>281</v>
      </c>
      <c r="F323" s="1" t="s">
        <v>28</v>
      </c>
      <c r="G323" s="1">
        <v>21961.200000000001</v>
      </c>
      <c r="H323" s="1">
        <v>22921.3</v>
      </c>
      <c r="I323" s="1">
        <v>8.6999999999999993</v>
      </c>
      <c r="J323" s="1">
        <v>5.28</v>
      </c>
      <c r="K323" s="1">
        <v>0</v>
      </c>
      <c r="L323" s="1"/>
    </row>
    <row r="324" spans="1:12">
      <c r="A324" s="1" t="s">
        <v>12</v>
      </c>
      <c r="B324" s="2">
        <v>45873</v>
      </c>
      <c r="C324" s="1" t="s">
        <v>13</v>
      </c>
      <c r="D324" s="1">
        <v>282</v>
      </c>
      <c r="E324" s="1">
        <v>282</v>
      </c>
      <c r="F324" s="1" t="s">
        <v>17</v>
      </c>
      <c r="G324" s="1">
        <v>19325.3</v>
      </c>
      <c r="H324" s="1">
        <v>22861.599999999999</v>
      </c>
      <c r="I324" s="1">
        <v>8.4</v>
      </c>
      <c r="J324" s="1">
        <v>5.0199999999999996</v>
      </c>
      <c r="K324" s="1">
        <v>0</v>
      </c>
      <c r="L324" s="1"/>
    </row>
    <row r="325" spans="1:12">
      <c r="A325" s="1" t="s">
        <v>12</v>
      </c>
      <c r="B325" s="2">
        <v>45873</v>
      </c>
      <c r="C325" s="1" t="s">
        <v>13</v>
      </c>
      <c r="D325" s="1">
        <v>283</v>
      </c>
      <c r="E325" s="1">
        <v>283</v>
      </c>
      <c r="F325" s="1" t="s">
        <v>28</v>
      </c>
      <c r="G325" s="1">
        <v>21857.3</v>
      </c>
      <c r="H325" s="1">
        <v>22906.3</v>
      </c>
      <c r="I325" s="1">
        <v>28.8</v>
      </c>
      <c r="J325" s="1">
        <v>22.92</v>
      </c>
      <c r="K325" s="1">
        <v>0</v>
      </c>
      <c r="L325" s="1"/>
    </row>
    <row r="326" spans="1:12">
      <c r="A326" s="1" t="s">
        <v>12</v>
      </c>
      <c r="B326" s="2">
        <v>45873</v>
      </c>
      <c r="C326" s="1" t="s">
        <v>13</v>
      </c>
      <c r="D326" s="1">
        <v>286</v>
      </c>
      <c r="E326" s="1">
        <v>286</v>
      </c>
      <c r="F326" s="1" t="s">
        <v>19</v>
      </c>
      <c r="G326" s="1">
        <v>5836.3</v>
      </c>
      <c r="H326" s="1">
        <v>22981.5</v>
      </c>
      <c r="I326" s="1">
        <v>37.700000000000003</v>
      </c>
      <c r="J326" s="1">
        <v>78.08</v>
      </c>
      <c r="K326" s="1">
        <v>0</v>
      </c>
      <c r="L326" s="1"/>
    </row>
    <row r="327" spans="1:12">
      <c r="A327" s="1" t="s">
        <v>12</v>
      </c>
      <c r="B327" s="2">
        <v>45873</v>
      </c>
      <c r="C327" s="1" t="s">
        <v>13</v>
      </c>
      <c r="D327" s="1">
        <v>287</v>
      </c>
      <c r="E327" s="1">
        <v>287</v>
      </c>
      <c r="F327" s="1" t="s">
        <v>18</v>
      </c>
      <c r="G327" s="1">
        <v>2601.3000000000002</v>
      </c>
      <c r="H327" s="1">
        <v>22940.7</v>
      </c>
      <c r="I327" s="1">
        <v>9.3000000000000007</v>
      </c>
      <c r="J327" s="1">
        <v>5.79</v>
      </c>
      <c r="K327" s="1">
        <v>0</v>
      </c>
      <c r="L327" s="1"/>
    </row>
    <row r="328" spans="1:12">
      <c r="A328" s="1" t="s">
        <v>12</v>
      </c>
      <c r="B328" s="2">
        <v>45873</v>
      </c>
      <c r="C328" s="1" t="s">
        <v>13</v>
      </c>
      <c r="D328" s="1">
        <v>288</v>
      </c>
      <c r="E328" s="1">
        <v>288</v>
      </c>
      <c r="F328" s="1" t="s">
        <v>31</v>
      </c>
      <c r="G328" s="1">
        <v>5349.3</v>
      </c>
      <c r="H328" s="1">
        <v>22974.6</v>
      </c>
      <c r="I328" s="1">
        <v>11.3</v>
      </c>
      <c r="J328" s="1">
        <v>6.04</v>
      </c>
      <c r="K328" s="1">
        <v>0</v>
      </c>
      <c r="L328" s="1"/>
    </row>
    <row r="329" spans="1:12">
      <c r="A329" s="1" t="s">
        <v>12</v>
      </c>
      <c r="B329" s="2">
        <v>45873</v>
      </c>
      <c r="C329" s="1" t="s">
        <v>13</v>
      </c>
      <c r="D329" s="1">
        <v>289</v>
      </c>
      <c r="E329" s="1">
        <v>289</v>
      </c>
      <c r="F329" s="1" t="s">
        <v>18</v>
      </c>
      <c r="G329" s="1">
        <v>9714.7000000000007</v>
      </c>
      <c r="H329" s="1">
        <v>23072.1</v>
      </c>
      <c r="I329" s="1">
        <v>8.3000000000000007</v>
      </c>
      <c r="J329" s="1">
        <v>3.4</v>
      </c>
      <c r="K329" s="1">
        <v>0</v>
      </c>
      <c r="L329" s="1"/>
    </row>
    <row r="330" spans="1:12">
      <c r="A330" s="1" t="s">
        <v>12</v>
      </c>
      <c r="B330" s="2">
        <v>45873</v>
      </c>
      <c r="C330" s="1" t="s">
        <v>13</v>
      </c>
      <c r="D330" s="1">
        <v>290</v>
      </c>
      <c r="E330" s="1">
        <v>290</v>
      </c>
      <c r="F330" s="1" t="s">
        <v>21</v>
      </c>
      <c r="G330" s="1">
        <v>7384.8</v>
      </c>
      <c r="H330" s="1">
        <v>23064.5</v>
      </c>
      <c r="I330" s="1">
        <v>8</v>
      </c>
      <c r="J330" s="1">
        <v>4.22</v>
      </c>
      <c r="K330" s="1">
        <v>0</v>
      </c>
      <c r="L330" s="1"/>
    </row>
    <row r="331" spans="1:12">
      <c r="A331" s="1" t="s">
        <v>12</v>
      </c>
      <c r="B331" s="2">
        <v>45873</v>
      </c>
      <c r="C331" s="1" t="s">
        <v>13</v>
      </c>
      <c r="D331" s="1">
        <v>291</v>
      </c>
      <c r="E331" s="1">
        <v>291</v>
      </c>
      <c r="F331" s="1" t="s">
        <v>21</v>
      </c>
      <c r="G331" s="1">
        <v>27782.799999999999</v>
      </c>
      <c r="H331" s="1">
        <v>23136.2</v>
      </c>
      <c r="I331" s="1">
        <v>27.3</v>
      </c>
      <c r="J331" s="1">
        <v>23.1</v>
      </c>
      <c r="K331" s="1">
        <v>0</v>
      </c>
      <c r="L331" s="1"/>
    </row>
    <row r="332" spans="1:12">
      <c r="A332" s="1" t="s">
        <v>12</v>
      </c>
      <c r="B332" s="2">
        <v>45873</v>
      </c>
      <c r="C332" s="1" t="s">
        <v>13</v>
      </c>
      <c r="D332" s="1">
        <v>292</v>
      </c>
      <c r="E332" s="1">
        <v>292</v>
      </c>
      <c r="F332" s="1" t="s">
        <v>21</v>
      </c>
      <c r="G332" s="1">
        <v>27854.9</v>
      </c>
      <c r="H332" s="1">
        <v>23106.6</v>
      </c>
      <c r="I332" s="1">
        <v>8.1</v>
      </c>
      <c r="J332" s="1">
        <v>4.62</v>
      </c>
      <c r="K332" s="1">
        <v>0</v>
      </c>
      <c r="L332" s="1"/>
    </row>
    <row r="333" spans="1:12">
      <c r="A333" s="1" t="s">
        <v>12</v>
      </c>
      <c r="B333" s="2">
        <v>45873</v>
      </c>
      <c r="C333" s="1" t="s">
        <v>13</v>
      </c>
      <c r="D333" s="1">
        <v>293</v>
      </c>
      <c r="E333" s="1">
        <v>293</v>
      </c>
      <c r="F333" s="1" t="s">
        <v>26</v>
      </c>
      <c r="G333" s="1">
        <v>27103.599999999999</v>
      </c>
      <c r="H333" s="1">
        <v>23113.8</v>
      </c>
      <c r="I333" s="1">
        <v>5.7</v>
      </c>
      <c r="J333" s="1">
        <v>2.09</v>
      </c>
      <c r="K333" s="1">
        <v>0</v>
      </c>
      <c r="L333" s="1"/>
    </row>
    <row r="334" spans="1:12">
      <c r="A334" s="1" t="s">
        <v>12</v>
      </c>
      <c r="B334" s="2">
        <v>45873</v>
      </c>
      <c r="C334" s="1" t="s">
        <v>13</v>
      </c>
      <c r="D334" s="1">
        <v>294</v>
      </c>
      <c r="E334" s="1">
        <v>294</v>
      </c>
      <c r="F334" s="1" t="s">
        <v>21</v>
      </c>
      <c r="G334" s="1">
        <v>7466.8</v>
      </c>
      <c r="H334" s="1">
        <v>23094.9</v>
      </c>
      <c r="I334" s="1">
        <v>8.1999999999999993</v>
      </c>
      <c r="J334" s="1">
        <v>4.38</v>
      </c>
      <c r="K334" s="1">
        <v>0</v>
      </c>
      <c r="L334" s="1"/>
    </row>
    <row r="335" spans="1:12">
      <c r="A335" s="1" t="s">
        <v>12</v>
      </c>
      <c r="B335" s="2">
        <v>45873</v>
      </c>
      <c r="C335" s="1" t="s">
        <v>13</v>
      </c>
      <c r="D335" s="1">
        <v>296</v>
      </c>
      <c r="E335" s="1">
        <v>296</v>
      </c>
      <c r="F335" s="1" t="s">
        <v>18</v>
      </c>
      <c r="G335" s="1">
        <v>693.8</v>
      </c>
      <c r="H335" s="1">
        <v>23078.7</v>
      </c>
      <c r="I335" s="1">
        <v>10.3</v>
      </c>
      <c r="J335" s="1">
        <v>6.86</v>
      </c>
      <c r="K335" s="1">
        <v>0</v>
      </c>
      <c r="L335" s="1"/>
    </row>
    <row r="336" spans="1:12">
      <c r="A336" s="1" t="s">
        <v>12</v>
      </c>
      <c r="B336" s="2">
        <v>45873</v>
      </c>
      <c r="C336" s="1" t="s">
        <v>13</v>
      </c>
      <c r="D336" s="1">
        <v>297</v>
      </c>
      <c r="E336" s="1">
        <v>297</v>
      </c>
      <c r="F336" s="1" t="s">
        <v>21</v>
      </c>
      <c r="G336" s="1">
        <v>7408</v>
      </c>
      <c r="H336" s="1">
        <v>23106.9</v>
      </c>
      <c r="I336" s="1">
        <v>8.9</v>
      </c>
      <c r="J336" s="1">
        <v>4.88</v>
      </c>
      <c r="K336" s="1">
        <v>0</v>
      </c>
      <c r="L336" s="1"/>
    </row>
    <row r="337" spans="1:12">
      <c r="A337" s="1" t="s">
        <v>12</v>
      </c>
      <c r="B337" s="2">
        <v>45873</v>
      </c>
      <c r="C337" s="1" t="s">
        <v>13</v>
      </c>
      <c r="D337" s="1">
        <v>298</v>
      </c>
      <c r="E337" s="1">
        <v>298</v>
      </c>
      <c r="F337" s="1" t="s">
        <v>19</v>
      </c>
      <c r="G337" s="1">
        <v>4793.2</v>
      </c>
      <c r="H337" s="1">
        <v>23145</v>
      </c>
      <c r="I337" s="1">
        <v>28.1</v>
      </c>
      <c r="J337" s="1">
        <v>30.16</v>
      </c>
      <c r="K337" s="1">
        <v>0</v>
      </c>
      <c r="L337" s="1"/>
    </row>
    <row r="338" spans="1:12">
      <c r="A338" s="1" t="s">
        <v>12</v>
      </c>
      <c r="B338" s="2">
        <v>45873</v>
      </c>
      <c r="C338" s="1" t="s">
        <v>13</v>
      </c>
      <c r="D338" s="1">
        <v>299</v>
      </c>
      <c r="E338" s="1">
        <v>299</v>
      </c>
      <c r="F338" s="1" t="s">
        <v>21</v>
      </c>
      <c r="G338" s="1">
        <v>7352.2</v>
      </c>
      <c r="H338" s="1">
        <v>23115.3</v>
      </c>
      <c r="I338" s="1">
        <v>8</v>
      </c>
      <c r="J338" s="1">
        <v>4.3600000000000003</v>
      </c>
      <c r="K338" s="1">
        <v>0</v>
      </c>
      <c r="L338" s="1"/>
    </row>
    <row r="339" spans="1:12">
      <c r="A339" s="1" t="s">
        <v>12</v>
      </c>
      <c r="B339" s="2">
        <v>45873</v>
      </c>
      <c r="C339" s="1" t="s">
        <v>13</v>
      </c>
      <c r="D339" s="1">
        <v>300</v>
      </c>
      <c r="E339" s="1">
        <v>300</v>
      </c>
      <c r="F339" s="1" t="s">
        <v>21</v>
      </c>
      <c r="G339" s="1">
        <v>27678.400000000001</v>
      </c>
      <c r="H339" s="1">
        <v>23209.9</v>
      </c>
      <c r="I339" s="1">
        <v>25.2</v>
      </c>
      <c r="J339" s="1">
        <v>23.54</v>
      </c>
      <c r="K339" s="1">
        <v>0</v>
      </c>
      <c r="L339" s="1"/>
    </row>
    <row r="340" spans="1:12">
      <c r="A340" s="1" t="s">
        <v>12</v>
      </c>
      <c r="B340" s="2">
        <v>45873</v>
      </c>
      <c r="C340" s="1" t="s">
        <v>13</v>
      </c>
      <c r="D340" s="1">
        <v>302</v>
      </c>
      <c r="E340" s="1">
        <v>302</v>
      </c>
      <c r="F340" s="1" t="s">
        <v>21</v>
      </c>
      <c r="G340" s="1">
        <v>7444.1</v>
      </c>
      <c r="H340" s="1">
        <v>23152.799999999999</v>
      </c>
      <c r="I340" s="1">
        <v>11.9</v>
      </c>
      <c r="J340" s="1">
        <v>6.86</v>
      </c>
      <c r="K340" s="1">
        <v>0</v>
      </c>
      <c r="L340" s="1"/>
    </row>
    <row r="341" spans="1:12">
      <c r="A341" s="1" t="s">
        <v>12</v>
      </c>
      <c r="B341" s="2">
        <v>45873</v>
      </c>
      <c r="C341" s="1" t="s">
        <v>13</v>
      </c>
      <c r="D341" s="1">
        <v>303</v>
      </c>
      <c r="E341" s="1">
        <v>303</v>
      </c>
      <c r="F341" s="1" t="s">
        <v>21</v>
      </c>
      <c r="G341" s="1">
        <v>7379.3</v>
      </c>
      <c r="H341" s="1">
        <v>23167</v>
      </c>
      <c r="I341" s="1">
        <v>11.3</v>
      </c>
      <c r="J341" s="1">
        <v>8.23</v>
      </c>
      <c r="K341" s="1">
        <v>0</v>
      </c>
      <c r="L341" s="1"/>
    </row>
    <row r="342" spans="1:12">
      <c r="A342" s="1" t="s">
        <v>12</v>
      </c>
      <c r="B342" s="2">
        <v>45873</v>
      </c>
      <c r="C342" s="1" t="s">
        <v>13</v>
      </c>
      <c r="D342" s="1">
        <v>304</v>
      </c>
      <c r="E342" s="1">
        <v>304</v>
      </c>
      <c r="F342" s="1" t="s">
        <v>21</v>
      </c>
      <c r="G342" s="1">
        <v>27747.4</v>
      </c>
      <c r="H342" s="1">
        <v>23188.6</v>
      </c>
      <c r="I342" s="1">
        <v>8.3000000000000007</v>
      </c>
      <c r="J342" s="1">
        <v>4.78</v>
      </c>
      <c r="K342" s="1">
        <v>0</v>
      </c>
      <c r="L342" s="1"/>
    </row>
    <row r="343" spans="1:12">
      <c r="A343" s="1" t="s">
        <v>12</v>
      </c>
      <c r="B343" s="2">
        <v>45873</v>
      </c>
      <c r="C343" s="1" t="s">
        <v>13</v>
      </c>
      <c r="D343" s="1">
        <v>305</v>
      </c>
      <c r="E343" s="1">
        <v>305</v>
      </c>
      <c r="F343" s="1" t="s">
        <v>17</v>
      </c>
      <c r="G343" s="1">
        <v>25663.9</v>
      </c>
      <c r="H343" s="1">
        <v>23223</v>
      </c>
      <c r="I343" s="1">
        <v>17</v>
      </c>
      <c r="J343" s="1">
        <v>16.79</v>
      </c>
      <c r="K343" s="1">
        <v>0</v>
      </c>
      <c r="L343" s="1"/>
    </row>
    <row r="344" spans="1:12">
      <c r="A344" s="1" t="s">
        <v>12</v>
      </c>
      <c r="B344" s="2">
        <v>45873</v>
      </c>
      <c r="C344" s="1" t="s">
        <v>13</v>
      </c>
      <c r="D344" s="1">
        <v>307</v>
      </c>
      <c r="E344" s="1">
        <v>307</v>
      </c>
      <c r="F344" s="1" t="s">
        <v>21</v>
      </c>
      <c r="G344" s="1">
        <v>27814.2</v>
      </c>
      <c r="H344" s="1">
        <v>23216.400000000001</v>
      </c>
      <c r="I344" s="1">
        <v>10.9</v>
      </c>
      <c r="J344" s="1">
        <v>8.3000000000000007</v>
      </c>
      <c r="K344" s="1">
        <v>0</v>
      </c>
      <c r="L344" s="1"/>
    </row>
    <row r="345" spans="1:12">
      <c r="A345" s="1" t="s">
        <v>12</v>
      </c>
      <c r="B345" s="2">
        <v>45873</v>
      </c>
      <c r="C345" s="1" t="s">
        <v>13</v>
      </c>
      <c r="D345" s="1">
        <v>309</v>
      </c>
      <c r="E345" s="1">
        <v>309</v>
      </c>
      <c r="F345" s="1" t="s">
        <v>21</v>
      </c>
      <c r="G345" s="1">
        <v>27769.3</v>
      </c>
      <c r="H345" s="1">
        <v>23264.1</v>
      </c>
      <c r="I345" s="1">
        <v>10.3</v>
      </c>
      <c r="J345" s="1">
        <v>7.46</v>
      </c>
      <c r="K345" s="1">
        <v>0</v>
      </c>
      <c r="L345" s="1"/>
    </row>
    <row r="346" spans="1:12">
      <c r="A346" s="1" t="s">
        <v>12</v>
      </c>
      <c r="B346" s="2">
        <v>45873</v>
      </c>
      <c r="C346" s="1" t="s">
        <v>13</v>
      </c>
      <c r="D346" s="1">
        <v>310</v>
      </c>
      <c r="E346" s="1">
        <v>310</v>
      </c>
      <c r="F346" s="1" t="s">
        <v>17</v>
      </c>
      <c r="G346" s="1">
        <v>27007.1</v>
      </c>
      <c r="H346" s="1">
        <v>23350.6</v>
      </c>
      <c r="I346" s="1">
        <v>6.3</v>
      </c>
      <c r="J346" s="1">
        <v>2.5</v>
      </c>
      <c r="K346" s="1">
        <v>0</v>
      </c>
      <c r="L346" s="1"/>
    </row>
    <row r="347" spans="1:12">
      <c r="A347" s="1" t="s">
        <v>12</v>
      </c>
      <c r="B347" s="2">
        <v>45873</v>
      </c>
      <c r="C347" s="1" t="s">
        <v>13</v>
      </c>
      <c r="D347" s="1">
        <v>311</v>
      </c>
      <c r="E347" s="1">
        <v>311</v>
      </c>
      <c r="F347" s="1" t="s">
        <v>17</v>
      </c>
      <c r="G347" s="1">
        <v>26934.799999999999</v>
      </c>
      <c r="H347" s="1">
        <v>23470.799999999999</v>
      </c>
      <c r="I347" s="1">
        <v>14.2</v>
      </c>
      <c r="J347" s="1">
        <v>13.92</v>
      </c>
      <c r="K347" s="1">
        <v>0</v>
      </c>
      <c r="L347" s="1"/>
    </row>
    <row r="348" spans="1:12">
      <c r="A348" s="1" t="s">
        <v>12</v>
      </c>
      <c r="B348" s="2">
        <v>45873</v>
      </c>
      <c r="C348" s="1" t="s">
        <v>13</v>
      </c>
      <c r="D348" s="1">
        <v>312</v>
      </c>
      <c r="E348" s="1">
        <v>312</v>
      </c>
      <c r="F348" s="1" t="s">
        <v>17</v>
      </c>
      <c r="G348" s="1">
        <v>601.79999999999995</v>
      </c>
      <c r="H348" s="1">
        <v>23447</v>
      </c>
      <c r="I348" s="1">
        <v>13.1</v>
      </c>
      <c r="J348" s="1">
        <v>11.14</v>
      </c>
      <c r="K348" s="1">
        <v>0</v>
      </c>
      <c r="L348" s="1"/>
    </row>
    <row r="349" spans="1:12">
      <c r="A349" s="1" t="s">
        <v>12</v>
      </c>
      <c r="B349" s="2">
        <v>45873</v>
      </c>
      <c r="C349" s="1" t="s">
        <v>13</v>
      </c>
      <c r="D349" s="1">
        <v>314</v>
      </c>
      <c r="E349" s="1">
        <v>314</v>
      </c>
      <c r="F349" s="1" t="s">
        <v>14</v>
      </c>
      <c r="G349" s="1">
        <v>7145.2</v>
      </c>
      <c r="H349" s="1">
        <v>23484.9</v>
      </c>
      <c r="I349" s="1">
        <v>10.4</v>
      </c>
      <c r="J349" s="1">
        <v>7.48</v>
      </c>
      <c r="K349" s="1">
        <v>0</v>
      </c>
      <c r="L349" s="1"/>
    </row>
    <row r="350" spans="1:12">
      <c r="A350" s="1" t="s">
        <v>12</v>
      </c>
      <c r="B350" s="2">
        <v>45873</v>
      </c>
      <c r="C350" s="1" t="s">
        <v>13</v>
      </c>
      <c r="D350" s="1">
        <v>315</v>
      </c>
      <c r="E350" s="1">
        <v>315</v>
      </c>
      <c r="F350" s="1" t="s">
        <v>17</v>
      </c>
      <c r="G350" s="1">
        <v>5238</v>
      </c>
      <c r="H350" s="1">
        <v>23479.3</v>
      </c>
      <c r="I350" s="1">
        <v>7.9</v>
      </c>
      <c r="J350" s="1">
        <v>3.76</v>
      </c>
      <c r="K350" s="1">
        <v>0</v>
      </c>
      <c r="L350" s="1"/>
    </row>
    <row r="351" spans="1:12">
      <c r="A351" s="1" t="s">
        <v>12</v>
      </c>
      <c r="B351" s="2">
        <v>45873</v>
      </c>
      <c r="C351" s="1" t="s">
        <v>13</v>
      </c>
      <c r="D351" s="1">
        <v>316</v>
      </c>
      <c r="E351" s="1">
        <v>316</v>
      </c>
      <c r="F351" s="1" t="s">
        <v>18</v>
      </c>
      <c r="G351" s="1">
        <v>5645.2</v>
      </c>
      <c r="H351" s="1">
        <v>23523.8</v>
      </c>
      <c r="I351" s="1">
        <v>22.9</v>
      </c>
      <c r="J351" s="1">
        <v>6.45</v>
      </c>
      <c r="K351" s="1">
        <v>0</v>
      </c>
      <c r="L351" s="1"/>
    </row>
    <row r="352" spans="1:12">
      <c r="A352" s="1" t="s">
        <v>12</v>
      </c>
      <c r="B352" s="2">
        <v>45873</v>
      </c>
      <c r="C352" s="1" t="s">
        <v>13</v>
      </c>
      <c r="D352" s="1">
        <v>317</v>
      </c>
      <c r="E352" s="1">
        <v>317</v>
      </c>
      <c r="F352" s="1" t="s">
        <v>18</v>
      </c>
      <c r="G352" s="1">
        <v>5366.9</v>
      </c>
      <c r="H352" s="1">
        <v>23559.200000000001</v>
      </c>
      <c r="I352" s="1">
        <v>28.6</v>
      </c>
      <c r="J352" s="1">
        <v>31.02</v>
      </c>
      <c r="K352" s="1">
        <v>0</v>
      </c>
      <c r="L352" s="1"/>
    </row>
    <row r="353" spans="1:12">
      <c r="A353" s="1" t="s">
        <v>12</v>
      </c>
      <c r="B353" s="2">
        <v>45873</v>
      </c>
      <c r="C353" s="1" t="s">
        <v>13</v>
      </c>
      <c r="D353" s="1">
        <v>318</v>
      </c>
      <c r="E353" s="1">
        <v>318</v>
      </c>
      <c r="F353" s="1" t="s">
        <v>18</v>
      </c>
      <c r="G353" s="1">
        <v>5527.1</v>
      </c>
      <c r="H353" s="1">
        <v>23537.1</v>
      </c>
      <c r="I353" s="1">
        <v>6.5</v>
      </c>
      <c r="J353" s="1">
        <v>2.52</v>
      </c>
      <c r="K353" s="1">
        <v>0</v>
      </c>
      <c r="L353" s="1"/>
    </row>
    <row r="354" spans="1:12">
      <c r="A354" s="1" t="s">
        <v>12</v>
      </c>
      <c r="B354" s="2">
        <v>45873</v>
      </c>
      <c r="C354" s="1" t="s">
        <v>13</v>
      </c>
      <c r="D354" s="1">
        <v>319</v>
      </c>
      <c r="E354" s="1">
        <v>319</v>
      </c>
      <c r="F354" s="1" t="s">
        <v>21</v>
      </c>
      <c r="G354" s="1">
        <v>2678.2</v>
      </c>
      <c r="H354" s="1">
        <v>23555.599999999999</v>
      </c>
      <c r="I354" s="1">
        <v>9.6999999999999993</v>
      </c>
      <c r="J354" s="1">
        <v>6.16</v>
      </c>
      <c r="K354" s="1">
        <v>0</v>
      </c>
      <c r="L354" s="1"/>
    </row>
    <row r="355" spans="1:12">
      <c r="A355" s="1" t="s">
        <v>12</v>
      </c>
      <c r="B355" s="2">
        <v>45873</v>
      </c>
      <c r="C355" s="1" t="s">
        <v>13</v>
      </c>
      <c r="D355" s="1">
        <v>320</v>
      </c>
      <c r="E355" s="1">
        <v>320</v>
      </c>
      <c r="F355" s="1" t="s">
        <v>17</v>
      </c>
      <c r="G355" s="1">
        <v>10274.200000000001</v>
      </c>
      <c r="H355" s="1">
        <v>23579.4</v>
      </c>
      <c r="I355" s="1">
        <v>12.7</v>
      </c>
      <c r="J355" s="1">
        <v>6.35</v>
      </c>
      <c r="K355" s="1">
        <v>0</v>
      </c>
      <c r="L355" s="1"/>
    </row>
    <row r="356" spans="1:12">
      <c r="A356" s="1" t="s">
        <v>12</v>
      </c>
      <c r="B356" s="2">
        <v>45873</v>
      </c>
      <c r="C356" s="1" t="s">
        <v>13</v>
      </c>
      <c r="D356" s="1">
        <v>321</v>
      </c>
      <c r="E356" s="1">
        <v>321</v>
      </c>
      <c r="F356" s="1" t="s">
        <v>18</v>
      </c>
      <c r="G356" s="1">
        <v>5419.3</v>
      </c>
      <c r="H356" s="1">
        <v>23814.6</v>
      </c>
      <c r="I356" s="1">
        <v>144.30000000000001</v>
      </c>
      <c r="J356" s="1">
        <v>150.47</v>
      </c>
      <c r="K356" s="1">
        <v>0</v>
      </c>
      <c r="L356" s="1"/>
    </row>
    <row r="357" spans="1:12">
      <c r="A357" s="1" t="s">
        <v>12</v>
      </c>
      <c r="B357" s="2">
        <v>45873</v>
      </c>
      <c r="C357" s="1" t="s">
        <v>13</v>
      </c>
      <c r="D357" s="1">
        <v>323</v>
      </c>
      <c r="E357" s="1">
        <v>323</v>
      </c>
      <c r="F357" s="1" t="s">
        <v>18</v>
      </c>
      <c r="G357" s="1">
        <v>5637.6</v>
      </c>
      <c r="H357" s="1">
        <v>23603.4</v>
      </c>
      <c r="I357" s="1">
        <v>14.1</v>
      </c>
      <c r="J357" s="1">
        <v>7.54</v>
      </c>
      <c r="K357" s="1">
        <v>0</v>
      </c>
      <c r="L357" s="1"/>
    </row>
    <row r="358" spans="1:12">
      <c r="A358" s="1" t="s">
        <v>12</v>
      </c>
      <c r="B358" s="2">
        <v>45873</v>
      </c>
      <c r="C358" s="1" t="s">
        <v>13</v>
      </c>
      <c r="D358" s="1">
        <v>324</v>
      </c>
      <c r="E358" s="1">
        <v>324</v>
      </c>
      <c r="F358" s="1" t="s">
        <v>21</v>
      </c>
      <c r="G358" s="1">
        <v>2630.1</v>
      </c>
      <c r="H358" s="1">
        <v>23594.1</v>
      </c>
      <c r="I358" s="1">
        <v>8.8000000000000007</v>
      </c>
      <c r="J358" s="1">
        <v>5.13</v>
      </c>
      <c r="K358" s="1">
        <v>0</v>
      </c>
      <c r="L358" s="1"/>
    </row>
    <row r="359" spans="1:12">
      <c r="A359" s="1" t="s">
        <v>12</v>
      </c>
      <c r="B359" s="2">
        <v>45873</v>
      </c>
      <c r="C359" s="1" t="s">
        <v>13</v>
      </c>
      <c r="D359" s="1">
        <v>325</v>
      </c>
      <c r="E359" s="1">
        <v>325</v>
      </c>
      <c r="F359" s="1" t="s">
        <v>18</v>
      </c>
      <c r="G359" s="1">
        <v>5554.3</v>
      </c>
      <c r="H359" s="1">
        <v>23595</v>
      </c>
      <c r="I359" s="1">
        <v>4.0999999999999996</v>
      </c>
      <c r="J359" s="1">
        <v>1.03</v>
      </c>
      <c r="K359" s="1">
        <v>0</v>
      </c>
      <c r="L359" s="1"/>
    </row>
    <row r="360" spans="1:12">
      <c r="A360" s="1" t="s">
        <v>12</v>
      </c>
      <c r="B360" s="2">
        <v>45873</v>
      </c>
      <c r="C360" s="1" t="s">
        <v>13</v>
      </c>
      <c r="D360" s="1">
        <v>326</v>
      </c>
      <c r="E360" s="1">
        <v>326</v>
      </c>
      <c r="F360" s="1" t="s">
        <v>17</v>
      </c>
      <c r="G360" s="1">
        <v>11242.9</v>
      </c>
      <c r="H360" s="1">
        <v>23672.1</v>
      </c>
      <c r="I360" s="1">
        <v>29.1</v>
      </c>
      <c r="J360" s="1">
        <v>45.48</v>
      </c>
      <c r="K360" s="1">
        <v>0</v>
      </c>
      <c r="L360" s="1"/>
    </row>
    <row r="361" spans="1:12">
      <c r="A361" s="1" t="s">
        <v>12</v>
      </c>
      <c r="B361" s="2">
        <v>45873</v>
      </c>
      <c r="C361" s="1" t="s">
        <v>13</v>
      </c>
      <c r="D361" s="1">
        <v>327</v>
      </c>
      <c r="E361" s="1">
        <v>327</v>
      </c>
      <c r="F361" s="1" t="s">
        <v>21</v>
      </c>
      <c r="G361" s="1">
        <v>2672.2</v>
      </c>
      <c r="H361" s="1">
        <v>23620.6</v>
      </c>
      <c r="I361" s="1">
        <v>8.9</v>
      </c>
      <c r="J361" s="1">
        <v>4.75</v>
      </c>
      <c r="K361" s="1">
        <v>0</v>
      </c>
      <c r="L361" s="1"/>
    </row>
    <row r="362" spans="1:12">
      <c r="A362" s="1" t="s">
        <v>12</v>
      </c>
      <c r="B362" s="2">
        <v>45873</v>
      </c>
      <c r="C362" s="1" t="s">
        <v>13</v>
      </c>
      <c r="D362" s="1">
        <v>328</v>
      </c>
      <c r="E362" s="1">
        <v>328</v>
      </c>
      <c r="F362" s="1" t="s">
        <v>18</v>
      </c>
      <c r="G362" s="1">
        <v>5121.7</v>
      </c>
      <c r="H362" s="1">
        <v>23708.2</v>
      </c>
      <c r="I362" s="1">
        <v>22.6</v>
      </c>
      <c r="J362" s="1">
        <v>9.23</v>
      </c>
      <c r="K362" s="1">
        <v>0</v>
      </c>
      <c r="L362" s="1"/>
    </row>
    <row r="363" spans="1:12">
      <c r="A363" s="1" t="s">
        <v>12</v>
      </c>
      <c r="B363" s="2">
        <v>45873</v>
      </c>
      <c r="C363" s="1" t="s">
        <v>13</v>
      </c>
      <c r="D363" s="1">
        <v>329</v>
      </c>
      <c r="E363" s="1">
        <v>329</v>
      </c>
      <c r="F363" s="1" t="s">
        <v>18</v>
      </c>
      <c r="G363" s="1">
        <v>5252.8</v>
      </c>
      <c r="H363" s="1">
        <v>23625.200000000001</v>
      </c>
      <c r="I363" s="1">
        <v>18</v>
      </c>
      <c r="J363" s="1">
        <v>11.47</v>
      </c>
      <c r="K363" s="1">
        <v>0</v>
      </c>
      <c r="L363" s="1"/>
    </row>
    <row r="364" spans="1:12">
      <c r="A364" s="1" t="s">
        <v>12</v>
      </c>
      <c r="B364" s="2">
        <v>45873</v>
      </c>
      <c r="C364" s="1" t="s">
        <v>13</v>
      </c>
      <c r="D364" s="1">
        <v>330</v>
      </c>
      <c r="E364" s="1">
        <v>330</v>
      </c>
      <c r="F364" s="1" t="s">
        <v>21</v>
      </c>
      <c r="G364" s="1">
        <v>2711.6</v>
      </c>
      <c r="H364" s="1">
        <v>23652.5</v>
      </c>
      <c r="I364" s="1">
        <v>9.9</v>
      </c>
      <c r="J364" s="1">
        <v>6.42</v>
      </c>
      <c r="K364" s="1">
        <v>0</v>
      </c>
      <c r="L364" s="1"/>
    </row>
    <row r="365" spans="1:12">
      <c r="A365" s="1" t="s">
        <v>12</v>
      </c>
      <c r="B365" s="2">
        <v>45873</v>
      </c>
      <c r="C365" s="1" t="s">
        <v>13</v>
      </c>
      <c r="D365" s="1">
        <v>332</v>
      </c>
      <c r="E365" s="1">
        <v>332</v>
      </c>
      <c r="F365" s="1" t="s">
        <v>28</v>
      </c>
      <c r="G365" s="1">
        <v>12365</v>
      </c>
      <c r="H365" s="1">
        <v>23812.5</v>
      </c>
      <c r="I365" s="1">
        <v>43.3</v>
      </c>
      <c r="J365" s="1">
        <v>75.59</v>
      </c>
      <c r="K365" s="1">
        <v>0</v>
      </c>
      <c r="L365" s="1"/>
    </row>
    <row r="366" spans="1:12">
      <c r="A366" s="1" t="s">
        <v>12</v>
      </c>
      <c r="B366" s="2">
        <v>45873</v>
      </c>
      <c r="C366" s="1" t="s">
        <v>13</v>
      </c>
      <c r="D366" s="1">
        <v>333</v>
      </c>
      <c r="E366" s="1">
        <v>333</v>
      </c>
      <c r="F366" s="1" t="s">
        <v>18</v>
      </c>
      <c r="G366" s="1">
        <v>5328.9</v>
      </c>
      <c r="H366" s="1">
        <v>23716.400000000001</v>
      </c>
      <c r="I366" s="1">
        <v>11.6</v>
      </c>
      <c r="J366" s="1">
        <v>6.46</v>
      </c>
      <c r="K366" s="1">
        <v>0</v>
      </c>
      <c r="L366" s="1"/>
    </row>
    <row r="367" spans="1:12">
      <c r="A367" s="1" t="s">
        <v>12</v>
      </c>
      <c r="B367" s="2">
        <v>45873</v>
      </c>
      <c r="C367" s="1" t="s">
        <v>13</v>
      </c>
      <c r="D367" s="1">
        <v>334</v>
      </c>
      <c r="E367" s="1">
        <v>334</v>
      </c>
      <c r="F367" s="1" t="s">
        <v>21</v>
      </c>
      <c r="G367" s="1">
        <v>11610.6</v>
      </c>
      <c r="H367" s="1">
        <v>23737.5</v>
      </c>
      <c r="I367" s="1">
        <v>8.1</v>
      </c>
      <c r="J367" s="1">
        <v>4.6100000000000003</v>
      </c>
      <c r="K367" s="1">
        <v>0</v>
      </c>
      <c r="L367" s="1"/>
    </row>
    <row r="368" spans="1:12">
      <c r="A368" s="1" t="s">
        <v>12</v>
      </c>
      <c r="B368" s="2">
        <v>45873</v>
      </c>
      <c r="C368" s="1" t="s">
        <v>13</v>
      </c>
      <c r="D368" s="1">
        <v>335</v>
      </c>
      <c r="E368" s="1">
        <v>335</v>
      </c>
      <c r="F368" s="1" t="s">
        <v>21</v>
      </c>
      <c r="G368" s="1">
        <v>11691.8</v>
      </c>
      <c r="H368" s="1">
        <v>23739.8</v>
      </c>
      <c r="I368" s="1">
        <v>10.199999999999999</v>
      </c>
      <c r="J368" s="1">
        <v>7.03</v>
      </c>
      <c r="K368" s="1">
        <v>0</v>
      </c>
      <c r="L368" s="1"/>
    </row>
    <row r="369" spans="1:12">
      <c r="A369" s="1" t="s">
        <v>12</v>
      </c>
      <c r="B369" s="2">
        <v>45873</v>
      </c>
      <c r="C369" s="1" t="s">
        <v>13</v>
      </c>
      <c r="D369" s="1">
        <v>336</v>
      </c>
      <c r="E369" s="1">
        <v>336</v>
      </c>
      <c r="F369" s="1" t="s">
        <v>19</v>
      </c>
      <c r="G369" s="1">
        <v>28945.8</v>
      </c>
      <c r="H369" s="1">
        <v>23775.7</v>
      </c>
      <c r="I369" s="1">
        <v>35.700000000000003</v>
      </c>
      <c r="J369" s="1">
        <v>70.41</v>
      </c>
      <c r="K369" s="1">
        <v>0</v>
      </c>
      <c r="L369" s="1"/>
    </row>
    <row r="370" spans="1:12">
      <c r="A370" s="1" t="s">
        <v>12</v>
      </c>
      <c r="B370" s="2">
        <v>45873</v>
      </c>
      <c r="C370" s="1" t="s">
        <v>13</v>
      </c>
      <c r="D370" s="1">
        <v>337</v>
      </c>
      <c r="E370" s="1">
        <v>337</v>
      </c>
      <c r="F370" s="1" t="s">
        <v>19</v>
      </c>
      <c r="G370" s="1">
        <v>28707.599999999999</v>
      </c>
      <c r="H370" s="1">
        <v>23760.5</v>
      </c>
      <c r="I370" s="1">
        <v>27.3</v>
      </c>
      <c r="J370" s="1">
        <v>26.72</v>
      </c>
      <c r="K370" s="1">
        <v>0</v>
      </c>
      <c r="L370" s="1"/>
    </row>
    <row r="371" spans="1:12">
      <c r="A371" s="1" t="s">
        <v>12</v>
      </c>
      <c r="B371" s="2">
        <v>45873</v>
      </c>
      <c r="C371" s="1" t="s">
        <v>13</v>
      </c>
      <c r="D371" s="1">
        <v>339</v>
      </c>
      <c r="E371" s="1">
        <v>339</v>
      </c>
      <c r="F371" s="1" t="s">
        <v>21</v>
      </c>
      <c r="G371" s="1">
        <v>25412</v>
      </c>
      <c r="H371" s="1">
        <v>23886.6</v>
      </c>
      <c r="I371" s="1">
        <v>54.7</v>
      </c>
      <c r="J371" s="1">
        <v>53.95</v>
      </c>
      <c r="K371" s="1">
        <v>0</v>
      </c>
      <c r="L371" s="1"/>
    </row>
    <row r="372" spans="1:12">
      <c r="A372" s="1" t="s">
        <v>12</v>
      </c>
      <c r="B372" s="2">
        <v>45873</v>
      </c>
      <c r="C372" s="1" t="s">
        <v>13</v>
      </c>
      <c r="D372" s="1">
        <v>340</v>
      </c>
      <c r="E372" s="1">
        <v>340</v>
      </c>
      <c r="F372" s="1" t="s">
        <v>21</v>
      </c>
      <c r="G372" s="1">
        <v>11561.5</v>
      </c>
      <c r="H372" s="1">
        <v>23792.5</v>
      </c>
      <c r="I372" s="1">
        <v>10</v>
      </c>
      <c r="J372" s="1">
        <v>6.79</v>
      </c>
      <c r="K372" s="1">
        <v>0</v>
      </c>
      <c r="L372" s="1"/>
    </row>
    <row r="373" spans="1:12">
      <c r="A373" s="1" t="s">
        <v>12</v>
      </c>
      <c r="B373" s="2">
        <v>45873</v>
      </c>
      <c r="C373" s="1" t="s">
        <v>13</v>
      </c>
      <c r="D373" s="1">
        <v>341</v>
      </c>
      <c r="E373" s="1">
        <v>341</v>
      </c>
      <c r="F373" s="1" t="s">
        <v>21</v>
      </c>
      <c r="G373" s="1">
        <v>11637.3</v>
      </c>
      <c r="H373" s="1">
        <v>23798.3</v>
      </c>
      <c r="I373" s="1">
        <v>11.3</v>
      </c>
      <c r="J373" s="1">
        <v>9.23</v>
      </c>
      <c r="K373" s="1">
        <v>0</v>
      </c>
      <c r="L373" s="1"/>
    </row>
    <row r="374" spans="1:12">
      <c r="A374" s="1" t="s">
        <v>12</v>
      </c>
      <c r="B374" s="2">
        <v>45873</v>
      </c>
      <c r="C374" s="1" t="s">
        <v>13</v>
      </c>
      <c r="D374" s="1">
        <v>342</v>
      </c>
      <c r="E374" s="1">
        <v>342</v>
      </c>
      <c r="F374" s="1" t="s">
        <v>18</v>
      </c>
      <c r="G374" s="1">
        <v>5676.8</v>
      </c>
      <c r="H374" s="1">
        <v>23800.2</v>
      </c>
      <c r="I374" s="1">
        <v>8.4</v>
      </c>
      <c r="J374" s="1">
        <v>3.41</v>
      </c>
      <c r="K374" s="1">
        <v>0</v>
      </c>
      <c r="L374" s="1"/>
    </row>
    <row r="375" spans="1:12">
      <c r="A375" s="1" t="s">
        <v>12</v>
      </c>
      <c r="B375" s="2">
        <v>45873</v>
      </c>
      <c r="C375" s="1" t="s">
        <v>13</v>
      </c>
      <c r="D375" s="1">
        <v>343</v>
      </c>
      <c r="E375" s="1">
        <v>343</v>
      </c>
      <c r="F375" s="1" t="s">
        <v>21</v>
      </c>
      <c r="G375" s="1">
        <v>11712.7</v>
      </c>
      <c r="H375" s="1">
        <v>23805.7</v>
      </c>
      <c r="I375" s="1">
        <v>10.8</v>
      </c>
      <c r="J375" s="1">
        <v>8.2100000000000009</v>
      </c>
      <c r="K375" s="1">
        <v>0</v>
      </c>
      <c r="L375" s="1"/>
    </row>
    <row r="376" spans="1:12">
      <c r="A376" s="1" t="s">
        <v>12</v>
      </c>
      <c r="B376" s="2">
        <v>45873</v>
      </c>
      <c r="C376" s="1" t="s">
        <v>13</v>
      </c>
      <c r="D376" s="1">
        <v>344</v>
      </c>
      <c r="E376" s="1">
        <v>344</v>
      </c>
      <c r="F376" s="1" t="s">
        <v>18</v>
      </c>
      <c r="G376" s="1">
        <v>5188.1000000000004</v>
      </c>
      <c r="H376" s="1">
        <v>23858.7</v>
      </c>
      <c r="I376" s="1">
        <v>25.9</v>
      </c>
      <c r="J376" s="1">
        <v>34.35</v>
      </c>
      <c r="K376" s="1">
        <v>0</v>
      </c>
      <c r="L376" s="1"/>
    </row>
    <row r="377" spans="1:12">
      <c r="A377" s="1" t="s">
        <v>12</v>
      </c>
      <c r="B377" s="2">
        <v>45873</v>
      </c>
      <c r="C377" s="1" t="s">
        <v>13</v>
      </c>
      <c r="D377" s="1">
        <v>345</v>
      </c>
      <c r="E377" s="1">
        <v>345</v>
      </c>
      <c r="F377" s="1" t="s">
        <v>17</v>
      </c>
      <c r="G377" s="1">
        <v>29376.9</v>
      </c>
      <c r="H377" s="1">
        <v>23881.5</v>
      </c>
      <c r="I377" s="1">
        <v>19.899999999999999</v>
      </c>
      <c r="J377" s="1">
        <v>25.71</v>
      </c>
      <c r="K377" s="1">
        <v>0</v>
      </c>
      <c r="L377" s="1"/>
    </row>
    <row r="378" spans="1:12">
      <c r="A378" s="1" t="s">
        <v>12</v>
      </c>
      <c r="B378" s="2">
        <v>45873</v>
      </c>
      <c r="C378" s="1" t="s">
        <v>13</v>
      </c>
      <c r="D378" s="1">
        <v>352</v>
      </c>
      <c r="E378" s="1">
        <v>352</v>
      </c>
      <c r="F378" s="1" t="s">
        <v>21</v>
      </c>
      <c r="G378" s="1">
        <v>25334.9</v>
      </c>
      <c r="H378" s="1">
        <v>23959.1</v>
      </c>
      <c r="I378" s="1">
        <v>18.399999999999999</v>
      </c>
      <c r="J378" s="1">
        <v>14.76</v>
      </c>
      <c r="K378" s="1">
        <v>0</v>
      </c>
      <c r="L378" s="1"/>
    </row>
    <row r="379" spans="1:12">
      <c r="A379" s="1" t="s">
        <v>12</v>
      </c>
      <c r="B379" s="2">
        <v>45873</v>
      </c>
      <c r="C379" s="1" t="s">
        <v>13</v>
      </c>
      <c r="D379" s="1">
        <v>346</v>
      </c>
      <c r="E379" s="1">
        <v>346</v>
      </c>
      <c r="F379" s="1" t="s">
        <v>21</v>
      </c>
      <c r="G379" s="1">
        <v>25271.200000000001</v>
      </c>
      <c r="H379" s="1">
        <v>23899.1</v>
      </c>
      <c r="I379" s="1">
        <v>18.8</v>
      </c>
      <c r="J379" s="1">
        <v>15.78</v>
      </c>
      <c r="K379" s="1">
        <v>0</v>
      </c>
      <c r="L379" s="1"/>
    </row>
    <row r="380" spans="1:12">
      <c r="A380" s="1" t="s">
        <v>12</v>
      </c>
      <c r="B380" s="2">
        <v>45873</v>
      </c>
      <c r="C380" s="1" t="s">
        <v>13</v>
      </c>
      <c r="D380" s="1">
        <v>347</v>
      </c>
      <c r="E380" s="1">
        <v>347</v>
      </c>
      <c r="F380" s="1" t="s">
        <v>21</v>
      </c>
      <c r="G380" s="1">
        <v>11584.2</v>
      </c>
      <c r="H380" s="1">
        <v>23864.9</v>
      </c>
      <c r="I380" s="1">
        <v>10.5</v>
      </c>
      <c r="J380" s="1">
        <v>7.81</v>
      </c>
      <c r="K380" s="1">
        <v>0</v>
      </c>
      <c r="L380" s="1"/>
    </row>
    <row r="381" spans="1:12">
      <c r="A381" s="1" t="s">
        <v>12</v>
      </c>
      <c r="B381" s="2">
        <v>45873</v>
      </c>
      <c r="C381" s="1" t="s">
        <v>13</v>
      </c>
      <c r="D381" s="1">
        <v>348</v>
      </c>
      <c r="E381" s="1">
        <v>348</v>
      </c>
      <c r="F381" s="1" t="s">
        <v>21</v>
      </c>
      <c r="G381" s="1">
        <v>11660.4</v>
      </c>
      <c r="H381" s="1">
        <v>23868.400000000001</v>
      </c>
      <c r="I381" s="1">
        <v>11.2</v>
      </c>
      <c r="J381" s="1">
        <v>8.8699999999999992</v>
      </c>
      <c r="K381" s="1">
        <v>0</v>
      </c>
      <c r="L381" s="1"/>
    </row>
    <row r="382" spans="1:12">
      <c r="A382" s="1" t="s">
        <v>12</v>
      </c>
      <c r="B382" s="2">
        <v>45873</v>
      </c>
      <c r="C382" s="1" t="s">
        <v>13</v>
      </c>
      <c r="D382" s="1">
        <v>350</v>
      </c>
      <c r="E382" s="1">
        <v>350</v>
      </c>
      <c r="F382" s="1" t="s">
        <v>21</v>
      </c>
      <c r="G382" s="1">
        <v>11733.4</v>
      </c>
      <c r="H382" s="1">
        <v>23880.6</v>
      </c>
      <c r="I382" s="1">
        <v>10</v>
      </c>
      <c r="J382" s="1">
        <v>6.82</v>
      </c>
      <c r="K382" s="1">
        <v>0</v>
      </c>
      <c r="L382" s="1"/>
    </row>
    <row r="383" spans="1:12">
      <c r="A383" s="1" t="s">
        <v>12</v>
      </c>
      <c r="B383" s="2">
        <v>45873</v>
      </c>
      <c r="C383" s="1" t="s">
        <v>13</v>
      </c>
      <c r="D383" s="1">
        <v>351</v>
      </c>
      <c r="E383" s="1">
        <v>351</v>
      </c>
      <c r="F383" s="1" t="s">
        <v>17</v>
      </c>
      <c r="G383" s="1">
        <v>23893.1</v>
      </c>
      <c r="H383" s="1">
        <v>23871.7</v>
      </c>
      <c r="I383" s="1">
        <v>9.1</v>
      </c>
      <c r="J383" s="1">
        <v>4.6399999999999997</v>
      </c>
      <c r="K383" s="1">
        <v>0</v>
      </c>
      <c r="L383" s="1"/>
    </row>
    <row r="384" spans="1:12">
      <c r="A384" s="1" t="s">
        <v>12</v>
      </c>
      <c r="B384" s="2">
        <v>45873</v>
      </c>
      <c r="C384" s="1" t="s">
        <v>13</v>
      </c>
      <c r="D384" s="1">
        <v>353</v>
      </c>
      <c r="E384" s="1">
        <v>353</v>
      </c>
      <c r="F384" s="1" t="s">
        <v>17</v>
      </c>
      <c r="G384" s="1">
        <v>4841</v>
      </c>
      <c r="H384" s="1">
        <v>23899.599999999999</v>
      </c>
      <c r="I384" s="1">
        <v>12.2</v>
      </c>
      <c r="J384" s="1">
        <v>8.9499999999999993</v>
      </c>
      <c r="K384" s="1">
        <v>0</v>
      </c>
      <c r="L384" s="1"/>
    </row>
    <row r="385" spans="1:12">
      <c r="A385" s="1" t="s">
        <v>12</v>
      </c>
      <c r="B385" s="2">
        <v>45873</v>
      </c>
      <c r="C385" s="1" t="s">
        <v>13</v>
      </c>
      <c r="D385" s="1">
        <v>354</v>
      </c>
      <c r="E385" s="1">
        <v>354</v>
      </c>
      <c r="F385" s="1" t="s">
        <v>28</v>
      </c>
      <c r="G385" s="1">
        <v>12250.2</v>
      </c>
      <c r="H385" s="1">
        <v>23956.3</v>
      </c>
      <c r="I385" s="1">
        <v>22</v>
      </c>
      <c r="J385" s="1">
        <v>26.79</v>
      </c>
      <c r="K385" s="1">
        <v>0</v>
      </c>
      <c r="L385" s="1"/>
    </row>
    <row r="386" spans="1:12">
      <c r="A386" s="1" t="s">
        <v>12</v>
      </c>
      <c r="B386" s="2">
        <v>45873</v>
      </c>
      <c r="C386" s="1" t="s">
        <v>13</v>
      </c>
      <c r="D386" s="1">
        <v>355</v>
      </c>
      <c r="E386" s="1">
        <v>355</v>
      </c>
      <c r="F386" s="1" t="s">
        <v>21</v>
      </c>
      <c r="G386" s="1">
        <v>11608.9</v>
      </c>
      <c r="H386" s="1">
        <v>23926.6</v>
      </c>
      <c r="I386" s="1">
        <v>9.6</v>
      </c>
      <c r="J386" s="1">
        <v>6.46</v>
      </c>
      <c r="K386" s="1">
        <v>0</v>
      </c>
      <c r="L386" s="1"/>
    </row>
    <row r="387" spans="1:12">
      <c r="A387" s="1" t="s">
        <v>12</v>
      </c>
      <c r="B387" s="2">
        <v>45873</v>
      </c>
      <c r="C387" s="1" t="s">
        <v>13</v>
      </c>
      <c r="D387" s="1">
        <v>356</v>
      </c>
      <c r="E387" s="1">
        <v>356</v>
      </c>
      <c r="F387" s="1" t="s">
        <v>21</v>
      </c>
      <c r="G387" s="1">
        <v>11683.6</v>
      </c>
      <c r="H387" s="1">
        <v>23934.400000000001</v>
      </c>
      <c r="I387" s="1">
        <v>11</v>
      </c>
      <c r="J387" s="1">
        <v>8.56</v>
      </c>
      <c r="K387" s="1">
        <v>0</v>
      </c>
      <c r="L387" s="1"/>
    </row>
    <row r="388" spans="1:12">
      <c r="A388" s="1" t="s">
        <v>12</v>
      </c>
      <c r="B388" s="2">
        <v>45873</v>
      </c>
      <c r="C388" s="1" t="s">
        <v>13</v>
      </c>
      <c r="D388" s="1">
        <v>357</v>
      </c>
      <c r="E388" s="1">
        <v>357</v>
      </c>
      <c r="F388" s="1" t="s">
        <v>18</v>
      </c>
      <c r="G388" s="1">
        <v>1433.6</v>
      </c>
      <c r="H388" s="1">
        <v>23931.7</v>
      </c>
      <c r="I388" s="1">
        <v>7.9</v>
      </c>
      <c r="J388" s="1">
        <v>4.04</v>
      </c>
      <c r="K388" s="1">
        <v>0</v>
      </c>
      <c r="L388" s="1"/>
    </row>
    <row r="389" spans="1:12">
      <c r="A389" s="1" t="s">
        <v>12</v>
      </c>
      <c r="B389" s="2">
        <v>45873</v>
      </c>
      <c r="C389" s="1" t="s">
        <v>13</v>
      </c>
      <c r="D389" s="1">
        <v>358</v>
      </c>
      <c r="E389" s="1">
        <v>358</v>
      </c>
      <c r="F389" s="1" t="s">
        <v>18</v>
      </c>
      <c r="G389" s="1">
        <v>1477.4</v>
      </c>
      <c r="H389" s="1">
        <v>23982.1</v>
      </c>
      <c r="I389" s="1">
        <v>8.1999999999999993</v>
      </c>
      <c r="J389" s="1">
        <v>3.97</v>
      </c>
      <c r="K389" s="1">
        <v>0</v>
      </c>
      <c r="L389" s="1"/>
    </row>
    <row r="390" spans="1:12">
      <c r="A390" s="1" t="s">
        <v>12</v>
      </c>
      <c r="B390" s="2">
        <v>45873</v>
      </c>
      <c r="C390" s="1" t="s">
        <v>13</v>
      </c>
      <c r="D390" s="1">
        <v>359</v>
      </c>
      <c r="E390" s="1">
        <v>359</v>
      </c>
      <c r="F390" s="1" t="s">
        <v>17</v>
      </c>
      <c r="G390" s="1">
        <v>29224.9</v>
      </c>
      <c r="H390" s="1">
        <v>24060.7</v>
      </c>
      <c r="I390" s="1">
        <v>13.8</v>
      </c>
      <c r="J390" s="1">
        <v>9.99</v>
      </c>
      <c r="K390" s="1">
        <v>0</v>
      </c>
      <c r="L390" s="1"/>
    </row>
    <row r="391" spans="1:12">
      <c r="A391" s="1" t="s">
        <v>12</v>
      </c>
      <c r="B391" s="2">
        <v>45873</v>
      </c>
      <c r="C391" s="1" t="s">
        <v>13</v>
      </c>
      <c r="D391" s="1">
        <v>360</v>
      </c>
      <c r="E391" s="1">
        <v>360</v>
      </c>
      <c r="F391" s="1" t="s">
        <v>18</v>
      </c>
      <c r="G391" s="1">
        <v>1395.4</v>
      </c>
      <c r="H391" s="1">
        <v>24063.3</v>
      </c>
      <c r="I391" s="1">
        <v>17.399999999999999</v>
      </c>
      <c r="J391" s="1">
        <v>10.66</v>
      </c>
      <c r="K391" s="1">
        <v>0</v>
      </c>
      <c r="L391" s="1"/>
    </row>
    <row r="392" spans="1:12">
      <c r="A392" s="1" t="s">
        <v>12</v>
      </c>
      <c r="B392" s="2">
        <v>45873</v>
      </c>
      <c r="C392" s="1" t="s">
        <v>13</v>
      </c>
      <c r="D392" s="1">
        <v>361</v>
      </c>
      <c r="E392" s="1">
        <v>361</v>
      </c>
      <c r="F392" s="1" t="s">
        <v>14</v>
      </c>
      <c r="G392" s="1">
        <v>16457</v>
      </c>
      <c r="H392" s="1">
        <v>24121.200000000001</v>
      </c>
      <c r="I392" s="1">
        <v>9.1999999999999993</v>
      </c>
      <c r="J392" s="1">
        <v>5.58</v>
      </c>
      <c r="K392" s="1">
        <v>0</v>
      </c>
      <c r="L392" s="1"/>
    </row>
    <row r="393" spans="1:12">
      <c r="A393" s="1" t="s">
        <v>12</v>
      </c>
      <c r="B393" s="2">
        <v>45873</v>
      </c>
      <c r="C393" s="1" t="s">
        <v>13</v>
      </c>
      <c r="D393" s="1">
        <v>362</v>
      </c>
      <c r="E393" s="1">
        <v>362</v>
      </c>
      <c r="F393" s="1" t="s">
        <v>17</v>
      </c>
      <c r="G393" s="1">
        <v>5148.5</v>
      </c>
      <c r="H393" s="1">
        <v>24166.6</v>
      </c>
      <c r="I393" s="1">
        <v>25.1</v>
      </c>
      <c r="J393" s="1">
        <v>42.21</v>
      </c>
      <c r="K393" s="1">
        <v>0</v>
      </c>
      <c r="L393" s="1"/>
    </row>
    <row r="394" spans="1:12">
      <c r="A394" s="1" t="s">
        <v>12</v>
      </c>
      <c r="B394" s="2">
        <v>45873</v>
      </c>
      <c r="C394" s="1" t="s">
        <v>13</v>
      </c>
      <c r="D394" s="1">
        <v>363</v>
      </c>
      <c r="E394" s="1">
        <v>363</v>
      </c>
      <c r="F394" s="1" t="s">
        <v>18</v>
      </c>
      <c r="G394" s="1">
        <v>1249.0999999999999</v>
      </c>
      <c r="H394" s="1">
        <v>24157.200000000001</v>
      </c>
      <c r="I394" s="1">
        <v>12.6</v>
      </c>
      <c r="J394" s="1">
        <v>7.28</v>
      </c>
      <c r="K394" s="1">
        <v>0</v>
      </c>
      <c r="L394" s="1"/>
    </row>
    <row r="395" spans="1:12">
      <c r="A395" s="1" t="s">
        <v>12</v>
      </c>
      <c r="B395" s="2">
        <v>45873</v>
      </c>
      <c r="C395" s="1" t="s">
        <v>13</v>
      </c>
      <c r="D395" s="1">
        <v>364</v>
      </c>
      <c r="E395" s="1">
        <v>364</v>
      </c>
      <c r="F395" s="1" t="s">
        <v>17</v>
      </c>
      <c r="G395" s="1">
        <v>16774.599999999999</v>
      </c>
      <c r="H395" s="1">
        <v>24246.5</v>
      </c>
      <c r="I395" s="1">
        <v>29.8</v>
      </c>
      <c r="J395" s="1">
        <v>40.880000000000003</v>
      </c>
      <c r="K395" s="1">
        <v>0</v>
      </c>
      <c r="L395" s="1"/>
    </row>
    <row r="396" spans="1:12">
      <c r="A396" s="1" t="s">
        <v>12</v>
      </c>
      <c r="B396" s="2">
        <v>45873</v>
      </c>
      <c r="C396" s="1" t="s">
        <v>13</v>
      </c>
      <c r="D396" s="1">
        <v>365</v>
      </c>
      <c r="E396" s="1">
        <v>365</v>
      </c>
      <c r="F396" s="1" t="s">
        <v>18</v>
      </c>
      <c r="G396" s="1">
        <v>5438.5</v>
      </c>
      <c r="H396" s="1">
        <v>24170.3</v>
      </c>
      <c r="I396" s="1">
        <v>4.0999999999999996</v>
      </c>
      <c r="J396" s="1">
        <v>1.1100000000000001</v>
      </c>
      <c r="K396" s="1">
        <v>0</v>
      </c>
      <c r="L396" s="1"/>
    </row>
    <row r="397" spans="1:12">
      <c r="A397" s="1" t="s">
        <v>12</v>
      </c>
      <c r="B397" s="2">
        <v>45873</v>
      </c>
      <c r="C397" s="1" t="s">
        <v>13</v>
      </c>
      <c r="D397" s="1">
        <v>367</v>
      </c>
      <c r="E397" s="1">
        <v>367</v>
      </c>
      <c r="F397" s="1" t="s">
        <v>17</v>
      </c>
      <c r="G397" s="1">
        <v>8680.7000000000007</v>
      </c>
      <c r="H397" s="1">
        <v>24205</v>
      </c>
      <c r="I397" s="1">
        <v>9.6999999999999993</v>
      </c>
      <c r="J397" s="1">
        <v>6.48</v>
      </c>
      <c r="K397" s="1">
        <v>0</v>
      </c>
      <c r="L397" s="1"/>
    </row>
    <row r="398" spans="1:12">
      <c r="A398" s="1" t="s">
        <v>12</v>
      </c>
      <c r="B398" s="2">
        <v>45873</v>
      </c>
      <c r="C398" s="1" t="s">
        <v>13</v>
      </c>
      <c r="D398" s="1">
        <v>369</v>
      </c>
      <c r="E398" s="1">
        <v>369</v>
      </c>
      <c r="F398" s="1" t="s">
        <v>25</v>
      </c>
      <c r="G398" s="1">
        <v>1891.8</v>
      </c>
      <c r="H398" s="1">
        <v>24151.4</v>
      </c>
      <c r="I398" s="1">
        <v>7.3</v>
      </c>
      <c r="J398" s="1">
        <v>2.98</v>
      </c>
      <c r="K398" s="1">
        <v>0</v>
      </c>
      <c r="L398" s="1"/>
    </row>
    <row r="399" spans="1:12">
      <c r="A399" s="1" t="s">
        <v>12</v>
      </c>
      <c r="B399" s="2">
        <v>45873</v>
      </c>
      <c r="C399" s="1" t="s">
        <v>13</v>
      </c>
      <c r="D399" s="1">
        <v>371</v>
      </c>
      <c r="E399" s="1">
        <v>371</v>
      </c>
      <c r="F399" s="1" t="s">
        <v>31</v>
      </c>
      <c r="G399" s="1">
        <v>14281.9</v>
      </c>
      <c r="H399" s="1">
        <v>24352</v>
      </c>
      <c r="I399" s="1">
        <v>15.9</v>
      </c>
      <c r="J399" s="1">
        <v>12.86</v>
      </c>
      <c r="K399" s="1">
        <v>0</v>
      </c>
      <c r="L399" s="1"/>
    </row>
    <row r="400" spans="1:12">
      <c r="A400" s="1" t="s">
        <v>12</v>
      </c>
      <c r="B400" s="2">
        <v>45873</v>
      </c>
      <c r="C400" s="1" t="s">
        <v>13</v>
      </c>
      <c r="D400" s="1">
        <v>372</v>
      </c>
      <c r="E400" s="1">
        <v>372</v>
      </c>
      <c r="F400" s="1" t="s">
        <v>17</v>
      </c>
      <c r="G400" s="1">
        <v>29721.3</v>
      </c>
      <c r="H400" s="1">
        <v>24365.3</v>
      </c>
      <c r="I400" s="1">
        <v>8.4</v>
      </c>
      <c r="J400" s="1">
        <v>3.92</v>
      </c>
      <c r="K400" s="1">
        <v>0</v>
      </c>
      <c r="L400" s="1"/>
    </row>
    <row r="401" spans="1:12">
      <c r="A401" s="1" t="s">
        <v>12</v>
      </c>
      <c r="B401" s="2">
        <v>45873</v>
      </c>
      <c r="C401" s="1" t="s">
        <v>13</v>
      </c>
      <c r="D401" s="1">
        <v>373</v>
      </c>
      <c r="E401" s="1">
        <v>373</v>
      </c>
      <c r="F401" s="1" t="s">
        <v>21</v>
      </c>
      <c r="G401" s="1">
        <v>8505.5</v>
      </c>
      <c r="H401" s="1">
        <v>24511.8</v>
      </c>
      <c r="I401" s="1">
        <v>108.6</v>
      </c>
      <c r="J401" s="1">
        <v>210.51</v>
      </c>
      <c r="K401" s="1">
        <v>0</v>
      </c>
      <c r="L401" s="1"/>
    </row>
    <row r="402" spans="1:12">
      <c r="A402" s="1" t="s">
        <v>12</v>
      </c>
      <c r="B402" s="2">
        <v>45873</v>
      </c>
      <c r="C402" s="1" t="s">
        <v>13</v>
      </c>
      <c r="D402" s="1">
        <v>376</v>
      </c>
      <c r="E402" s="1">
        <v>376</v>
      </c>
      <c r="F402" s="1" t="s">
        <v>21</v>
      </c>
      <c r="G402" s="1">
        <v>21872.2</v>
      </c>
      <c r="H402" s="1">
        <v>24490.1</v>
      </c>
      <c r="I402" s="1">
        <v>56.8</v>
      </c>
      <c r="J402" s="1">
        <v>48.17</v>
      </c>
      <c r="K402" s="1">
        <v>0</v>
      </c>
      <c r="L402" s="1"/>
    </row>
    <row r="403" spans="1:12">
      <c r="A403" s="1" t="s">
        <v>12</v>
      </c>
      <c r="B403" s="2">
        <v>45873</v>
      </c>
      <c r="C403" s="1" t="s">
        <v>13</v>
      </c>
      <c r="D403" s="1">
        <v>377</v>
      </c>
      <c r="E403" s="1">
        <v>377</v>
      </c>
      <c r="F403" s="1" t="s">
        <v>17</v>
      </c>
      <c r="G403" s="1">
        <v>6678.6</v>
      </c>
      <c r="H403" s="1">
        <v>24468.799999999999</v>
      </c>
      <c r="I403" s="1">
        <v>8.3000000000000007</v>
      </c>
      <c r="J403" s="1">
        <v>4.42</v>
      </c>
      <c r="K403" s="1">
        <v>0</v>
      </c>
      <c r="L403" s="1"/>
    </row>
    <row r="404" spans="1:12">
      <c r="A404" s="1" t="s">
        <v>12</v>
      </c>
      <c r="B404" s="2">
        <v>45873</v>
      </c>
      <c r="C404" s="1" t="s">
        <v>13</v>
      </c>
      <c r="D404" s="1">
        <v>378</v>
      </c>
      <c r="E404" s="1">
        <v>378</v>
      </c>
      <c r="F404" s="1" t="s">
        <v>21</v>
      </c>
      <c r="G404" s="1">
        <v>12483.6</v>
      </c>
      <c r="H404" s="1">
        <v>24514.6</v>
      </c>
      <c r="I404" s="1">
        <v>8.5</v>
      </c>
      <c r="J404" s="1">
        <v>4.6900000000000004</v>
      </c>
      <c r="K404" s="1">
        <v>0</v>
      </c>
      <c r="L404" s="1"/>
    </row>
    <row r="405" spans="1:12">
      <c r="A405" s="1" t="s">
        <v>12</v>
      </c>
      <c r="B405" s="2">
        <v>45873</v>
      </c>
      <c r="C405" s="1" t="s">
        <v>13</v>
      </c>
      <c r="D405" s="1">
        <v>380</v>
      </c>
      <c r="E405" s="1">
        <v>380</v>
      </c>
      <c r="F405" s="1" t="s">
        <v>21</v>
      </c>
      <c r="G405" s="1">
        <v>12544.2</v>
      </c>
      <c r="H405" s="1">
        <v>24529.8</v>
      </c>
      <c r="I405" s="1">
        <v>9.5</v>
      </c>
      <c r="J405" s="1">
        <v>6.22</v>
      </c>
      <c r="K405" s="1">
        <v>0</v>
      </c>
      <c r="L405" s="1"/>
    </row>
    <row r="406" spans="1:12">
      <c r="A406" s="1" t="s">
        <v>12</v>
      </c>
      <c r="B406" s="2">
        <v>45873</v>
      </c>
      <c r="C406" s="1" t="s">
        <v>13</v>
      </c>
      <c r="D406" s="1">
        <v>381</v>
      </c>
      <c r="E406" s="1">
        <v>381</v>
      </c>
      <c r="F406" s="1" t="s">
        <v>21</v>
      </c>
      <c r="G406" s="1">
        <v>12604.1</v>
      </c>
      <c r="H406" s="1">
        <v>24545.599999999999</v>
      </c>
      <c r="I406" s="1">
        <v>10.3</v>
      </c>
      <c r="J406" s="1">
        <v>7.24</v>
      </c>
      <c r="K406" s="1">
        <v>0</v>
      </c>
      <c r="L406" s="1"/>
    </row>
    <row r="407" spans="1:12">
      <c r="A407" s="1" t="s">
        <v>12</v>
      </c>
      <c r="B407" s="2">
        <v>45873</v>
      </c>
      <c r="C407" s="1" t="s">
        <v>13</v>
      </c>
      <c r="D407" s="1">
        <v>382</v>
      </c>
      <c r="E407" s="1">
        <v>382</v>
      </c>
      <c r="F407" s="1" t="s">
        <v>21</v>
      </c>
      <c r="G407" s="1">
        <v>21655.1</v>
      </c>
      <c r="H407" s="1">
        <v>24758.2</v>
      </c>
      <c r="I407" s="1">
        <v>72.599999999999994</v>
      </c>
      <c r="J407" s="1">
        <v>179.62</v>
      </c>
      <c r="K407" s="1">
        <v>0</v>
      </c>
      <c r="L407" s="1"/>
    </row>
    <row r="408" spans="1:12">
      <c r="A408" s="1" t="s">
        <v>12</v>
      </c>
      <c r="B408" s="2">
        <v>45873</v>
      </c>
      <c r="C408" s="1" t="s">
        <v>13</v>
      </c>
      <c r="D408" s="1">
        <v>383</v>
      </c>
      <c r="E408" s="1">
        <v>383</v>
      </c>
      <c r="F408" s="1" t="s">
        <v>17</v>
      </c>
      <c r="G408" s="1">
        <v>9536.2999999999993</v>
      </c>
      <c r="H408" s="1">
        <v>24628.3</v>
      </c>
      <c r="I408" s="1">
        <v>32.5</v>
      </c>
      <c r="J408" s="1">
        <v>62.11</v>
      </c>
      <c r="K408" s="1">
        <v>0</v>
      </c>
      <c r="L408" s="1"/>
    </row>
    <row r="409" spans="1:12">
      <c r="A409" s="1" t="s">
        <v>12</v>
      </c>
      <c r="B409" s="2">
        <v>45873</v>
      </c>
      <c r="C409" s="1" t="s">
        <v>13</v>
      </c>
      <c r="D409" s="1">
        <v>384</v>
      </c>
      <c r="E409" s="1">
        <v>384</v>
      </c>
      <c r="F409" s="1" t="s">
        <v>28</v>
      </c>
      <c r="G409" s="1">
        <v>22269.1</v>
      </c>
      <c r="H409" s="1">
        <v>24754.1</v>
      </c>
      <c r="I409" s="1">
        <v>71.099999999999994</v>
      </c>
      <c r="J409" s="1">
        <v>191</v>
      </c>
      <c r="K409" s="1">
        <v>0</v>
      </c>
      <c r="L409" s="1"/>
    </row>
    <row r="410" spans="1:12">
      <c r="A410" s="1" t="s">
        <v>12</v>
      </c>
      <c r="B410" s="2">
        <v>45873</v>
      </c>
      <c r="C410" s="1" t="s">
        <v>13</v>
      </c>
      <c r="D410" s="1">
        <v>385</v>
      </c>
      <c r="E410" s="1">
        <v>385</v>
      </c>
      <c r="F410" s="1" t="s">
        <v>21</v>
      </c>
      <c r="G410" s="1">
        <v>12472.5</v>
      </c>
      <c r="H410" s="1">
        <v>24578.2</v>
      </c>
      <c r="I410" s="1">
        <v>10.6</v>
      </c>
      <c r="J410" s="1">
        <v>7.65</v>
      </c>
      <c r="K410" s="1">
        <v>0</v>
      </c>
      <c r="L410" s="1"/>
    </row>
    <row r="411" spans="1:12">
      <c r="A411" s="1" t="s">
        <v>12</v>
      </c>
      <c r="B411" s="2">
        <v>45873</v>
      </c>
      <c r="C411" s="1" t="s">
        <v>13</v>
      </c>
      <c r="D411" s="1">
        <v>386</v>
      </c>
      <c r="E411" s="1">
        <v>386</v>
      </c>
      <c r="F411" s="1" t="s">
        <v>22</v>
      </c>
      <c r="G411" s="1">
        <v>11803.4</v>
      </c>
      <c r="H411" s="1">
        <v>24584.400000000001</v>
      </c>
      <c r="I411" s="1">
        <v>7.7</v>
      </c>
      <c r="J411" s="1">
        <v>4</v>
      </c>
      <c r="K411" s="1">
        <v>0</v>
      </c>
      <c r="L411" s="1"/>
    </row>
    <row r="412" spans="1:12">
      <c r="A412" s="1" t="s">
        <v>12</v>
      </c>
      <c r="B412" s="2">
        <v>45873</v>
      </c>
      <c r="C412" s="1" t="s">
        <v>13</v>
      </c>
      <c r="D412" s="1">
        <v>387</v>
      </c>
      <c r="E412" s="1">
        <v>387</v>
      </c>
      <c r="F412" s="1" t="s">
        <v>22</v>
      </c>
      <c r="G412" s="1">
        <v>11733.3</v>
      </c>
      <c r="H412" s="1">
        <v>24593.3</v>
      </c>
      <c r="I412" s="1">
        <v>5.8</v>
      </c>
      <c r="J412" s="1">
        <v>2.25</v>
      </c>
      <c r="K412" s="1">
        <v>0</v>
      </c>
      <c r="L412" s="1"/>
    </row>
    <row r="413" spans="1:12">
      <c r="A413" s="1" t="s">
        <v>12</v>
      </c>
      <c r="B413" s="2">
        <v>45873</v>
      </c>
      <c r="C413" s="1" t="s">
        <v>13</v>
      </c>
      <c r="D413" s="1">
        <v>388</v>
      </c>
      <c r="E413" s="1">
        <v>388</v>
      </c>
      <c r="F413" s="1" t="s">
        <v>21</v>
      </c>
      <c r="G413" s="1">
        <v>12534.9</v>
      </c>
      <c r="H413" s="1">
        <v>24612.1</v>
      </c>
      <c r="I413" s="1">
        <v>11.7</v>
      </c>
      <c r="J413" s="1">
        <v>9.2200000000000006</v>
      </c>
      <c r="K413" s="1">
        <v>0</v>
      </c>
      <c r="L413" s="1"/>
    </row>
    <row r="414" spans="1:12">
      <c r="A414" s="1" t="s">
        <v>12</v>
      </c>
      <c r="B414" s="2">
        <v>45873</v>
      </c>
      <c r="C414" s="1" t="s">
        <v>13</v>
      </c>
      <c r="D414" s="1">
        <v>389</v>
      </c>
      <c r="E414" s="1">
        <v>389</v>
      </c>
      <c r="F414" s="1" t="s">
        <v>21</v>
      </c>
      <c r="G414" s="1">
        <v>12606.2</v>
      </c>
      <c r="H414" s="1">
        <v>24615.9</v>
      </c>
      <c r="I414" s="1">
        <v>11.2</v>
      </c>
      <c r="J414" s="1">
        <v>8.5399999999999991</v>
      </c>
      <c r="K414" s="1">
        <v>0</v>
      </c>
      <c r="L414" s="1"/>
    </row>
    <row r="415" spans="1:12">
      <c r="A415" s="1" t="s">
        <v>12</v>
      </c>
      <c r="B415" s="2">
        <v>45873</v>
      </c>
      <c r="C415" s="1" t="s">
        <v>13</v>
      </c>
      <c r="D415" s="1">
        <v>390</v>
      </c>
      <c r="E415" s="1">
        <v>390</v>
      </c>
      <c r="F415" s="1" t="s">
        <v>21</v>
      </c>
      <c r="G415" s="1">
        <v>12675.3</v>
      </c>
      <c r="H415" s="1">
        <v>24610.400000000001</v>
      </c>
      <c r="I415" s="1">
        <v>9.3000000000000007</v>
      </c>
      <c r="J415" s="1">
        <v>5.43</v>
      </c>
      <c r="K415" s="1">
        <v>0</v>
      </c>
      <c r="L415" s="1"/>
    </row>
    <row r="416" spans="1:12">
      <c r="A416" s="1" t="s">
        <v>12</v>
      </c>
      <c r="B416" s="2">
        <v>45873</v>
      </c>
      <c r="C416" s="1" t="s">
        <v>13</v>
      </c>
      <c r="D416" s="1">
        <v>391</v>
      </c>
      <c r="E416" s="1">
        <v>391</v>
      </c>
      <c r="F416" s="1" t="s">
        <v>22</v>
      </c>
      <c r="G416" s="1">
        <v>11866.1</v>
      </c>
      <c r="H416" s="1">
        <v>24610.799999999999</v>
      </c>
      <c r="I416" s="1">
        <v>7</v>
      </c>
      <c r="J416" s="1">
        <v>3.24</v>
      </c>
      <c r="K416" s="1">
        <v>0</v>
      </c>
      <c r="L416" s="1"/>
    </row>
    <row r="417" spans="1:12">
      <c r="A417" s="1" t="s">
        <v>12</v>
      </c>
      <c r="B417" s="2">
        <v>45873</v>
      </c>
      <c r="C417" s="1" t="s">
        <v>13</v>
      </c>
      <c r="D417" s="1">
        <v>392</v>
      </c>
      <c r="E417" s="1">
        <v>392</v>
      </c>
      <c r="F417" s="1" t="s">
        <v>21</v>
      </c>
      <c r="G417" s="1">
        <v>21431.3</v>
      </c>
      <c r="H417" s="1">
        <v>24660.9</v>
      </c>
      <c r="I417" s="1">
        <v>15.9</v>
      </c>
      <c r="J417" s="1">
        <v>16.41</v>
      </c>
      <c r="K417" s="1">
        <v>0</v>
      </c>
      <c r="L417" s="1"/>
    </row>
    <row r="418" spans="1:12">
      <c r="A418" s="1" t="s">
        <v>12</v>
      </c>
      <c r="B418" s="2">
        <v>45873</v>
      </c>
      <c r="C418" s="1" t="s">
        <v>13</v>
      </c>
      <c r="D418" s="1">
        <v>393</v>
      </c>
      <c r="E418" s="1">
        <v>393</v>
      </c>
      <c r="F418" s="1" t="s">
        <v>22</v>
      </c>
      <c r="G418" s="1">
        <v>11697.4</v>
      </c>
      <c r="H418" s="1">
        <v>24650.400000000001</v>
      </c>
      <c r="I418" s="1">
        <v>7.7</v>
      </c>
      <c r="J418" s="1">
        <v>3.83</v>
      </c>
      <c r="K418" s="1">
        <v>0</v>
      </c>
      <c r="L418" s="1"/>
    </row>
    <row r="419" spans="1:12">
      <c r="A419" s="1" t="s">
        <v>12</v>
      </c>
      <c r="B419" s="2">
        <v>45873</v>
      </c>
      <c r="C419" s="1" t="s">
        <v>13</v>
      </c>
      <c r="D419" s="1">
        <v>394</v>
      </c>
      <c r="E419" s="1">
        <v>394</v>
      </c>
      <c r="F419" s="1" t="s">
        <v>21</v>
      </c>
      <c r="G419" s="1">
        <v>12471</v>
      </c>
      <c r="H419" s="1">
        <v>24655.4</v>
      </c>
      <c r="I419" s="1">
        <v>10.9</v>
      </c>
      <c r="J419" s="1">
        <v>8.4600000000000009</v>
      </c>
      <c r="K419" s="1">
        <v>0</v>
      </c>
      <c r="L419" s="1"/>
    </row>
    <row r="420" spans="1:12">
      <c r="A420" s="1" t="s">
        <v>12</v>
      </c>
      <c r="B420" s="2">
        <v>45873</v>
      </c>
      <c r="C420" s="1" t="s">
        <v>13</v>
      </c>
      <c r="D420" s="1">
        <v>395</v>
      </c>
      <c r="E420" s="1">
        <v>395</v>
      </c>
      <c r="F420" s="1" t="s">
        <v>22</v>
      </c>
      <c r="G420" s="1">
        <v>11765.3</v>
      </c>
      <c r="H420" s="1">
        <v>24653</v>
      </c>
      <c r="I420" s="1">
        <v>7.6</v>
      </c>
      <c r="J420" s="1">
        <v>3.89</v>
      </c>
      <c r="K420" s="1">
        <v>0</v>
      </c>
      <c r="L420" s="1"/>
    </row>
    <row r="421" spans="1:12">
      <c r="A421" s="1" t="s">
        <v>12</v>
      </c>
      <c r="B421" s="2">
        <v>45873</v>
      </c>
      <c r="C421" s="1" t="s">
        <v>13</v>
      </c>
      <c r="D421" s="1">
        <v>396</v>
      </c>
      <c r="E421" s="1">
        <v>396</v>
      </c>
      <c r="F421" s="1" t="s">
        <v>17</v>
      </c>
      <c r="G421" s="1">
        <v>26955.599999999999</v>
      </c>
      <c r="H421" s="1">
        <v>24694.2</v>
      </c>
      <c r="I421" s="1">
        <v>9</v>
      </c>
      <c r="J421" s="1">
        <v>5.4</v>
      </c>
      <c r="K421" s="1">
        <v>0</v>
      </c>
      <c r="L421" s="1"/>
    </row>
    <row r="422" spans="1:12">
      <c r="A422" s="1" t="s">
        <v>12</v>
      </c>
      <c r="B422" s="2">
        <v>45873</v>
      </c>
      <c r="C422" s="1" t="s">
        <v>13</v>
      </c>
      <c r="D422" s="1">
        <v>397</v>
      </c>
      <c r="E422" s="1">
        <v>397</v>
      </c>
      <c r="F422" s="1" t="s">
        <v>21</v>
      </c>
      <c r="G422" s="1">
        <v>12608.2</v>
      </c>
      <c r="H422" s="1">
        <v>24691.8</v>
      </c>
      <c r="I422" s="1">
        <v>10</v>
      </c>
      <c r="J422" s="1">
        <v>6.93</v>
      </c>
      <c r="K422" s="1">
        <v>0</v>
      </c>
      <c r="L422" s="1"/>
    </row>
    <row r="423" spans="1:12">
      <c r="A423" s="1" t="s">
        <v>12</v>
      </c>
      <c r="B423" s="2">
        <v>45873</v>
      </c>
      <c r="C423" s="1" t="s">
        <v>13</v>
      </c>
      <c r="D423" s="1">
        <v>398</v>
      </c>
      <c r="E423" s="1">
        <v>398</v>
      </c>
      <c r="F423" s="1" t="s">
        <v>21</v>
      </c>
      <c r="G423" s="1">
        <v>12537.7</v>
      </c>
      <c r="H423" s="1">
        <v>24693</v>
      </c>
      <c r="I423" s="1">
        <v>9.9</v>
      </c>
      <c r="J423" s="1">
        <v>6.77</v>
      </c>
      <c r="K423" s="1">
        <v>0</v>
      </c>
      <c r="L423" s="1"/>
    </row>
    <row r="424" spans="1:12">
      <c r="A424" s="1" t="s">
        <v>12</v>
      </c>
      <c r="B424" s="2">
        <v>45873</v>
      </c>
      <c r="C424" s="1" t="s">
        <v>13</v>
      </c>
      <c r="D424" s="1">
        <v>399</v>
      </c>
      <c r="E424" s="1">
        <v>399</v>
      </c>
      <c r="F424" s="1" t="s">
        <v>22</v>
      </c>
      <c r="G424" s="1">
        <v>11847.3</v>
      </c>
      <c r="H424" s="1">
        <v>24687.8</v>
      </c>
      <c r="I424" s="1">
        <v>7</v>
      </c>
      <c r="J424" s="1">
        <v>3.03</v>
      </c>
      <c r="K424" s="1">
        <v>0</v>
      </c>
      <c r="L424" s="1"/>
    </row>
    <row r="425" spans="1:12">
      <c r="A425" s="1" t="s">
        <v>12</v>
      </c>
      <c r="B425" s="2">
        <v>45873</v>
      </c>
      <c r="C425" s="1" t="s">
        <v>13</v>
      </c>
      <c r="D425" s="1">
        <v>400</v>
      </c>
      <c r="E425" s="1">
        <v>400</v>
      </c>
      <c r="F425" s="1" t="s">
        <v>30</v>
      </c>
      <c r="G425" s="1">
        <v>8899.7999999999993</v>
      </c>
      <c r="H425" s="1">
        <v>24784.400000000001</v>
      </c>
      <c r="I425" s="1">
        <v>53.5</v>
      </c>
      <c r="J425" s="1">
        <v>66.17</v>
      </c>
      <c r="K425" s="1">
        <v>0</v>
      </c>
      <c r="L425" s="1"/>
    </row>
    <row r="426" spans="1:12">
      <c r="A426" s="1" t="s">
        <v>12</v>
      </c>
      <c r="B426" s="2">
        <v>45873</v>
      </c>
      <c r="C426" s="1" t="s">
        <v>13</v>
      </c>
      <c r="D426" s="1">
        <v>401</v>
      </c>
      <c r="E426" s="1">
        <v>401</v>
      </c>
      <c r="F426" s="1" t="s">
        <v>17</v>
      </c>
      <c r="G426" s="1">
        <v>11624.5</v>
      </c>
      <c r="H426" s="1">
        <v>24731.3</v>
      </c>
      <c r="I426" s="1">
        <v>8.4</v>
      </c>
      <c r="J426" s="1">
        <v>4.32</v>
      </c>
      <c r="K426" s="1">
        <v>0</v>
      </c>
      <c r="L426" s="1"/>
    </row>
    <row r="427" spans="1:12">
      <c r="A427" s="1" t="s">
        <v>12</v>
      </c>
      <c r="B427" s="2">
        <v>45873</v>
      </c>
      <c r="C427" s="1" t="s">
        <v>13</v>
      </c>
      <c r="D427" s="1">
        <v>402</v>
      </c>
      <c r="E427" s="1">
        <v>402</v>
      </c>
      <c r="F427" s="1" t="s">
        <v>17</v>
      </c>
      <c r="G427" s="1">
        <v>1980.2</v>
      </c>
      <c r="H427" s="1">
        <v>24717.1</v>
      </c>
      <c r="I427" s="1">
        <v>8.8000000000000007</v>
      </c>
      <c r="J427" s="1">
        <v>4.3</v>
      </c>
      <c r="K427" s="1">
        <v>0</v>
      </c>
      <c r="L427" s="1"/>
    </row>
    <row r="428" spans="1:12">
      <c r="A428" s="1" t="s">
        <v>12</v>
      </c>
      <c r="B428" s="2">
        <v>45873</v>
      </c>
      <c r="C428" s="1" t="s">
        <v>13</v>
      </c>
      <c r="D428" s="1">
        <v>403</v>
      </c>
      <c r="E428" s="1">
        <v>403</v>
      </c>
      <c r="F428" s="1" t="s">
        <v>21</v>
      </c>
      <c r="G428" s="1">
        <v>21501.599999999999</v>
      </c>
      <c r="H428" s="1">
        <v>24777.1</v>
      </c>
      <c r="I428" s="1">
        <v>10.8</v>
      </c>
      <c r="J428" s="1">
        <v>7.7</v>
      </c>
      <c r="K428" s="1">
        <v>0</v>
      </c>
      <c r="L428" s="1"/>
    </row>
    <row r="429" spans="1:12">
      <c r="A429" s="1" t="s">
        <v>12</v>
      </c>
      <c r="B429" s="2">
        <v>45873</v>
      </c>
      <c r="C429" s="1" t="s">
        <v>13</v>
      </c>
      <c r="D429" s="1">
        <v>404</v>
      </c>
      <c r="E429" s="1">
        <v>404</v>
      </c>
      <c r="F429" s="1" t="s">
        <v>17</v>
      </c>
      <c r="G429" s="1">
        <v>12760.7</v>
      </c>
      <c r="H429" s="1">
        <v>24787</v>
      </c>
      <c r="I429" s="1">
        <v>17.7</v>
      </c>
      <c r="J429" s="1">
        <v>21.25</v>
      </c>
      <c r="K429" s="1">
        <v>0</v>
      </c>
      <c r="L429" s="1"/>
    </row>
    <row r="430" spans="1:12">
      <c r="A430" s="1" t="s">
        <v>12</v>
      </c>
      <c r="B430" s="2">
        <v>45873</v>
      </c>
      <c r="C430" s="1" t="s">
        <v>13</v>
      </c>
      <c r="D430" s="1">
        <v>406</v>
      </c>
      <c r="E430" s="1">
        <v>406</v>
      </c>
      <c r="F430" s="1" t="s">
        <v>17</v>
      </c>
      <c r="G430" s="1">
        <v>25964.1</v>
      </c>
      <c r="H430" s="1">
        <v>24806.3</v>
      </c>
      <c r="I430" s="1">
        <v>8.4</v>
      </c>
      <c r="J430" s="1">
        <v>4.16</v>
      </c>
      <c r="K430" s="1">
        <v>0</v>
      </c>
      <c r="L430" s="1"/>
    </row>
    <row r="431" spans="1:12">
      <c r="A431" s="1" t="s">
        <v>12</v>
      </c>
      <c r="B431" s="2">
        <v>45873</v>
      </c>
      <c r="C431" s="1" t="s">
        <v>13</v>
      </c>
      <c r="D431" s="1">
        <v>407</v>
      </c>
      <c r="E431" s="1">
        <v>407</v>
      </c>
      <c r="F431" s="1" t="s">
        <v>30</v>
      </c>
      <c r="G431" s="1">
        <v>9107.7999999999993</v>
      </c>
      <c r="H431" s="1">
        <v>24862</v>
      </c>
      <c r="I431" s="1">
        <v>21.1</v>
      </c>
      <c r="J431" s="1">
        <v>20.350000000000001</v>
      </c>
      <c r="K431" s="1">
        <v>0</v>
      </c>
      <c r="L431" s="1"/>
    </row>
    <row r="432" spans="1:12">
      <c r="A432" s="1" t="s">
        <v>12</v>
      </c>
      <c r="B432" s="2">
        <v>45873</v>
      </c>
      <c r="C432" s="1" t="s">
        <v>13</v>
      </c>
      <c r="D432" s="1">
        <v>408</v>
      </c>
      <c r="E432" s="1">
        <v>408</v>
      </c>
      <c r="F432" s="1" t="s">
        <v>21</v>
      </c>
      <c r="G432" s="1">
        <v>21564.7</v>
      </c>
      <c r="H432" s="1">
        <v>24886.6</v>
      </c>
      <c r="I432" s="1">
        <v>19.600000000000001</v>
      </c>
      <c r="J432" s="1">
        <v>21.28</v>
      </c>
      <c r="K432" s="1">
        <v>0</v>
      </c>
      <c r="L432" s="1"/>
    </row>
    <row r="433" spans="1:12">
      <c r="A433" s="1" t="s">
        <v>12</v>
      </c>
      <c r="B433" s="2">
        <v>45873</v>
      </c>
      <c r="C433" s="1" t="s">
        <v>13</v>
      </c>
      <c r="D433" s="1">
        <v>409</v>
      </c>
      <c r="E433" s="1">
        <v>409</v>
      </c>
      <c r="F433" s="1" t="s">
        <v>17</v>
      </c>
      <c r="G433" s="1">
        <v>10810.8</v>
      </c>
      <c r="H433" s="1">
        <v>24851.7</v>
      </c>
      <c r="I433" s="1">
        <v>15.3</v>
      </c>
      <c r="J433" s="1">
        <v>14.25</v>
      </c>
      <c r="K433" s="1">
        <v>0</v>
      </c>
      <c r="L433" s="1"/>
    </row>
    <row r="434" spans="1:12">
      <c r="A434" s="1" t="s">
        <v>12</v>
      </c>
      <c r="B434" s="2">
        <v>45873</v>
      </c>
      <c r="C434" s="1" t="s">
        <v>13</v>
      </c>
      <c r="D434" s="1">
        <v>410</v>
      </c>
      <c r="E434" s="1">
        <v>410</v>
      </c>
      <c r="F434" s="1" t="s">
        <v>17</v>
      </c>
      <c r="G434" s="1">
        <v>10535.1</v>
      </c>
      <c r="H434" s="1">
        <v>24856.6</v>
      </c>
      <c r="I434" s="1">
        <v>13.6</v>
      </c>
      <c r="J434" s="1">
        <v>11.28</v>
      </c>
      <c r="K434" s="1">
        <v>0</v>
      </c>
      <c r="L434" s="1"/>
    </row>
    <row r="435" spans="1:12">
      <c r="A435" s="1" t="s">
        <v>12</v>
      </c>
      <c r="B435" s="2">
        <v>45873</v>
      </c>
      <c r="C435" s="1" t="s">
        <v>13</v>
      </c>
      <c r="D435" s="1">
        <v>411</v>
      </c>
      <c r="E435" s="1">
        <v>411</v>
      </c>
      <c r="F435" s="1" t="s">
        <v>14</v>
      </c>
      <c r="G435" s="1">
        <v>7133.7</v>
      </c>
      <c r="H435" s="1">
        <v>24849.5</v>
      </c>
      <c r="I435" s="1">
        <v>32</v>
      </c>
      <c r="J435" s="1">
        <v>25.04</v>
      </c>
      <c r="K435" s="1">
        <v>0</v>
      </c>
      <c r="L435" s="1"/>
    </row>
    <row r="436" spans="1:12">
      <c r="A436" s="1" t="s">
        <v>12</v>
      </c>
      <c r="B436" s="2">
        <v>45873</v>
      </c>
      <c r="C436" s="1" t="s">
        <v>13</v>
      </c>
      <c r="D436" s="1">
        <v>412</v>
      </c>
      <c r="E436" s="1">
        <v>412</v>
      </c>
      <c r="F436" s="1" t="s">
        <v>17</v>
      </c>
      <c r="G436" s="1">
        <v>12292</v>
      </c>
      <c r="H436" s="1">
        <v>24880.9</v>
      </c>
      <c r="I436" s="1">
        <v>16.100000000000001</v>
      </c>
      <c r="J436" s="1">
        <v>16.260000000000002</v>
      </c>
      <c r="K436" s="1">
        <v>0</v>
      </c>
      <c r="L436" s="1"/>
    </row>
    <row r="437" spans="1:12">
      <c r="A437" s="1" t="s">
        <v>12</v>
      </c>
      <c r="B437" s="2">
        <v>45873</v>
      </c>
      <c r="C437" s="1" t="s">
        <v>13</v>
      </c>
      <c r="D437" s="1">
        <v>413</v>
      </c>
      <c r="E437" s="1">
        <v>413</v>
      </c>
      <c r="F437" s="1" t="s">
        <v>17</v>
      </c>
      <c r="G437" s="1">
        <v>17264.099999999999</v>
      </c>
      <c r="H437" s="1">
        <v>25041.200000000001</v>
      </c>
      <c r="I437" s="1">
        <v>18.600000000000001</v>
      </c>
      <c r="J437" s="1">
        <v>22.88</v>
      </c>
      <c r="K437" s="1">
        <v>0</v>
      </c>
      <c r="L437" s="1"/>
    </row>
    <row r="438" spans="1:12">
      <c r="A438" s="1" t="s">
        <v>12</v>
      </c>
      <c r="B438" s="2">
        <v>45873</v>
      </c>
      <c r="C438" s="1" t="s">
        <v>13</v>
      </c>
      <c r="D438" s="1">
        <v>414</v>
      </c>
      <c r="E438" s="1">
        <v>414</v>
      </c>
      <c r="F438" s="1" t="s">
        <v>18</v>
      </c>
      <c r="G438" s="1">
        <v>12538.9</v>
      </c>
      <c r="H438" s="1">
        <v>25025</v>
      </c>
      <c r="I438" s="1">
        <v>7.7</v>
      </c>
      <c r="J438" s="1">
        <v>4.01</v>
      </c>
      <c r="K438" s="1">
        <v>0</v>
      </c>
      <c r="L438" s="1"/>
    </row>
    <row r="439" spans="1:12">
      <c r="A439" s="1" t="s">
        <v>12</v>
      </c>
      <c r="B439" s="2">
        <v>45873</v>
      </c>
      <c r="C439" s="1" t="s">
        <v>13</v>
      </c>
      <c r="D439" s="1">
        <v>415</v>
      </c>
      <c r="E439" s="1">
        <v>415</v>
      </c>
      <c r="F439" s="1" t="s">
        <v>17</v>
      </c>
      <c r="G439" s="1">
        <v>11442</v>
      </c>
      <c r="H439" s="1">
        <v>25046</v>
      </c>
      <c r="I439" s="1">
        <v>7.5</v>
      </c>
      <c r="J439" s="1">
        <v>3.66</v>
      </c>
      <c r="K439" s="1">
        <v>0</v>
      </c>
      <c r="L439" s="1"/>
    </row>
    <row r="440" spans="1:12">
      <c r="A440" s="1" t="s">
        <v>12</v>
      </c>
      <c r="B440" s="2">
        <v>45873</v>
      </c>
      <c r="C440" s="1" t="s">
        <v>13</v>
      </c>
      <c r="D440" s="1">
        <v>417</v>
      </c>
      <c r="E440" s="1">
        <v>417</v>
      </c>
      <c r="F440" s="1" t="s">
        <v>17</v>
      </c>
      <c r="G440" s="1">
        <v>11480.4</v>
      </c>
      <c r="H440" s="1">
        <v>25091.4</v>
      </c>
      <c r="I440" s="1">
        <v>7.3</v>
      </c>
      <c r="J440" s="1">
        <v>3.06</v>
      </c>
      <c r="K440" s="1">
        <v>0</v>
      </c>
      <c r="L440" s="1"/>
    </row>
    <row r="441" spans="1:12">
      <c r="A441" s="1" t="s">
        <v>12</v>
      </c>
      <c r="B441" s="2">
        <v>45873</v>
      </c>
      <c r="C441" s="1" t="s">
        <v>13</v>
      </c>
      <c r="D441" s="1">
        <v>421</v>
      </c>
      <c r="E441" s="1">
        <v>421</v>
      </c>
      <c r="F441" s="1" t="s">
        <v>17</v>
      </c>
      <c r="G441" s="1">
        <v>11596.9</v>
      </c>
      <c r="H441" s="1">
        <v>25173.7</v>
      </c>
      <c r="I441" s="1">
        <v>12.1</v>
      </c>
      <c r="J441" s="1">
        <v>9.98</v>
      </c>
      <c r="K441" s="1">
        <v>0</v>
      </c>
      <c r="L441" s="1"/>
    </row>
    <row r="442" spans="1:12">
      <c r="A442" s="1" t="s">
        <v>12</v>
      </c>
      <c r="B442" s="2">
        <v>45873</v>
      </c>
      <c r="C442" s="1" t="s">
        <v>13</v>
      </c>
      <c r="D442" s="1">
        <v>418</v>
      </c>
      <c r="E442" s="1">
        <v>418</v>
      </c>
      <c r="F442" s="1" t="s">
        <v>16</v>
      </c>
      <c r="G442" s="1">
        <v>11603.4</v>
      </c>
      <c r="H442" s="1">
        <v>25112.1</v>
      </c>
      <c r="I442" s="1">
        <v>8.9</v>
      </c>
      <c r="J442" s="1">
        <v>5.23</v>
      </c>
      <c r="K442" s="1">
        <v>0</v>
      </c>
      <c r="L442" s="1"/>
    </row>
    <row r="443" spans="1:12">
      <c r="A443" s="1" t="s">
        <v>12</v>
      </c>
      <c r="B443" s="2">
        <v>45873</v>
      </c>
      <c r="C443" s="1" t="s">
        <v>13</v>
      </c>
      <c r="D443" s="1">
        <v>419</v>
      </c>
      <c r="E443" s="1">
        <v>419</v>
      </c>
      <c r="F443" s="1" t="s">
        <v>18</v>
      </c>
      <c r="G443" s="1">
        <v>26041</v>
      </c>
      <c r="H443" s="1">
        <v>25251.5</v>
      </c>
      <c r="I443" s="1">
        <v>51.7</v>
      </c>
      <c r="J443" s="1">
        <v>160.96</v>
      </c>
      <c r="K443" s="1">
        <v>0</v>
      </c>
      <c r="L443" s="1"/>
    </row>
    <row r="444" spans="1:12">
      <c r="A444" s="1" t="s">
        <v>12</v>
      </c>
      <c r="B444" s="2">
        <v>45873</v>
      </c>
      <c r="C444" s="1" t="s">
        <v>13</v>
      </c>
      <c r="D444" s="1">
        <v>420</v>
      </c>
      <c r="E444" s="1">
        <v>420</v>
      </c>
      <c r="F444" s="1" t="s">
        <v>17</v>
      </c>
      <c r="G444" s="1">
        <v>11678.4</v>
      </c>
      <c r="H444" s="1">
        <v>25153.8</v>
      </c>
      <c r="I444" s="1">
        <v>8.6</v>
      </c>
      <c r="J444" s="1">
        <v>3.52</v>
      </c>
      <c r="K444" s="1">
        <v>0</v>
      </c>
      <c r="L444" s="1"/>
    </row>
    <row r="445" spans="1:12">
      <c r="A445" s="1" t="s">
        <v>12</v>
      </c>
      <c r="B445" s="2">
        <v>45873</v>
      </c>
      <c r="C445" s="1" t="s">
        <v>13</v>
      </c>
      <c r="D445" s="1">
        <v>422</v>
      </c>
      <c r="E445" s="1">
        <v>422</v>
      </c>
      <c r="F445" s="1" t="s">
        <v>21</v>
      </c>
      <c r="G445" s="1">
        <v>17830.3</v>
      </c>
      <c r="H445" s="1">
        <v>25218.9</v>
      </c>
      <c r="I445" s="1">
        <v>7.8</v>
      </c>
      <c r="J445" s="1">
        <v>4.04</v>
      </c>
      <c r="K445" s="1">
        <v>0</v>
      </c>
      <c r="L445" s="1"/>
    </row>
    <row r="446" spans="1:12">
      <c r="A446" s="1" t="s">
        <v>12</v>
      </c>
      <c r="B446" s="2">
        <v>45873</v>
      </c>
      <c r="C446" s="1" t="s">
        <v>13</v>
      </c>
      <c r="D446" s="1">
        <v>423</v>
      </c>
      <c r="E446" s="1">
        <v>423</v>
      </c>
      <c r="F446" s="1" t="s">
        <v>21</v>
      </c>
      <c r="G446" s="1">
        <v>17779.900000000001</v>
      </c>
      <c r="H446" s="1">
        <v>25215.3</v>
      </c>
      <c r="I446" s="1">
        <v>8.3000000000000007</v>
      </c>
      <c r="J446" s="1">
        <v>4.58</v>
      </c>
      <c r="K446" s="1">
        <v>0</v>
      </c>
      <c r="L446" s="1"/>
    </row>
    <row r="447" spans="1:12">
      <c r="A447" s="1" t="s">
        <v>12</v>
      </c>
      <c r="B447" s="2">
        <v>45873</v>
      </c>
      <c r="C447" s="1" t="s">
        <v>13</v>
      </c>
      <c r="D447" s="1">
        <v>424</v>
      </c>
      <c r="E447" s="1">
        <v>424</v>
      </c>
      <c r="F447" s="1" t="s">
        <v>21</v>
      </c>
      <c r="G447" s="1">
        <v>17857</v>
      </c>
      <c r="H447" s="1">
        <v>25281</v>
      </c>
      <c r="I447" s="1">
        <v>10.8</v>
      </c>
      <c r="J447" s="1">
        <v>7.71</v>
      </c>
      <c r="K447" s="1">
        <v>0</v>
      </c>
      <c r="L447" s="1"/>
    </row>
    <row r="448" spans="1:12">
      <c r="A448" s="1" t="s">
        <v>12</v>
      </c>
      <c r="B448" s="2">
        <v>45873</v>
      </c>
      <c r="C448" s="1" t="s">
        <v>13</v>
      </c>
      <c r="D448" s="1">
        <v>425</v>
      </c>
      <c r="E448" s="1">
        <v>425</v>
      </c>
      <c r="F448" s="1" t="s">
        <v>21</v>
      </c>
      <c r="G448" s="1">
        <v>17789</v>
      </c>
      <c r="H448" s="1">
        <v>25264.799999999999</v>
      </c>
      <c r="I448" s="1">
        <v>13.2</v>
      </c>
      <c r="J448" s="1">
        <v>9.7100000000000009</v>
      </c>
      <c r="K448" s="1">
        <v>0</v>
      </c>
      <c r="L448" s="1"/>
    </row>
    <row r="449" spans="1:12">
      <c r="A449" s="1" t="s">
        <v>12</v>
      </c>
      <c r="B449" s="2">
        <v>45873</v>
      </c>
      <c r="C449" s="1" t="s">
        <v>13</v>
      </c>
      <c r="D449" s="1">
        <v>427</v>
      </c>
      <c r="E449" s="1">
        <v>427</v>
      </c>
      <c r="F449" s="1" t="s">
        <v>23</v>
      </c>
      <c r="G449" s="1">
        <v>11464.3</v>
      </c>
      <c r="H449" s="1">
        <v>25315.5</v>
      </c>
      <c r="I449" s="1">
        <v>5.6</v>
      </c>
      <c r="J449" s="1">
        <v>2.2599999999999998</v>
      </c>
      <c r="K449" s="1">
        <v>0</v>
      </c>
      <c r="L449" s="1"/>
    </row>
    <row r="450" spans="1:12">
      <c r="A450" s="1" t="s">
        <v>12</v>
      </c>
      <c r="B450" s="2">
        <v>45873</v>
      </c>
      <c r="C450" s="1" t="s">
        <v>13</v>
      </c>
      <c r="D450" s="1">
        <v>429</v>
      </c>
      <c r="E450" s="1">
        <v>429</v>
      </c>
      <c r="F450" s="1" t="s">
        <v>16</v>
      </c>
      <c r="G450" s="1">
        <v>8042.5</v>
      </c>
      <c r="H450" s="1">
        <v>25460.6</v>
      </c>
      <c r="I450" s="1">
        <v>53.8</v>
      </c>
      <c r="J450" s="1">
        <v>142.07</v>
      </c>
      <c r="K450" s="1">
        <v>0</v>
      </c>
      <c r="L450" s="1"/>
    </row>
    <row r="451" spans="1:12">
      <c r="A451" s="1" t="s">
        <v>12</v>
      </c>
      <c r="B451" s="2">
        <v>45873</v>
      </c>
      <c r="C451" s="1" t="s">
        <v>13</v>
      </c>
      <c r="D451" s="1">
        <v>430</v>
      </c>
      <c r="E451" s="1">
        <v>430</v>
      </c>
      <c r="F451" s="1" t="s">
        <v>17</v>
      </c>
      <c r="G451" s="1">
        <v>11459.3</v>
      </c>
      <c r="H451" s="1">
        <v>25368.400000000001</v>
      </c>
      <c r="I451" s="1">
        <v>8.1999999999999993</v>
      </c>
      <c r="J451" s="1">
        <v>4.03</v>
      </c>
      <c r="K451" s="1">
        <v>0</v>
      </c>
      <c r="L451" s="1"/>
    </row>
    <row r="452" spans="1:12">
      <c r="A452" s="1" t="s">
        <v>12</v>
      </c>
      <c r="B452" s="2">
        <v>45873</v>
      </c>
      <c r="C452" s="1" t="s">
        <v>13</v>
      </c>
      <c r="D452" s="1">
        <v>431</v>
      </c>
      <c r="E452" s="1">
        <v>431</v>
      </c>
      <c r="F452" s="1" t="s">
        <v>22</v>
      </c>
      <c r="G452" s="1">
        <v>26565.5</v>
      </c>
      <c r="H452" s="1">
        <v>25423.8</v>
      </c>
      <c r="I452" s="1">
        <v>7.7</v>
      </c>
      <c r="J452" s="1">
        <v>2.98</v>
      </c>
      <c r="K452" s="1">
        <v>0</v>
      </c>
      <c r="L452" s="1"/>
    </row>
    <row r="453" spans="1:12">
      <c r="A453" s="1" t="s">
        <v>12</v>
      </c>
      <c r="B453" s="2">
        <v>45873</v>
      </c>
      <c r="C453" s="1" t="s">
        <v>13</v>
      </c>
      <c r="D453" s="1">
        <v>448</v>
      </c>
      <c r="E453" s="1">
        <v>448</v>
      </c>
      <c r="F453" s="1" t="s">
        <v>22</v>
      </c>
      <c r="G453" s="1">
        <v>26665.599999999999</v>
      </c>
      <c r="H453" s="1">
        <v>25523.8</v>
      </c>
      <c r="I453" s="1">
        <v>3.6</v>
      </c>
      <c r="J453" s="1">
        <v>0.89</v>
      </c>
      <c r="K453" s="1">
        <v>0</v>
      </c>
      <c r="L453" s="1"/>
    </row>
    <row r="454" spans="1:12">
      <c r="A454" s="1" t="s">
        <v>12</v>
      </c>
      <c r="B454" s="2">
        <v>45873</v>
      </c>
      <c r="C454" s="1" t="s">
        <v>13</v>
      </c>
      <c r="D454" s="1">
        <v>447</v>
      </c>
      <c r="E454" s="1">
        <v>447</v>
      </c>
      <c r="F454" s="1" t="s">
        <v>22</v>
      </c>
      <c r="G454" s="1">
        <v>26625.599999999999</v>
      </c>
      <c r="H454" s="1">
        <v>25521</v>
      </c>
      <c r="I454" s="1">
        <v>4.2</v>
      </c>
      <c r="J454" s="1">
        <v>1.1599999999999999</v>
      </c>
      <c r="K454" s="1">
        <v>0</v>
      </c>
      <c r="L454" s="1"/>
    </row>
    <row r="455" spans="1:12">
      <c r="A455" s="1" t="s">
        <v>12</v>
      </c>
      <c r="B455" s="2">
        <v>45873</v>
      </c>
      <c r="C455" s="1" t="s">
        <v>13</v>
      </c>
      <c r="D455" s="1">
        <v>449</v>
      </c>
      <c r="E455" s="1">
        <v>449</v>
      </c>
      <c r="F455" s="1" t="s">
        <v>22</v>
      </c>
      <c r="G455" s="1">
        <v>26569.7</v>
      </c>
      <c r="H455" s="1">
        <v>25555.3</v>
      </c>
      <c r="I455" s="1">
        <v>5.4</v>
      </c>
      <c r="J455" s="1">
        <v>1.83</v>
      </c>
      <c r="K455" s="1">
        <v>0</v>
      </c>
      <c r="L455" s="1"/>
    </row>
    <row r="456" spans="1:12">
      <c r="A456" s="1" t="s">
        <v>12</v>
      </c>
      <c r="B456" s="2">
        <v>45873</v>
      </c>
      <c r="C456" s="1" t="s">
        <v>13</v>
      </c>
      <c r="D456" s="1">
        <v>446</v>
      </c>
      <c r="E456" s="1">
        <v>446</v>
      </c>
      <c r="F456" s="1" t="s">
        <v>22</v>
      </c>
      <c r="G456" s="1">
        <v>26546.5</v>
      </c>
      <c r="H456" s="1">
        <v>25525.7</v>
      </c>
      <c r="I456" s="1">
        <v>7.4</v>
      </c>
      <c r="J456" s="1">
        <v>3.01</v>
      </c>
      <c r="K456" s="1">
        <v>0</v>
      </c>
      <c r="L456" s="1"/>
    </row>
    <row r="457" spans="1:12">
      <c r="A457" s="1" t="s">
        <v>12</v>
      </c>
      <c r="B457" s="2">
        <v>45873</v>
      </c>
      <c r="C457" s="1" t="s">
        <v>13</v>
      </c>
      <c r="D457" s="1">
        <v>435</v>
      </c>
      <c r="E457" s="1">
        <v>435</v>
      </c>
      <c r="F457" s="1" t="s">
        <v>22</v>
      </c>
      <c r="G457" s="1">
        <v>26604</v>
      </c>
      <c r="H457" s="1">
        <v>25486.799999999999</v>
      </c>
      <c r="I457" s="1">
        <v>29.6</v>
      </c>
      <c r="J457" s="1">
        <v>16.559999999999999</v>
      </c>
      <c r="K457" s="1">
        <v>0</v>
      </c>
      <c r="L457" s="1"/>
    </row>
    <row r="458" spans="1:12">
      <c r="A458" s="1" t="s">
        <v>12</v>
      </c>
      <c r="B458" s="2">
        <v>45873</v>
      </c>
      <c r="C458" s="1" t="s">
        <v>13</v>
      </c>
      <c r="D458" s="1">
        <v>444</v>
      </c>
      <c r="E458" s="1">
        <v>444</v>
      </c>
      <c r="F458" s="1" t="s">
        <v>22</v>
      </c>
      <c r="G458" s="1">
        <v>26649.200000000001</v>
      </c>
      <c r="H458" s="1">
        <v>25501.7</v>
      </c>
      <c r="I458" s="1">
        <v>4.2</v>
      </c>
      <c r="J458" s="1">
        <v>1.0900000000000001</v>
      </c>
      <c r="K458" s="1">
        <v>0</v>
      </c>
      <c r="L458" s="1"/>
    </row>
    <row r="459" spans="1:12">
      <c r="A459" s="1" t="s">
        <v>12</v>
      </c>
      <c r="B459" s="2">
        <v>45873</v>
      </c>
      <c r="C459" s="1" t="s">
        <v>13</v>
      </c>
      <c r="D459" s="1">
        <v>439</v>
      </c>
      <c r="E459" s="1">
        <v>439</v>
      </c>
      <c r="F459" s="1" t="s">
        <v>22</v>
      </c>
      <c r="G459" s="1">
        <v>26673.8</v>
      </c>
      <c r="H459" s="1">
        <v>25477.3</v>
      </c>
      <c r="I459" s="1">
        <v>2.5</v>
      </c>
      <c r="J459" s="1">
        <v>0.42</v>
      </c>
      <c r="K459" s="1">
        <v>0</v>
      </c>
      <c r="L459" s="1"/>
    </row>
    <row r="460" spans="1:12">
      <c r="A460" s="1" t="s">
        <v>12</v>
      </c>
      <c r="B460" s="2">
        <v>45873</v>
      </c>
      <c r="C460" s="1" t="s">
        <v>13</v>
      </c>
      <c r="D460" s="1">
        <v>443</v>
      </c>
      <c r="E460" s="1">
        <v>443</v>
      </c>
      <c r="F460" s="1" t="s">
        <v>22</v>
      </c>
      <c r="G460" s="1">
        <v>26530.1</v>
      </c>
      <c r="H460" s="1">
        <v>25496.5</v>
      </c>
      <c r="I460" s="1">
        <v>4.2</v>
      </c>
      <c r="J460" s="1">
        <v>1.1100000000000001</v>
      </c>
      <c r="K460" s="1">
        <v>0</v>
      </c>
      <c r="L460" s="1"/>
    </row>
    <row r="461" spans="1:12">
      <c r="A461" s="1" t="s">
        <v>12</v>
      </c>
      <c r="B461" s="2">
        <v>45873</v>
      </c>
      <c r="C461" s="1" t="s">
        <v>13</v>
      </c>
      <c r="D461" s="1">
        <v>442</v>
      </c>
      <c r="E461" s="1">
        <v>442</v>
      </c>
      <c r="F461" s="1" t="s">
        <v>22</v>
      </c>
      <c r="G461" s="1">
        <v>26506.799999999999</v>
      </c>
      <c r="H461" s="1">
        <v>25488.799999999999</v>
      </c>
      <c r="I461" s="1">
        <v>3.2</v>
      </c>
      <c r="J461" s="1">
        <v>0.69</v>
      </c>
      <c r="K461" s="1">
        <v>0</v>
      </c>
      <c r="L461" s="1"/>
    </row>
    <row r="462" spans="1:12">
      <c r="A462" s="1" t="s">
        <v>12</v>
      </c>
      <c r="B462" s="2">
        <v>45873</v>
      </c>
      <c r="C462" s="1" t="s">
        <v>13</v>
      </c>
      <c r="D462" s="1">
        <v>434</v>
      </c>
      <c r="E462" s="1">
        <v>434</v>
      </c>
      <c r="F462" s="1" t="s">
        <v>22</v>
      </c>
      <c r="G462" s="1">
        <v>26630.5</v>
      </c>
      <c r="H462" s="1">
        <v>25430.1</v>
      </c>
      <c r="I462" s="1">
        <v>4.5</v>
      </c>
      <c r="J462" s="1">
        <v>1.46</v>
      </c>
      <c r="K462" s="1">
        <v>0</v>
      </c>
      <c r="L462" s="1"/>
    </row>
    <row r="463" spans="1:12">
      <c r="A463" s="1" t="s">
        <v>12</v>
      </c>
      <c r="B463" s="2">
        <v>45873</v>
      </c>
      <c r="C463" s="1" t="s">
        <v>13</v>
      </c>
      <c r="D463" s="1">
        <v>432</v>
      </c>
      <c r="E463" s="1">
        <v>432</v>
      </c>
      <c r="F463" s="1" t="s">
        <v>22</v>
      </c>
      <c r="G463" s="1">
        <v>26598.3</v>
      </c>
      <c r="H463" s="1">
        <v>25416.9</v>
      </c>
      <c r="I463" s="1">
        <v>3.8</v>
      </c>
      <c r="J463" s="1">
        <v>0.96</v>
      </c>
      <c r="K463" s="1">
        <v>0</v>
      </c>
      <c r="L463" s="1"/>
    </row>
    <row r="464" spans="1:12">
      <c r="A464" s="1" t="s">
        <v>12</v>
      </c>
      <c r="B464" s="2">
        <v>45873</v>
      </c>
      <c r="C464" s="1" t="s">
        <v>13</v>
      </c>
      <c r="D464" s="1">
        <v>433</v>
      </c>
      <c r="E464" s="1">
        <v>433</v>
      </c>
      <c r="F464" s="1" t="s">
        <v>18</v>
      </c>
      <c r="G464" s="1">
        <v>7716.3</v>
      </c>
      <c r="H464" s="1">
        <v>25528.3</v>
      </c>
      <c r="I464" s="1">
        <v>30.3</v>
      </c>
      <c r="J464" s="1">
        <v>48.73</v>
      </c>
      <c r="K464" s="1">
        <v>0</v>
      </c>
      <c r="L464" s="1"/>
    </row>
    <row r="465" spans="1:12">
      <c r="A465" s="1" t="s">
        <v>12</v>
      </c>
      <c r="B465" s="2">
        <v>45873</v>
      </c>
      <c r="C465" s="1" t="s">
        <v>13</v>
      </c>
      <c r="D465" s="1">
        <v>436</v>
      </c>
      <c r="E465" s="1">
        <v>436</v>
      </c>
      <c r="F465" s="1" t="s">
        <v>17</v>
      </c>
      <c r="G465" s="1">
        <v>29729.200000000001</v>
      </c>
      <c r="H465" s="1">
        <v>25527.9</v>
      </c>
      <c r="I465" s="1">
        <v>25.7</v>
      </c>
      <c r="J465" s="1">
        <v>39.17</v>
      </c>
      <c r="K465" s="1">
        <v>0</v>
      </c>
      <c r="L465" s="1"/>
    </row>
    <row r="466" spans="1:12">
      <c r="A466" s="1" t="s">
        <v>12</v>
      </c>
      <c r="B466" s="2">
        <v>45873</v>
      </c>
      <c r="C466" s="1" t="s">
        <v>13</v>
      </c>
      <c r="D466" s="1">
        <v>438</v>
      </c>
      <c r="E466" s="1">
        <v>438</v>
      </c>
      <c r="F466" s="1" t="s">
        <v>17</v>
      </c>
      <c r="G466" s="1">
        <v>29547.1</v>
      </c>
      <c r="H466" s="1">
        <v>25512.3</v>
      </c>
      <c r="I466" s="1">
        <v>14.4</v>
      </c>
      <c r="J466" s="1">
        <v>14.2</v>
      </c>
      <c r="K466" s="1">
        <v>0</v>
      </c>
      <c r="L466" s="1"/>
    </row>
    <row r="467" spans="1:12">
      <c r="A467" s="1" t="s">
        <v>12</v>
      </c>
      <c r="B467" s="2">
        <v>45873</v>
      </c>
      <c r="C467" s="1" t="s">
        <v>13</v>
      </c>
      <c r="D467" s="1">
        <v>440</v>
      </c>
      <c r="E467" s="1">
        <v>440</v>
      </c>
      <c r="F467" s="1" t="s">
        <v>18</v>
      </c>
      <c r="G467" s="1">
        <v>9454.7000000000007</v>
      </c>
      <c r="H467" s="1">
        <v>25487.599999999999</v>
      </c>
      <c r="I467" s="1">
        <v>16.2</v>
      </c>
      <c r="J467" s="1">
        <v>9.8800000000000008</v>
      </c>
      <c r="K467" s="1">
        <v>0</v>
      </c>
      <c r="L467" s="1"/>
    </row>
    <row r="468" spans="1:12">
      <c r="A468" s="1" t="s">
        <v>12</v>
      </c>
      <c r="B468" s="2">
        <v>45873</v>
      </c>
      <c r="C468" s="1" t="s">
        <v>13</v>
      </c>
      <c r="D468" s="1">
        <v>441</v>
      </c>
      <c r="E468" s="1">
        <v>441</v>
      </c>
      <c r="F468" s="1" t="s">
        <v>14</v>
      </c>
      <c r="G468" s="1">
        <v>8996.2000000000007</v>
      </c>
      <c r="H468" s="1">
        <v>25488.7</v>
      </c>
      <c r="I468" s="1">
        <v>13.5</v>
      </c>
      <c r="J468" s="1">
        <v>12.23</v>
      </c>
      <c r="K468" s="1">
        <v>0</v>
      </c>
      <c r="L468" s="1"/>
    </row>
    <row r="469" spans="1:12">
      <c r="A469" s="1" t="s">
        <v>12</v>
      </c>
      <c r="B469" s="2">
        <v>45873</v>
      </c>
      <c r="C469" s="1" t="s">
        <v>13</v>
      </c>
      <c r="D469" s="1">
        <v>445</v>
      </c>
      <c r="E469" s="1">
        <v>445</v>
      </c>
      <c r="F469" s="1" t="s">
        <v>15</v>
      </c>
      <c r="G469" s="1">
        <v>24428.7</v>
      </c>
      <c r="H469" s="1">
        <v>25619.8</v>
      </c>
      <c r="I469" s="1">
        <v>50.1</v>
      </c>
      <c r="J469" s="1">
        <v>72.94</v>
      </c>
      <c r="K469" s="1">
        <v>0</v>
      </c>
      <c r="L469" s="1"/>
    </row>
    <row r="470" spans="1:12">
      <c r="A470" s="1" t="s">
        <v>12</v>
      </c>
      <c r="B470" s="2">
        <v>45873</v>
      </c>
      <c r="C470" s="1" t="s">
        <v>13</v>
      </c>
      <c r="D470" s="1">
        <v>452</v>
      </c>
      <c r="E470" s="1">
        <v>452</v>
      </c>
      <c r="F470" s="1" t="s">
        <v>14</v>
      </c>
      <c r="G470" s="1">
        <v>12933</v>
      </c>
      <c r="H470" s="1">
        <v>25603.3</v>
      </c>
      <c r="I470" s="1">
        <v>12.2</v>
      </c>
      <c r="J470" s="1">
        <v>7.88</v>
      </c>
      <c r="K470" s="1">
        <v>0</v>
      </c>
      <c r="L470" s="1"/>
    </row>
    <row r="471" spans="1:12">
      <c r="A471" s="1" t="s">
        <v>12</v>
      </c>
      <c r="B471" s="2">
        <v>45873</v>
      </c>
      <c r="C471" s="1" t="s">
        <v>13</v>
      </c>
      <c r="D471" s="1">
        <v>453</v>
      </c>
      <c r="E471" s="1">
        <v>453</v>
      </c>
      <c r="F471" s="1" t="s">
        <v>21</v>
      </c>
      <c r="G471" s="1">
        <v>2355.6999999999998</v>
      </c>
      <c r="H471" s="1">
        <v>25757.1</v>
      </c>
      <c r="I471" s="1">
        <v>67.8</v>
      </c>
      <c r="J471" s="1">
        <v>300.42</v>
      </c>
      <c r="K471" s="1">
        <v>0</v>
      </c>
      <c r="L471" s="1"/>
    </row>
    <row r="472" spans="1:12">
      <c r="A472" s="1" t="s">
        <v>12</v>
      </c>
      <c r="B472" s="2">
        <v>45873</v>
      </c>
      <c r="C472" s="1" t="s">
        <v>13</v>
      </c>
      <c r="D472" s="1">
        <v>454</v>
      </c>
      <c r="E472" s="1">
        <v>454</v>
      </c>
      <c r="F472" s="1" t="s">
        <v>17</v>
      </c>
      <c r="G472" s="1">
        <v>9842.7000000000007</v>
      </c>
      <c r="H472" s="1">
        <v>25711.599999999999</v>
      </c>
      <c r="I472" s="1">
        <v>27.9</v>
      </c>
      <c r="J472" s="1">
        <v>23.02</v>
      </c>
      <c r="K472" s="1">
        <v>0</v>
      </c>
      <c r="L472" s="1"/>
    </row>
    <row r="473" spans="1:12">
      <c r="A473" s="1" t="s">
        <v>12</v>
      </c>
      <c r="B473" s="2">
        <v>45873</v>
      </c>
      <c r="C473" s="1" t="s">
        <v>13</v>
      </c>
      <c r="D473" s="1">
        <v>455</v>
      </c>
      <c r="E473" s="1">
        <v>455</v>
      </c>
      <c r="F473" s="1" t="s">
        <v>18</v>
      </c>
      <c r="G473" s="1">
        <v>7774</v>
      </c>
      <c r="H473" s="1">
        <v>25744.400000000001</v>
      </c>
      <c r="I473" s="1">
        <v>26.8</v>
      </c>
      <c r="J473" s="1">
        <v>35.44</v>
      </c>
      <c r="K473" s="1">
        <v>0</v>
      </c>
      <c r="L473" s="1"/>
    </row>
    <row r="474" spans="1:12">
      <c r="A474" s="1" t="s">
        <v>12</v>
      </c>
      <c r="B474" s="2">
        <v>45873</v>
      </c>
      <c r="C474" s="1" t="s">
        <v>13</v>
      </c>
      <c r="D474" s="1">
        <v>456</v>
      </c>
      <c r="E474" s="1">
        <v>456</v>
      </c>
      <c r="F474" s="1" t="s">
        <v>19</v>
      </c>
      <c r="G474" s="1">
        <v>12432.7</v>
      </c>
      <c r="H474" s="1">
        <v>25742.7</v>
      </c>
      <c r="I474" s="1">
        <v>37.700000000000003</v>
      </c>
      <c r="J474" s="1">
        <v>49.53</v>
      </c>
      <c r="K474" s="1">
        <v>0</v>
      </c>
      <c r="L474" s="1"/>
    </row>
    <row r="475" spans="1:12">
      <c r="A475" s="1" t="s">
        <v>12</v>
      </c>
      <c r="B475" s="2">
        <v>45873</v>
      </c>
      <c r="C475" s="1" t="s">
        <v>13</v>
      </c>
      <c r="D475" s="1">
        <v>457</v>
      </c>
      <c r="E475" s="1">
        <v>457</v>
      </c>
      <c r="F475" s="1" t="s">
        <v>17</v>
      </c>
      <c r="G475" s="1">
        <v>27380</v>
      </c>
      <c r="H475" s="1">
        <v>25780.2</v>
      </c>
      <c r="I475" s="1">
        <v>22.2</v>
      </c>
      <c r="J475" s="1">
        <v>23.59</v>
      </c>
      <c r="K475" s="1">
        <v>0</v>
      </c>
      <c r="L475" s="1"/>
    </row>
    <row r="476" spans="1:12">
      <c r="A476" s="1" t="s">
        <v>12</v>
      </c>
      <c r="B476" s="2">
        <v>45873</v>
      </c>
      <c r="C476" s="1" t="s">
        <v>13</v>
      </c>
      <c r="D476" s="1">
        <v>459</v>
      </c>
      <c r="E476" s="1">
        <v>459</v>
      </c>
      <c r="F476" s="1" t="s">
        <v>16</v>
      </c>
      <c r="G476" s="1">
        <v>24328.400000000001</v>
      </c>
      <c r="H476" s="1">
        <v>25771.9</v>
      </c>
      <c r="I476" s="1">
        <v>14</v>
      </c>
      <c r="J476" s="1">
        <v>9.89</v>
      </c>
      <c r="K476" s="1">
        <v>0</v>
      </c>
      <c r="L476" s="1"/>
    </row>
    <row r="477" spans="1:12">
      <c r="A477" s="1" t="s">
        <v>12</v>
      </c>
      <c r="B477" s="2">
        <v>45873</v>
      </c>
      <c r="C477" s="1" t="s">
        <v>13</v>
      </c>
      <c r="D477" s="1">
        <v>460</v>
      </c>
      <c r="E477" s="1">
        <v>460</v>
      </c>
      <c r="F477" s="1" t="s">
        <v>17</v>
      </c>
      <c r="G477" s="1">
        <v>21811.9</v>
      </c>
      <c r="H477" s="1">
        <v>25744.9</v>
      </c>
      <c r="I477" s="1">
        <v>7.4</v>
      </c>
      <c r="J477" s="1">
        <v>3.78</v>
      </c>
      <c r="K477" s="1">
        <v>0</v>
      </c>
      <c r="L477" s="1"/>
    </row>
    <row r="478" spans="1:12">
      <c r="A478" s="1" t="s">
        <v>12</v>
      </c>
      <c r="B478" s="2">
        <v>45873</v>
      </c>
      <c r="C478" s="1" t="s">
        <v>13</v>
      </c>
      <c r="D478" s="1">
        <v>461</v>
      </c>
      <c r="E478" s="1">
        <v>461</v>
      </c>
      <c r="F478" s="1" t="s">
        <v>17</v>
      </c>
      <c r="G478" s="1">
        <v>22156.7</v>
      </c>
      <c r="H478" s="1">
        <v>25798.3</v>
      </c>
      <c r="I478" s="1">
        <v>22.2</v>
      </c>
      <c r="J478" s="1">
        <v>10.31</v>
      </c>
      <c r="K478" s="1">
        <v>0</v>
      </c>
      <c r="L478" s="1"/>
    </row>
    <row r="479" spans="1:12">
      <c r="A479" s="1" t="s">
        <v>12</v>
      </c>
      <c r="B479" s="2">
        <v>45873</v>
      </c>
      <c r="C479" s="1" t="s">
        <v>13</v>
      </c>
      <c r="D479" s="1">
        <v>462</v>
      </c>
      <c r="E479" s="1">
        <v>462</v>
      </c>
      <c r="F479" s="1" t="s">
        <v>26</v>
      </c>
      <c r="G479" s="1">
        <v>23689.8</v>
      </c>
      <c r="H479" s="1">
        <v>25816.6</v>
      </c>
      <c r="I479" s="1">
        <v>20.5</v>
      </c>
      <c r="J479" s="1">
        <v>19.64</v>
      </c>
      <c r="K479" s="1">
        <v>0</v>
      </c>
      <c r="L479" s="1"/>
    </row>
    <row r="480" spans="1:12">
      <c r="A480" s="1" t="s">
        <v>12</v>
      </c>
      <c r="B480" s="2">
        <v>45873</v>
      </c>
      <c r="C480" s="1" t="s">
        <v>13</v>
      </c>
      <c r="D480" s="1">
        <v>463</v>
      </c>
      <c r="E480" s="1">
        <v>463</v>
      </c>
      <c r="F480" s="1" t="s">
        <v>16</v>
      </c>
      <c r="G480" s="1">
        <v>24023</v>
      </c>
      <c r="H480" s="1">
        <v>25893.5</v>
      </c>
      <c r="I480" s="1">
        <v>15.6</v>
      </c>
      <c r="J480" s="1">
        <v>7.85</v>
      </c>
      <c r="K480" s="1">
        <v>0</v>
      </c>
      <c r="L480" s="1"/>
    </row>
    <row r="481" spans="1:12">
      <c r="A481" s="1" t="s">
        <v>12</v>
      </c>
      <c r="B481" s="2">
        <v>45873</v>
      </c>
      <c r="C481" s="1" t="s">
        <v>13</v>
      </c>
      <c r="D481" s="1">
        <v>464</v>
      </c>
      <c r="E481" s="1">
        <v>464</v>
      </c>
      <c r="F481" s="1" t="s">
        <v>26</v>
      </c>
      <c r="G481" s="1">
        <v>12577</v>
      </c>
      <c r="H481" s="1">
        <v>25906.2</v>
      </c>
      <c r="I481" s="1">
        <v>4.8</v>
      </c>
      <c r="J481" s="1">
        <v>1.66</v>
      </c>
      <c r="K481" s="1">
        <v>0</v>
      </c>
      <c r="L481" s="1"/>
    </row>
    <row r="482" spans="1:12">
      <c r="A482" s="1" t="s">
        <v>12</v>
      </c>
      <c r="B482" s="2">
        <v>45873</v>
      </c>
      <c r="C482" s="1" t="s">
        <v>13</v>
      </c>
      <c r="D482" s="1">
        <v>465</v>
      </c>
      <c r="E482" s="1">
        <v>465</v>
      </c>
      <c r="F482" s="1" t="s">
        <v>15</v>
      </c>
      <c r="G482" s="1">
        <v>24526.6</v>
      </c>
      <c r="H482" s="1">
        <v>26130.2</v>
      </c>
      <c r="I482" s="1">
        <v>60.9</v>
      </c>
      <c r="J482" s="1">
        <v>169.39</v>
      </c>
      <c r="K482" s="1">
        <v>0</v>
      </c>
      <c r="L482" s="1"/>
    </row>
    <row r="483" spans="1:12">
      <c r="A483" s="1" t="s">
        <v>12</v>
      </c>
      <c r="B483" s="2">
        <v>45873</v>
      </c>
      <c r="C483" s="1" t="s">
        <v>13</v>
      </c>
      <c r="D483" s="1">
        <v>466</v>
      </c>
      <c r="E483" s="1">
        <v>466</v>
      </c>
      <c r="F483" s="1" t="s">
        <v>17</v>
      </c>
      <c r="G483" s="1">
        <v>28200.5</v>
      </c>
      <c r="H483" s="1">
        <v>26125.7</v>
      </c>
      <c r="I483" s="1">
        <v>23.8</v>
      </c>
      <c r="J483" s="1">
        <v>26.25</v>
      </c>
      <c r="K483" s="1">
        <v>0</v>
      </c>
      <c r="L483" s="1"/>
    </row>
    <row r="484" spans="1:12">
      <c r="A484" s="1" t="s">
        <v>12</v>
      </c>
      <c r="B484" s="2">
        <v>45873</v>
      </c>
      <c r="C484" s="1" t="s">
        <v>13</v>
      </c>
      <c r="D484" s="1">
        <v>467</v>
      </c>
      <c r="E484" s="1">
        <v>467</v>
      </c>
      <c r="F484" s="1" t="s">
        <v>16</v>
      </c>
      <c r="G484" s="1">
        <v>23824.6</v>
      </c>
      <c r="H484" s="1">
        <v>26131.599999999999</v>
      </c>
      <c r="I484" s="1">
        <v>28.5</v>
      </c>
      <c r="J484" s="1">
        <v>24.17</v>
      </c>
      <c r="K484" s="1">
        <v>0</v>
      </c>
      <c r="L484" s="1"/>
    </row>
    <row r="485" spans="1:12">
      <c r="A485" s="1" t="s">
        <v>12</v>
      </c>
      <c r="B485" s="2">
        <v>45873</v>
      </c>
      <c r="C485" s="1" t="s">
        <v>13</v>
      </c>
      <c r="D485" s="1">
        <v>469</v>
      </c>
      <c r="E485" s="1">
        <v>469</v>
      </c>
      <c r="F485" s="1" t="s">
        <v>18</v>
      </c>
      <c r="G485" s="1">
        <v>30749</v>
      </c>
      <c r="H485" s="1">
        <v>26353.9</v>
      </c>
      <c r="I485" s="1">
        <v>95.9</v>
      </c>
      <c r="J485" s="1">
        <v>334.7</v>
      </c>
      <c r="K485" s="1">
        <v>0</v>
      </c>
      <c r="L485" s="1"/>
    </row>
    <row r="486" spans="1:12">
      <c r="A486" s="1" t="s">
        <v>12</v>
      </c>
      <c r="B486" s="2">
        <v>45873</v>
      </c>
      <c r="C486" s="1" t="s">
        <v>13</v>
      </c>
      <c r="D486" s="1">
        <v>75</v>
      </c>
      <c r="E486" s="1">
        <v>75</v>
      </c>
      <c r="F486" s="1" t="s">
        <v>18</v>
      </c>
      <c r="G486" s="1">
        <v>30453.599999999999</v>
      </c>
      <c r="H486" s="1">
        <v>26607.3</v>
      </c>
      <c r="I486" s="1">
        <v>26.6</v>
      </c>
      <c r="J486" s="1">
        <v>37.090000000000003</v>
      </c>
      <c r="K486" s="1">
        <v>0</v>
      </c>
      <c r="L486" s="1"/>
    </row>
    <row r="487" spans="1:12">
      <c r="A487" s="1" t="s">
        <v>12</v>
      </c>
      <c r="B487" s="2">
        <v>45873</v>
      </c>
      <c r="C487" s="1" t="s">
        <v>13</v>
      </c>
      <c r="D487" s="1">
        <v>470</v>
      </c>
      <c r="E487" s="1">
        <v>470</v>
      </c>
      <c r="F487" s="1" t="s">
        <v>17</v>
      </c>
      <c r="G487" s="1">
        <v>13589.6</v>
      </c>
      <c r="H487" s="1">
        <v>26180.3</v>
      </c>
      <c r="I487" s="1">
        <v>17.5</v>
      </c>
      <c r="J487" s="1">
        <v>19.14</v>
      </c>
      <c r="K487" s="1">
        <v>0</v>
      </c>
      <c r="L487" s="1"/>
    </row>
    <row r="488" spans="1:12">
      <c r="A488" s="1" t="s">
        <v>12</v>
      </c>
      <c r="B488" s="2">
        <v>45873</v>
      </c>
      <c r="C488" s="1" t="s">
        <v>13</v>
      </c>
      <c r="D488" s="1">
        <v>471</v>
      </c>
      <c r="E488" s="1">
        <v>471</v>
      </c>
      <c r="F488" s="1" t="s">
        <v>17</v>
      </c>
      <c r="G488" s="1">
        <v>26772.2</v>
      </c>
      <c r="H488" s="1">
        <v>26187.8</v>
      </c>
      <c r="I488" s="1">
        <v>11.8</v>
      </c>
      <c r="J488" s="1">
        <v>7.95</v>
      </c>
      <c r="K488" s="1">
        <v>0</v>
      </c>
      <c r="L488" s="1"/>
    </row>
    <row r="489" spans="1:12">
      <c r="A489" s="1" t="s">
        <v>12</v>
      </c>
      <c r="B489" s="2">
        <v>45873</v>
      </c>
      <c r="C489" s="1" t="s">
        <v>13</v>
      </c>
      <c r="D489" s="1">
        <v>472</v>
      </c>
      <c r="E489" s="1">
        <v>472</v>
      </c>
      <c r="F489" s="1" t="s">
        <v>14</v>
      </c>
      <c r="G489" s="1">
        <v>3860.9</v>
      </c>
      <c r="H489" s="1">
        <v>26160.1</v>
      </c>
      <c r="I489" s="1">
        <v>7.7</v>
      </c>
      <c r="J489" s="1">
        <v>3.72</v>
      </c>
      <c r="K489" s="1">
        <v>0</v>
      </c>
      <c r="L489" s="1"/>
    </row>
    <row r="490" spans="1:12">
      <c r="A490" s="1" t="s">
        <v>12</v>
      </c>
      <c r="B490" s="2">
        <v>45873</v>
      </c>
      <c r="C490" s="1" t="s">
        <v>13</v>
      </c>
      <c r="D490" s="1">
        <v>473</v>
      </c>
      <c r="E490" s="1">
        <v>473</v>
      </c>
      <c r="F490" s="1" t="s">
        <v>17</v>
      </c>
      <c r="G490" s="1">
        <v>15197.6</v>
      </c>
      <c r="H490" s="1">
        <v>26261.7</v>
      </c>
      <c r="I490" s="1">
        <v>29.4</v>
      </c>
      <c r="J490" s="1">
        <v>42.21</v>
      </c>
      <c r="K490" s="1">
        <v>0</v>
      </c>
      <c r="L490" s="1"/>
    </row>
    <row r="491" spans="1:12">
      <c r="A491" s="1" t="s">
        <v>12</v>
      </c>
      <c r="B491" s="2">
        <v>45873</v>
      </c>
      <c r="C491" s="1" t="s">
        <v>13</v>
      </c>
      <c r="D491" s="1">
        <v>474</v>
      </c>
      <c r="E491" s="1">
        <v>474</v>
      </c>
      <c r="F491" s="1" t="s">
        <v>21</v>
      </c>
      <c r="G491" s="1">
        <v>13324.8</v>
      </c>
      <c r="H491" s="1">
        <v>26200.1</v>
      </c>
      <c r="I491" s="1">
        <v>9.1</v>
      </c>
      <c r="J491" s="1">
        <v>5.75</v>
      </c>
      <c r="K491" s="1">
        <v>0</v>
      </c>
      <c r="L491" s="1"/>
    </row>
    <row r="492" spans="1:12">
      <c r="A492" s="1" t="s">
        <v>12</v>
      </c>
      <c r="B492" s="2">
        <v>45873</v>
      </c>
      <c r="C492" s="1" t="s">
        <v>13</v>
      </c>
      <c r="D492" s="1">
        <v>475</v>
      </c>
      <c r="E492" s="1">
        <v>475</v>
      </c>
      <c r="F492" s="1" t="s">
        <v>21</v>
      </c>
      <c r="G492" s="1">
        <v>13367.7</v>
      </c>
      <c r="H492" s="1">
        <v>26242.7</v>
      </c>
      <c r="I492" s="1">
        <v>11</v>
      </c>
      <c r="J492" s="1">
        <v>8.44</v>
      </c>
      <c r="K492" s="1">
        <v>0</v>
      </c>
      <c r="L492" s="1"/>
    </row>
    <row r="493" spans="1:12">
      <c r="A493" s="1" t="s">
        <v>12</v>
      </c>
      <c r="B493" s="2">
        <v>45873</v>
      </c>
      <c r="C493" s="1" t="s">
        <v>13</v>
      </c>
      <c r="D493" s="1">
        <v>476</v>
      </c>
      <c r="E493" s="1">
        <v>476</v>
      </c>
      <c r="F493" s="1" t="s">
        <v>17</v>
      </c>
      <c r="G493" s="1">
        <v>21720.5</v>
      </c>
      <c r="H493" s="1">
        <v>26237.9</v>
      </c>
      <c r="I493" s="1">
        <v>9.8000000000000007</v>
      </c>
      <c r="J493" s="1">
        <v>6.09</v>
      </c>
      <c r="K493" s="1">
        <v>0</v>
      </c>
      <c r="L493" s="1"/>
    </row>
    <row r="494" spans="1:12">
      <c r="A494" s="1" t="s">
        <v>12</v>
      </c>
      <c r="B494" s="2">
        <v>45873</v>
      </c>
      <c r="C494" s="1" t="s">
        <v>13</v>
      </c>
      <c r="D494" s="1">
        <v>477</v>
      </c>
      <c r="E494" s="1">
        <v>477</v>
      </c>
      <c r="F494" s="1" t="s">
        <v>21</v>
      </c>
      <c r="G494" s="1">
        <v>13298.2</v>
      </c>
      <c r="H494" s="1">
        <v>26265</v>
      </c>
      <c r="I494" s="1">
        <v>10.3</v>
      </c>
      <c r="J494" s="1">
        <v>7.48</v>
      </c>
      <c r="K494" s="1">
        <v>0</v>
      </c>
      <c r="L494" s="1"/>
    </row>
    <row r="495" spans="1:12">
      <c r="A495" s="1" t="s">
        <v>12</v>
      </c>
      <c r="B495" s="2">
        <v>45873</v>
      </c>
      <c r="C495" s="1" t="s">
        <v>13</v>
      </c>
      <c r="D495" s="1">
        <v>478</v>
      </c>
      <c r="E495" s="1">
        <v>478</v>
      </c>
      <c r="F495" s="1" t="s">
        <v>21</v>
      </c>
      <c r="G495" s="1">
        <v>13227.2</v>
      </c>
      <c r="H495" s="1">
        <v>26280</v>
      </c>
      <c r="I495" s="1">
        <v>9.6</v>
      </c>
      <c r="J495" s="1">
        <v>6.21</v>
      </c>
      <c r="K495" s="1">
        <v>0</v>
      </c>
      <c r="L495" s="1"/>
    </row>
    <row r="496" spans="1:12">
      <c r="A496" s="1" t="s">
        <v>12</v>
      </c>
      <c r="B496" s="2">
        <v>45873</v>
      </c>
      <c r="C496" s="1" t="s">
        <v>13</v>
      </c>
      <c r="D496" s="1">
        <v>479</v>
      </c>
      <c r="E496" s="1">
        <v>479</v>
      </c>
      <c r="F496" s="1" t="s">
        <v>26</v>
      </c>
      <c r="G496" s="1">
        <v>27235.8</v>
      </c>
      <c r="H496" s="1">
        <v>26284.799999999999</v>
      </c>
      <c r="I496" s="1">
        <v>5.3</v>
      </c>
      <c r="J496" s="1">
        <v>1.92</v>
      </c>
      <c r="K496" s="1">
        <v>0</v>
      </c>
      <c r="L496" s="1"/>
    </row>
    <row r="497" spans="1:12">
      <c r="A497" s="1" t="s">
        <v>12</v>
      </c>
      <c r="B497" s="2">
        <v>45873</v>
      </c>
      <c r="C497" s="1" t="s">
        <v>13</v>
      </c>
      <c r="D497" s="1">
        <v>480</v>
      </c>
      <c r="E497" s="1">
        <v>480</v>
      </c>
      <c r="F497" s="1" t="s">
        <v>21</v>
      </c>
      <c r="G497" s="1">
        <v>13354.3</v>
      </c>
      <c r="H497" s="1">
        <v>26346.6</v>
      </c>
      <c r="I497" s="1">
        <v>52.5</v>
      </c>
      <c r="J497" s="1">
        <v>50.79</v>
      </c>
      <c r="K497" s="1">
        <v>0</v>
      </c>
      <c r="L497" s="1"/>
    </row>
    <row r="498" spans="1:12">
      <c r="A498" s="1" t="s">
        <v>12</v>
      </c>
      <c r="B498" s="2">
        <v>45873</v>
      </c>
      <c r="C498" s="1" t="s">
        <v>13</v>
      </c>
      <c r="D498" s="1">
        <v>504</v>
      </c>
      <c r="E498" s="1">
        <v>504</v>
      </c>
      <c r="F498" s="1" t="s">
        <v>16</v>
      </c>
      <c r="G498" s="1">
        <v>22087.7</v>
      </c>
      <c r="H498" s="1">
        <v>26898</v>
      </c>
      <c r="I498" s="1">
        <v>13.6</v>
      </c>
      <c r="J498" s="1">
        <v>10.49</v>
      </c>
      <c r="K498" s="1">
        <v>0</v>
      </c>
      <c r="L498" s="1"/>
    </row>
    <row r="499" spans="1:12">
      <c r="A499" s="1" t="s">
        <v>12</v>
      </c>
      <c r="B499" s="2">
        <v>45873</v>
      </c>
      <c r="C499" s="1" t="s">
        <v>13</v>
      </c>
      <c r="D499" s="1">
        <v>491</v>
      </c>
      <c r="E499" s="1">
        <v>491</v>
      </c>
      <c r="F499" s="1" t="s">
        <v>19</v>
      </c>
      <c r="G499" s="1">
        <v>22032.1</v>
      </c>
      <c r="H499" s="1">
        <v>26668</v>
      </c>
      <c r="I499" s="1">
        <v>62.8</v>
      </c>
      <c r="J499" s="1">
        <v>117.23</v>
      </c>
      <c r="K499" s="1">
        <v>0</v>
      </c>
      <c r="L499" s="1"/>
    </row>
    <row r="500" spans="1:12">
      <c r="A500" s="1" t="s">
        <v>12</v>
      </c>
      <c r="B500" s="2">
        <v>45873</v>
      </c>
      <c r="C500" s="1" t="s">
        <v>13</v>
      </c>
      <c r="D500" s="1">
        <v>494</v>
      </c>
      <c r="E500" s="1">
        <v>494</v>
      </c>
      <c r="F500" s="1" t="s">
        <v>17</v>
      </c>
      <c r="G500" s="1">
        <v>22227.5</v>
      </c>
      <c r="H500" s="1">
        <v>26666.6</v>
      </c>
      <c r="I500" s="1">
        <v>13.9</v>
      </c>
      <c r="J500" s="1">
        <v>12.39</v>
      </c>
      <c r="K500" s="1">
        <v>0</v>
      </c>
      <c r="L500" s="1"/>
    </row>
    <row r="501" spans="1:12">
      <c r="A501" s="1" t="s">
        <v>12</v>
      </c>
      <c r="B501" s="2">
        <v>45873</v>
      </c>
      <c r="C501" s="1" t="s">
        <v>13</v>
      </c>
      <c r="D501" s="1">
        <v>632</v>
      </c>
      <c r="E501" s="1">
        <v>632</v>
      </c>
      <c r="F501" s="1" t="s">
        <v>16</v>
      </c>
      <c r="G501" s="1">
        <v>22428.799999999999</v>
      </c>
      <c r="H501" s="1">
        <v>28807</v>
      </c>
      <c r="I501" s="1">
        <v>14.9</v>
      </c>
      <c r="J501" s="1">
        <v>8.31</v>
      </c>
      <c r="K501" s="1">
        <v>0</v>
      </c>
      <c r="L501" s="1"/>
    </row>
    <row r="502" spans="1:12">
      <c r="A502" s="1" t="s">
        <v>12</v>
      </c>
      <c r="B502" s="2">
        <v>45873</v>
      </c>
      <c r="C502" s="1" t="s">
        <v>13</v>
      </c>
      <c r="D502" s="1">
        <v>704</v>
      </c>
      <c r="E502" s="1">
        <v>707</v>
      </c>
      <c r="F502" s="1" t="s">
        <v>32</v>
      </c>
      <c r="G502" s="1">
        <v>21723.1</v>
      </c>
      <c r="H502" s="1">
        <v>30216.400000000001</v>
      </c>
      <c r="I502" s="1">
        <v>20.8</v>
      </c>
      <c r="J502" s="1">
        <v>18.25</v>
      </c>
      <c r="K502" s="1">
        <v>0</v>
      </c>
      <c r="L502" s="1"/>
    </row>
    <row r="503" spans="1:12">
      <c r="A503" s="1" t="s">
        <v>12</v>
      </c>
      <c r="B503" s="2">
        <v>45873</v>
      </c>
      <c r="C503" s="1" t="s">
        <v>13</v>
      </c>
      <c r="D503" s="1">
        <v>702</v>
      </c>
      <c r="E503" s="1">
        <v>704</v>
      </c>
      <c r="F503" s="1" t="s">
        <v>32</v>
      </c>
      <c r="G503" s="1">
        <v>21604</v>
      </c>
      <c r="H503" s="1">
        <v>30207.9</v>
      </c>
      <c r="I503" s="1">
        <v>18.899999999999999</v>
      </c>
      <c r="J503" s="1">
        <v>11.34</v>
      </c>
      <c r="K503" s="1">
        <v>0</v>
      </c>
      <c r="L503" s="1"/>
    </row>
    <row r="504" spans="1:12">
      <c r="A504" s="1" t="s">
        <v>12</v>
      </c>
      <c r="B504" s="2">
        <v>45873</v>
      </c>
      <c r="C504" s="1" t="s">
        <v>13</v>
      </c>
      <c r="D504" s="1">
        <v>686</v>
      </c>
      <c r="E504" s="1">
        <v>688</v>
      </c>
      <c r="F504" s="1" t="s">
        <v>32</v>
      </c>
      <c r="G504" s="1">
        <v>21689.599999999999</v>
      </c>
      <c r="H504" s="1">
        <v>29972.5</v>
      </c>
      <c r="I504" s="1">
        <v>20.6</v>
      </c>
      <c r="J504" s="1">
        <v>19.61</v>
      </c>
      <c r="K504" s="1">
        <v>0</v>
      </c>
      <c r="L504" s="1"/>
    </row>
    <row r="505" spans="1:12">
      <c r="A505" s="1" t="s">
        <v>12</v>
      </c>
      <c r="B505" s="2">
        <v>45873</v>
      </c>
      <c r="C505" s="1" t="s">
        <v>13</v>
      </c>
      <c r="D505" s="1">
        <v>701</v>
      </c>
      <c r="E505" s="1">
        <v>703</v>
      </c>
      <c r="F505" s="1" t="s">
        <v>32</v>
      </c>
      <c r="G505" s="1">
        <v>21695</v>
      </c>
      <c r="H505" s="1">
        <v>30113</v>
      </c>
      <c r="I505" s="1">
        <v>17.3</v>
      </c>
      <c r="J505" s="1">
        <v>13.3</v>
      </c>
      <c r="K505" s="1">
        <v>0</v>
      </c>
      <c r="L505" s="1"/>
    </row>
    <row r="506" spans="1:12">
      <c r="A506" s="1" t="s">
        <v>12</v>
      </c>
      <c r="B506" s="2">
        <v>45873</v>
      </c>
      <c r="C506" s="1" t="s">
        <v>13</v>
      </c>
      <c r="D506" s="1">
        <v>698</v>
      </c>
      <c r="E506" s="1">
        <v>700</v>
      </c>
      <c r="F506" s="1" t="s">
        <v>32</v>
      </c>
      <c r="G506" s="1">
        <v>21505.3</v>
      </c>
      <c r="H506" s="1">
        <v>30113.1</v>
      </c>
      <c r="I506" s="1">
        <v>17.3</v>
      </c>
      <c r="J506" s="1">
        <v>14.87</v>
      </c>
      <c r="K506" s="1">
        <v>0</v>
      </c>
      <c r="L506" s="1"/>
    </row>
    <row r="507" spans="1:12">
      <c r="A507" s="1" t="s">
        <v>12</v>
      </c>
      <c r="B507" s="2">
        <v>45873</v>
      </c>
      <c r="C507" s="1" t="s">
        <v>13</v>
      </c>
      <c r="D507" s="1">
        <v>696</v>
      </c>
      <c r="E507" s="1">
        <v>698</v>
      </c>
      <c r="F507" s="1" t="s">
        <v>32</v>
      </c>
      <c r="G507" s="1">
        <v>21606.7</v>
      </c>
      <c r="H507" s="1">
        <v>30074.7</v>
      </c>
      <c r="I507" s="1">
        <v>17.5</v>
      </c>
      <c r="J507" s="1">
        <v>15.97</v>
      </c>
      <c r="K507" s="1">
        <v>0</v>
      </c>
      <c r="L507" s="1"/>
    </row>
    <row r="508" spans="1:12">
      <c r="A508" s="1" t="s">
        <v>12</v>
      </c>
      <c r="B508" s="2">
        <v>45873</v>
      </c>
      <c r="C508" s="1" t="s">
        <v>13</v>
      </c>
      <c r="D508" s="1">
        <v>693</v>
      </c>
      <c r="E508" s="1">
        <v>695</v>
      </c>
      <c r="F508" s="1" t="s">
        <v>32</v>
      </c>
      <c r="G508" s="1">
        <v>21549.200000000001</v>
      </c>
      <c r="H508" s="1">
        <v>30027.7</v>
      </c>
      <c r="I508" s="1">
        <v>18.3</v>
      </c>
      <c r="J508" s="1">
        <v>19.47</v>
      </c>
      <c r="K508" s="1">
        <v>0</v>
      </c>
      <c r="L508" s="1"/>
    </row>
    <row r="509" spans="1:12">
      <c r="A509" s="1" t="s">
        <v>12</v>
      </c>
      <c r="B509" s="2">
        <v>45873</v>
      </c>
      <c r="C509" s="1" t="s">
        <v>13</v>
      </c>
      <c r="D509" s="1">
        <v>748</v>
      </c>
      <c r="E509" s="1">
        <v>756</v>
      </c>
      <c r="F509" s="1" t="s">
        <v>19</v>
      </c>
      <c r="G509" s="1">
        <v>24360.799999999999</v>
      </c>
      <c r="H509" s="1">
        <v>31689.599999999999</v>
      </c>
      <c r="I509" s="1">
        <v>118.8</v>
      </c>
      <c r="J509" s="1">
        <v>698.58</v>
      </c>
      <c r="K509" s="1">
        <v>0</v>
      </c>
      <c r="L509" s="1"/>
    </row>
    <row r="510" spans="1:12">
      <c r="A510" s="1" t="s">
        <v>12</v>
      </c>
      <c r="B510" s="2">
        <v>45873</v>
      </c>
      <c r="C510" s="1" t="s">
        <v>13</v>
      </c>
      <c r="D510" s="1">
        <v>749</v>
      </c>
      <c r="E510" s="1">
        <v>757</v>
      </c>
      <c r="F510" s="1" t="s">
        <v>14</v>
      </c>
      <c r="G510" s="1">
        <v>4932.1000000000004</v>
      </c>
      <c r="H510" s="1">
        <v>31636.2</v>
      </c>
      <c r="I510" s="1">
        <v>53.7</v>
      </c>
      <c r="J510" s="1">
        <v>80.290000000000006</v>
      </c>
      <c r="K510" s="1">
        <v>0</v>
      </c>
      <c r="L510" s="1"/>
    </row>
    <row r="511" spans="1:12">
      <c r="A511" s="1" t="s">
        <v>12</v>
      </c>
      <c r="B511" s="2">
        <v>45873</v>
      </c>
      <c r="C511" s="1" t="s">
        <v>13</v>
      </c>
      <c r="D511" s="1">
        <v>737</v>
      </c>
      <c r="E511" s="1">
        <v>743</v>
      </c>
      <c r="F511" s="1" t="s">
        <v>33</v>
      </c>
      <c r="G511" s="1">
        <v>5394.3</v>
      </c>
      <c r="H511" s="1">
        <v>31231.3</v>
      </c>
      <c r="I511" s="1">
        <v>11.8</v>
      </c>
      <c r="J511" s="1">
        <v>8.74</v>
      </c>
      <c r="K511" s="1">
        <v>0</v>
      </c>
      <c r="L511" s="1"/>
    </row>
    <row r="512" spans="1:12">
      <c r="A512" s="1" t="s">
        <v>12</v>
      </c>
      <c r="B512" s="2">
        <v>45873</v>
      </c>
      <c r="C512" s="1" t="s">
        <v>13</v>
      </c>
      <c r="D512" s="1">
        <v>728</v>
      </c>
      <c r="E512" s="1">
        <v>734</v>
      </c>
      <c r="F512" s="1" t="s">
        <v>17</v>
      </c>
      <c r="G512" s="1">
        <v>4166.5</v>
      </c>
      <c r="H512" s="1">
        <v>31001.8</v>
      </c>
      <c r="I512" s="1">
        <v>17.3</v>
      </c>
      <c r="J512" s="1">
        <v>17.46</v>
      </c>
      <c r="K512" s="1">
        <v>0</v>
      </c>
      <c r="L512" s="1"/>
    </row>
    <row r="513" spans="1:12">
      <c r="A513" s="1" t="s">
        <v>12</v>
      </c>
      <c r="B513" s="2">
        <v>45873</v>
      </c>
      <c r="C513" s="1" t="s">
        <v>13</v>
      </c>
      <c r="D513" s="1">
        <v>775</v>
      </c>
      <c r="E513" s="1">
        <v>788</v>
      </c>
      <c r="F513" s="1" t="s">
        <v>17</v>
      </c>
      <c r="G513" s="1">
        <v>5447.1</v>
      </c>
      <c r="H513" s="1">
        <v>32008.799999999999</v>
      </c>
      <c r="I513" s="1">
        <v>14.1</v>
      </c>
      <c r="J513" s="1">
        <v>13.49</v>
      </c>
      <c r="K513" s="1">
        <v>0</v>
      </c>
      <c r="L513" s="1"/>
    </row>
    <row r="514" spans="1:12">
      <c r="A514" s="1" t="s">
        <v>12</v>
      </c>
      <c r="B514" s="2">
        <v>45873</v>
      </c>
      <c r="C514" s="1" t="s">
        <v>13</v>
      </c>
      <c r="D514" s="1">
        <v>761</v>
      </c>
      <c r="E514" s="1">
        <v>770</v>
      </c>
      <c r="F514" s="1" t="s">
        <v>28</v>
      </c>
      <c r="G514" s="1">
        <v>5762.9</v>
      </c>
      <c r="H514" s="1">
        <v>31828.1</v>
      </c>
      <c r="I514" s="1">
        <v>42.1</v>
      </c>
      <c r="J514" s="1">
        <v>91.08</v>
      </c>
      <c r="K514" s="1">
        <v>0</v>
      </c>
      <c r="L514" s="1"/>
    </row>
    <row r="515" spans="1:12">
      <c r="A515" s="1" t="s">
        <v>12</v>
      </c>
      <c r="B515" s="2">
        <v>45873</v>
      </c>
      <c r="C515" s="1" t="s">
        <v>13</v>
      </c>
      <c r="D515" s="1">
        <v>711</v>
      </c>
      <c r="E515" s="1">
        <v>714</v>
      </c>
      <c r="F515" s="1" t="s">
        <v>19</v>
      </c>
      <c r="G515" s="1">
        <v>5261.6</v>
      </c>
      <c r="H515" s="1">
        <v>30623.599999999999</v>
      </c>
      <c r="I515" s="1">
        <v>60.8</v>
      </c>
      <c r="J515" s="1">
        <v>212.98</v>
      </c>
      <c r="K515" s="1">
        <v>0</v>
      </c>
      <c r="L515" s="1"/>
    </row>
    <row r="516" spans="1:12">
      <c r="A516" s="1" t="s">
        <v>12</v>
      </c>
      <c r="B516" s="2">
        <v>45873</v>
      </c>
      <c r="C516" s="1" t="s">
        <v>13</v>
      </c>
      <c r="D516" s="1">
        <v>729</v>
      </c>
      <c r="E516" s="1">
        <v>735</v>
      </c>
      <c r="F516" s="1" t="s">
        <v>17</v>
      </c>
      <c r="G516" s="1">
        <v>6198.9</v>
      </c>
      <c r="H516" s="1">
        <v>31032.2</v>
      </c>
      <c r="I516" s="1">
        <v>23.3</v>
      </c>
      <c r="J516" s="1">
        <v>30.22</v>
      </c>
      <c r="K516" s="1">
        <v>0</v>
      </c>
      <c r="L516" s="1"/>
    </row>
    <row r="517" spans="1:12">
      <c r="A517" s="1" t="s">
        <v>12</v>
      </c>
      <c r="B517" s="2">
        <v>45873</v>
      </c>
      <c r="C517" s="1" t="s">
        <v>13</v>
      </c>
      <c r="D517" s="1">
        <v>730</v>
      </c>
      <c r="E517" s="1">
        <v>736</v>
      </c>
      <c r="F517" s="1" t="s">
        <v>21</v>
      </c>
      <c r="G517" s="1">
        <v>7148.7</v>
      </c>
      <c r="H517" s="1">
        <v>31196.3</v>
      </c>
      <c r="I517" s="1">
        <v>60</v>
      </c>
      <c r="J517" s="1">
        <v>152.25</v>
      </c>
      <c r="K517" s="1">
        <v>0</v>
      </c>
      <c r="L517" s="1"/>
    </row>
    <row r="518" spans="1:12">
      <c r="A518" s="1" t="s">
        <v>12</v>
      </c>
      <c r="B518" s="2">
        <v>45873</v>
      </c>
      <c r="C518" s="1" t="s">
        <v>13</v>
      </c>
      <c r="D518" s="1">
        <v>662</v>
      </c>
      <c r="E518" s="1">
        <v>663</v>
      </c>
      <c r="F518" s="1" t="s">
        <v>22</v>
      </c>
      <c r="G518" s="1">
        <v>7930.4</v>
      </c>
      <c r="H518" s="1">
        <v>29514.9</v>
      </c>
      <c r="I518" s="1">
        <v>8</v>
      </c>
      <c r="J518" s="1">
        <v>2.88</v>
      </c>
      <c r="K518" s="1">
        <v>0</v>
      </c>
      <c r="L518" s="1"/>
    </row>
    <row r="519" spans="1:12">
      <c r="A519" s="1" t="s">
        <v>12</v>
      </c>
      <c r="B519" s="2">
        <v>45873</v>
      </c>
      <c r="C519" s="1" t="s">
        <v>13</v>
      </c>
      <c r="D519" s="1">
        <v>655</v>
      </c>
      <c r="E519" s="1">
        <v>656</v>
      </c>
      <c r="F519" s="1" t="s">
        <v>22</v>
      </c>
      <c r="G519" s="1">
        <v>7869.3</v>
      </c>
      <c r="H519" s="1">
        <v>29449.5</v>
      </c>
      <c r="I519" s="1">
        <v>6.7</v>
      </c>
      <c r="J519" s="1">
        <v>2.1800000000000002</v>
      </c>
      <c r="K519" s="1">
        <v>0</v>
      </c>
      <c r="L519" s="1"/>
    </row>
    <row r="520" spans="1:12">
      <c r="A520" s="1" t="s">
        <v>12</v>
      </c>
      <c r="B520" s="2">
        <v>45873</v>
      </c>
      <c r="C520" s="1" t="s">
        <v>13</v>
      </c>
      <c r="D520" s="1">
        <v>648</v>
      </c>
      <c r="E520" s="1">
        <v>649</v>
      </c>
      <c r="F520" s="1" t="s">
        <v>22</v>
      </c>
      <c r="G520" s="1">
        <v>7877</v>
      </c>
      <c r="H520" s="1">
        <v>29379.5</v>
      </c>
      <c r="I520" s="1">
        <v>9.9</v>
      </c>
      <c r="J520" s="1">
        <v>6.42</v>
      </c>
      <c r="K520" s="1">
        <v>0</v>
      </c>
      <c r="L520" s="1"/>
    </row>
    <row r="521" spans="1:12">
      <c r="A521" s="1" t="s">
        <v>12</v>
      </c>
      <c r="B521" s="2">
        <v>45873</v>
      </c>
      <c r="C521" s="1" t="s">
        <v>13</v>
      </c>
      <c r="D521" s="1">
        <v>654</v>
      </c>
      <c r="E521" s="1">
        <v>655</v>
      </c>
      <c r="F521" s="1" t="s">
        <v>22</v>
      </c>
      <c r="G521" s="1">
        <v>7933.1</v>
      </c>
      <c r="H521" s="1">
        <v>29441.599999999999</v>
      </c>
      <c r="I521" s="1">
        <v>11.2</v>
      </c>
      <c r="J521" s="1">
        <v>7.19</v>
      </c>
      <c r="K521" s="1">
        <v>0</v>
      </c>
      <c r="L521" s="1"/>
    </row>
    <row r="522" spans="1:12">
      <c r="A522" s="1" t="s">
        <v>12</v>
      </c>
      <c r="B522" s="2">
        <v>45873</v>
      </c>
      <c r="C522" s="1" t="s">
        <v>13</v>
      </c>
      <c r="D522" s="1">
        <v>659</v>
      </c>
      <c r="E522" s="1">
        <v>660</v>
      </c>
      <c r="F522" s="1" t="s">
        <v>22</v>
      </c>
      <c r="G522" s="1">
        <v>7985</v>
      </c>
      <c r="H522" s="1">
        <v>29461.5</v>
      </c>
      <c r="I522" s="1">
        <v>8.4</v>
      </c>
      <c r="J522" s="1">
        <v>4.3600000000000003</v>
      </c>
      <c r="K522" s="1">
        <v>0</v>
      </c>
      <c r="L522" s="1"/>
    </row>
    <row r="523" spans="1:12">
      <c r="A523" s="1" t="s">
        <v>12</v>
      </c>
      <c r="B523" s="2">
        <v>45873</v>
      </c>
      <c r="C523" s="1" t="s">
        <v>13</v>
      </c>
      <c r="D523" s="1">
        <v>656</v>
      </c>
      <c r="E523" s="1">
        <v>657</v>
      </c>
      <c r="F523" s="1" t="s">
        <v>22</v>
      </c>
      <c r="G523" s="1">
        <v>8049.9</v>
      </c>
      <c r="H523" s="1">
        <v>29434.9</v>
      </c>
      <c r="I523" s="1">
        <v>8.5</v>
      </c>
      <c r="J523" s="1">
        <v>4.95</v>
      </c>
      <c r="K523" s="1">
        <v>0</v>
      </c>
      <c r="L523" s="1"/>
    </row>
    <row r="524" spans="1:12">
      <c r="A524" s="1" t="s">
        <v>12</v>
      </c>
      <c r="B524" s="2">
        <v>45873</v>
      </c>
      <c r="C524" s="1" t="s">
        <v>13</v>
      </c>
      <c r="D524" s="1">
        <v>653</v>
      </c>
      <c r="E524" s="1">
        <v>654</v>
      </c>
      <c r="F524" s="1" t="s">
        <v>22</v>
      </c>
      <c r="G524" s="1">
        <v>7985.4</v>
      </c>
      <c r="H524" s="1">
        <v>29392.7</v>
      </c>
      <c r="I524" s="1">
        <v>7.7</v>
      </c>
      <c r="J524" s="1">
        <v>3.71</v>
      </c>
      <c r="K524" s="1">
        <v>0</v>
      </c>
      <c r="L524" s="1"/>
    </row>
    <row r="525" spans="1:12">
      <c r="A525" s="1" t="s">
        <v>12</v>
      </c>
      <c r="B525" s="2">
        <v>45873</v>
      </c>
      <c r="C525" s="1" t="s">
        <v>13</v>
      </c>
      <c r="D525" s="1">
        <v>652</v>
      </c>
      <c r="E525" s="1">
        <v>653</v>
      </c>
      <c r="F525" s="1" t="s">
        <v>22</v>
      </c>
      <c r="G525" s="1">
        <v>8050.1</v>
      </c>
      <c r="H525" s="1">
        <v>29364.400000000001</v>
      </c>
      <c r="I525" s="1">
        <v>8.4</v>
      </c>
      <c r="J525" s="1">
        <v>4.29</v>
      </c>
      <c r="K525" s="1">
        <v>0</v>
      </c>
      <c r="L525" s="1"/>
    </row>
    <row r="526" spans="1:12">
      <c r="A526" s="1" t="s">
        <v>12</v>
      </c>
      <c r="B526" s="2">
        <v>45873</v>
      </c>
      <c r="C526" s="1" t="s">
        <v>13</v>
      </c>
      <c r="D526" s="1">
        <v>647</v>
      </c>
      <c r="E526" s="1">
        <v>648</v>
      </c>
      <c r="F526" s="1" t="s">
        <v>22</v>
      </c>
      <c r="G526" s="1">
        <v>7932.9</v>
      </c>
      <c r="H526" s="1">
        <v>29348.6</v>
      </c>
      <c r="I526" s="1">
        <v>7</v>
      </c>
      <c r="J526" s="1">
        <v>3.09</v>
      </c>
      <c r="K526" s="1">
        <v>0</v>
      </c>
      <c r="L526" s="1"/>
    </row>
    <row r="527" spans="1:12">
      <c r="A527" s="1" t="s">
        <v>12</v>
      </c>
      <c r="B527" s="2">
        <v>45873</v>
      </c>
      <c r="C527" s="1" t="s">
        <v>13</v>
      </c>
      <c r="D527" s="1">
        <v>676</v>
      </c>
      <c r="E527" s="1">
        <v>677</v>
      </c>
      <c r="F527" s="1" t="s">
        <v>14</v>
      </c>
      <c r="G527" s="1">
        <v>10240</v>
      </c>
      <c r="H527" s="1">
        <v>29813</v>
      </c>
      <c r="I527" s="1">
        <v>15.2</v>
      </c>
      <c r="J527" s="1">
        <v>16.37</v>
      </c>
      <c r="K527" s="1">
        <v>0</v>
      </c>
      <c r="L527" s="1"/>
    </row>
    <row r="528" spans="1:12">
      <c r="A528" s="1" t="s">
        <v>12</v>
      </c>
      <c r="B528" s="2">
        <v>45873</v>
      </c>
      <c r="C528" s="1" t="s">
        <v>13</v>
      </c>
      <c r="D528" s="1">
        <v>725</v>
      </c>
      <c r="E528" s="1">
        <v>731</v>
      </c>
      <c r="F528" s="1" t="s">
        <v>17</v>
      </c>
      <c r="G528" s="1">
        <v>11150.1</v>
      </c>
      <c r="H528" s="1">
        <v>30884.799999999999</v>
      </c>
      <c r="I528" s="1">
        <v>20.100000000000001</v>
      </c>
      <c r="J528" s="1">
        <v>21.89</v>
      </c>
      <c r="K528" s="1">
        <v>0</v>
      </c>
      <c r="L528" s="1"/>
    </row>
    <row r="529" spans="1:12">
      <c r="A529" s="1" t="s">
        <v>12</v>
      </c>
      <c r="B529" s="2">
        <v>45873</v>
      </c>
      <c r="C529" s="1" t="s">
        <v>13</v>
      </c>
      <c r="D529" s="1">
        <v>739</v>
      </c>
      <c r="E529" s="1">
        <v>745</v>
      </c>
      <c r="F529" s="1" t="s">
        <v>17</v>
      </c>
      <c r="G529" s="1">
        <v>11743.7</v>
      </c>
      <c r="H529" s="1">
        <v>31327.8</v>
      </c>
      <c r="I529" s="1">
        <v>41.1</v>
      </c>
      <c r="J529" s="1">
        <v>102.7</v>
      </c>
      <c r="K529" s="1">
        <v>0</v>
      </c>
      <c r="L529" s="1"/>
    </row>
    <row r="530" spans="1:12">
      <c r="A530" s="1" t="s">
        <v>12</v>
      </c>
      <c r="B530" s="2">
        <v>45873</v>
      </c>
      <c r="C530" s="1" t="s">
        <v>13</v>
      </c>
      <c r="D530" s="1">
        <v>481</v>
      </c>
      <c r="E530" s="1">
        <v>481</v>
      </c>
      <c r="F530" s="1" t="s">
        <v>23</v>
      </c>
      <c r="G530" s="1">
        <v>17063.900000000001</v>
      </c>
      <c r="H530" s="1">
        <v>26259.599999999999</v>
      </c>
      <c r="I530" s="1">
        <v>6.9</v>
      </c>
      <c r="J530" s="1">
        <v>2.9</v>
      </c>
      <c r="K530" s="1">
        <v>0</v>
      </c>
      <c r="L530" s="1"/>
    </row>
    <row r="531" spans="1:12">
      <c r="A531" s="1" t="s">
        <v>12</v>
      </c>
      <c r="B531" s="2">
        <v>45873</v>
      </c>
      <c r="C531" s="1" t="s">
        <v>13</v>
      </c>
      <c r="D531" s="1">
        <v>482</v>
      </c>
      <c r="E531" s="1">
        <v>482</v>
      </c>
      <c r="F531" s="1" t="s">
        <v>17</v>
      </c>
      <c r="G531" s="1">
        <v>21830.6</v>
      </c>
      <c r="H531" s="1">
        <v>26293.200000000001</v>
      </c>
      <c r="I531" s="1">
        <v>5.6</v>
      </c>
      <c r="J531" s="1">
        <v>2.08</v>
      </c>
      <c r="K531" s="1">
        <v>0</v>
      </c>
      <c r="L531" s="1"/>
    </row>
    <row r="532" spans="1:12">
      <c r="A532" s="1" t="s">
        <v>12</v>
      </c>
      <c r="B532" s="2">
        <v>45873</v>
      </c>
      <c r="C532" s="1" t="s">
        <v>13</v>
      </c>
      <c r="D532" s="1">
        <v>483</v>
      </c>
      <c r="E532" s="1">
        <v>483</v>
      </c>
      <c r="F532" s="1" t="s">
        <v>17</v>
      </c>
      <c r="G532" s="1">
        <v>31782.9</v>
      </c>
      <c r="H532" s="1">
        <v>26405.3</v>
      </c>
      <c r="I532" s="1">
        <v>38.200000000000003</v>
      </c>
      <c r="J532" s="1">
        <v>85.22</v>
      </c>
      <c r="K532" s="1">
        <v>0</v>
      </c>
      <c r="L532" s="1"/>
    </row>
    <row r="533" spans="1:12">
      <c r="A533" s="1" t="s">
        <v>12</v>
      </c>
      <c r="B533" s="2">
        <v>45873</v>
      </c>
      <c r="C533" s="1" t="s">
        <v>13</v>
      </c>
      <c r="D533" s="1">
        <v>484</v>
      </c>
      <c r="E533" s="1">
        <v>484</v>
      </c>
      <c r="F533" s="1" t="s">
        <v>17</v>
      </c>
      <c r="G533" s="1">
        <v>28641.9</v>
      </c>
      <c r="H533" s="1">
        <v>26348.3</v>
      </c>
      <c r="I533" s="1">
        <v>10.1</v>
      </c>
      <c r="J533" s="1">
        <v>4.95</v>
      </c>
      <c r="K533" s="1">
        <v>0</v>
      </c>
      <c r="L533" s="1"/>
    </row>
    <row r="534" spans="1:12">
      <c r="A534" s="1" t="s">
        <v>12</v>
      </c>
      <c r="B534" s="2">
        <v>45873</v>
      </c>
      <c r="C534" s="1" t="s">
        <v>13</v>
      </c>
      <c r="D534" s="1">
        <v>485</v>
      </c>
      <c r="E534" s="1">
        <v>485</v>
      </c>
      <c r="F534" s="1" t="s">
        <v>17</v>
      </c>
      <c r="G534" s="1">
        <v>25977.200000000001</v>
      </c>
      <c r="H534" s="1">
        <v>26387.4</v>
      </c>
      <c r="I534" s="1">
        <v>20.3</v>
      </c>
      <c r="J534" s="1">
        <v>18.239999999999998</v>
      </c>
      <c r="K534" s="1">
        <v>0</v>
      </c>
      <c r="L534" s="1"/>
    </row>
    <row r="535" spans="1:12">
      <c r="A535" s="1" t="s">
        <v>12</v>
      </c>
      <c r="B535" s="2">
        <v>45873</v>
      </c>
      <c r="C535" s="1" t="s">
        <v>13</v>
      </c>
      <c r="D535" s="1">
        <v>487</v>
      </c>
      <c r="E535" s="1">
        <v>487</v>
      </c>
      <c r="F535" s="1" t="s">
        <v>17</v>
      </c>
      <c r="G535" s="1">
        <v>17092.5</v>
      </c>
      <c r="H535" s="1">
        <v>26406.9</v>
      </c>
      <c r="I535" s="1">
        <v>6.8</v>
      </c>
      <c r="J535" s="1">
        <v>2.58</v>
      </c>
      <c r="K535" s="1">
        <v>0</v>
      </c>
      <c r="L535" s="1"/>
    </row>
    <row r="536" spans="1:12">
      <c r="A536" s="1" t="s">
        <v>12</v>
      </c>
      <c r="B536" s="2">
        <v>45873</v>
      </c>
      <c r="C536" s="1" t="s">
        <v>13</v>
      </c>
      <c r="D536" s="1">
        <v>489</v>
      </c>
      <c r="E536" s="1">
        <v>489</v>
      </c>
      <c r="F536" s="1" t="s">
        <v>17</v>
      </c>
      <c r="G536" s="1">
        <v>17616.900000000001</v>
      </c>
      <c r="H536" s="1">
        <v>26445.4</v>
      </c>
      <c r="I536" s="1">
        <v>18.2</v>
      </c>
      <c r="J536" s="1">
        <v>21.36</v>
      </c>
      <c r="K536" s="1">
        <v>0</v>
      </c>
      <c r="L536" s="1"/>
    </row>
    <row r="537" spans="1:12">
      <c r="A537" s="1" t="s">
        <v>12</v>
      </c>
      <c r="B537" s="2">
        <v>45873</v>
      </c>
      <c r="C537" s="1" t="s">
        <v>13</v>
      </c>
      <c r="D537" s="1">
        <v>492</v>
      </c>
      <c r="E537" s="1">
        <v>492</v>
      </c>
      <c r="F537" s="1" t="s">
        <v>17</v>
      </c>
      <c r="G537" s="1">
        <v>21288.799999999999</v>
      </c>
      <c r="H537" s="1">
        <v>26575.3</v>
      </c>
      <c r="I537" s="1">
        <v>18.600000000000001</v>
      </c>
      <c r="J537" s="1">
        <v>19.920000000000002</v>
      </c>
      <c r="K537" s="1">
        <v>0</v>
      </c>
      <c r="L537" s="1"/>
    </row>
    <row r="538" spans="1:12">
      <c r="A538" s="1" t="s">
        <v>12</v>
      </c>
      <c r="B538" s="2">
        <v>45873</v>
      </c>
      <c r="C538" s="1" t="s">
        <v>13</v>
      </c>
      <c r="D538" s="1">
        <v>493</v>
      </c>
      <c r="E538" s="1">
        <v>493</v>
      </c>
      <c r="F538" s="1" t="s">
        <v>17</v>
      </c>
      <c r="G538" s="1">
        <v>26017.4</v>
      </c>
      <c r="H538" s="1">
        <v>26647.599999999999</v>
      </c>
      <c r="I538" s="1">
        <v>16.600000000000001</v>
      </c>
      <c r="J538" s="1">
        <v>4.4800000000000004</v>
      </c>
      <c r="K538" s="1">
        <v>0</v>
      </c>
      <c r="L538" s="1"/>
    </row>
    <row r="539" spans="1:12">
      <c r="A539" s="1" t="s">
        <v>12</v>
      </c>
      <c r="B539" s="2">
        <v>45873</v>
      </c>
      <c r="C539" s="1" t="s">
        <v>13</v>
      </c>
      <c r="D539" s="1">
        <v>496</v>
      </c>
      <c r="E539" s="1">
        <v>496</v>
      </c>
      <c r="F539" s="1" t="s">
        <v>17</v>
      </c>
      <c r="G539" s="1">
        <v>13500.3</v>
      </c>
      <c r="H539" s="1">
        <v>26709.9</v>
      </c>
      <c r="I539" s="1">
        <v>17.7</v>
      </c>
      <c r="J539" s="1">
        <v>20.92</v>
      </c>
      <c r="K539" s="1">
        <v>0</v>
      </c>
      <c r="L539" s="1"/>
    </row>
    <row r="540" spans="1:12">
      <c r="A540" s="1" t="s">
        <v>12</v>
      </c>
      <c r="B540" s="2">
        <v>45873</v>
      </c>
      <c r="C540" s="1" t="s">
        <v>13</v>
      </c>
      <c r="D540" s="1">
        <v>497</v>
      </c>
      <c r="E540" s="1">
        <v>497</v>
      </c>
      <c r="F540" s="1" t="s">
        <v>25</v>
      </c>
      <c r="G540" s="1">
        <v>23332.5</v>
      </c>
      <c r="H540" s="1">
        <v>26800.1</v>
      </c>
      <c r="I540" s="1">
        <v>21.3</v>
      </c>
      <c r="J540" s="1">
        <v>27.06</v>
      </c>
      <c r="K540" s="1">
        <v>0</v>
      </c>
      <c r="L540" s="1"/>
    </row>
    <row r="541" spans="1:12">
      <c r="A541" s="1" t="s">
        <v>12</v>
      </c>
      <c r="B541" s="2">
        <v>45873</v>
      </c>
      <c r="C541" s="1" t="s">
        <v>13</v>
      </c>
      <c r="D541" s="1">
        <v>498</v>
      </c>
      <c r="E541" s="1">
        <v>498</v>
      </c>
      <c r="F541" s="1" t="s">
        <v>18</v>
      </c>
      <c r="G541" s="1">
        <v>13385.2</v>
      </c>
      <c r="H541" s="1">
        <v>26799.3</v>
      </c>
      <c r="I541" s="1">
        <v>4.9000000000000004</v>
      </c>
      <c r="J541" s="1">
        <v>1.45</v>
      </c>
      <c r="K541" s="1">
        <v>0</v>
      </c>
      <c r="L541" s="1"/>
    </row>
    <row r="542" spans="1:12">
      <c r="A542" s="1" t="s">
        <v>12</v>
      </c>
      <c r="B542" s="2">
        <v>45873</v>
      </c>
      <c r="C542" s="1" t="s">
        <v>13</v>
      </c>
      <c r="D542" s="1">
        <v>499</v>
      </c>
      <c r="E542" s="1">
        <v>499</v>
      </c>
      <c r="F542" s="1" t="s">
        <v>17</v>
      </c>
      <c r="G542" s="1">
        <v>22434.3</v>
      </c>
      <c r="H542" s="1">
        <v>26862.6</v>
      </c>
      <c r="I542" s="1">
        <v>27.2</v>
      </c>
      <c r="J542" s="1">
        <v>46.99</v>
      </c>
      <c r="K542" s="1">
        <v>0</v>
      </c>
      <c r="L542" s="1"/>
    </row>
    <row r="543" spans="1:12">
      <c r="A543" s="1" t="s">
        <v>12</v>
      </c>
      <c r="B543" s="2">
        <v>45873</v>
      </c>
      <c r="C543" s="1" t="s">
        <v>13</v>
      </c>
      <c r="D543" s="1">
        <v>500</v>
      </c>
      <c r="E543" s="1">
        <v>500</v>
      </c>
      <c r="F543" s="1" t="s">
        <v>17</v>
      </c>
      <c r="G543" s="1">
        <v>21196.6</v>
      </c>
      <c r="H543" s="1">
        <v>26822.7</v>
      </c>
      <c r="I543" s="1">
        <v>13</v>
      </c>
      <c r="J543" s="1">
        <v>9.89</v>
      </c>
      <c r="K543" s="1">
        <v>0</v>
      </c>
      <c r="L543" s="1"/>
    </row>
    <row r="544" spans="1:12">
      <c r="A544" s="1" t="s">
        <v>12</v>
      </c>
      <c r="B544" s="2">
        <v>45873</v>
      </c>
      <c r="C544" s="1" t="s">
        <v>13</v>
      </c>
      <c r="D544" s="1">
        <v>501</v>
      </c>
      <c r="E544" s="1">
        <v>501</v>
      </c>
      <c r="F544" s="1" t="s">
        <v>33</v>
      </c>
      <c r="G544" s="1">
        <v>25698.9</v>
      </c>
      <c r="H544" s="1">
        <v>26861.8</v>
      </c>
      <c r="I544" s="1">
        <v>17.399999999999999</v>
      </c>
      <c r="J544" s="1">
        <v>19.57</v>
      </c>
      <c r="K544" s="1">
        <v>0</v>
      </c>
      <c r="L544" s="1"/>
    </row>
    <row r="545" spans="1:12">
      <c r="A545" s="1" t="s">
        <v>12</v>
      </c>
      <c r="B545" s="2">
        <v>45873</v>
      </c>
      <c r="C545" s="1" t="s">
        <v>13</v>
      </c>
      <c r="D545" s="1">
        <v>502</v>
      </c>
      <c r="E545" s="1">
        <v>502</v>
      </c>
      <c r="F545" s="1" t="s">
        <v>18</v>
      </c>
      <c r="G545" s="1">
        <v>13361.8</v>
      </c>
      <c r="H545" s="1">
        <v>26833.4</v>
      </c>
      <c r="I545" s="1">
        <v>4.5</v>
      </c>
      <c r="J545" s="1">
        <v>1.1599999999999999</v>
      </c>
      <c r="K545" s="1">
        <v>0</v>
      </c>
      <c r="L545" s="1"/>
    </row>
    <row r="546" spans="1:12">
      <c r="A546" s="1" t="s">
        <v>12</v>
      </c>
      <c r="B546" s="2">
        <v>45873</v>
      </c>
      <c r="C546" s="1" t="s">
        <v>13</v>
      </c>
      <c r="D546" s="1">
        <v>503</v>
      </c>
      <c r="E546" s="1">
        <v>503</v>
      </c>
      <c r="F546" s="1" t="s">
        <v>17</v>
      </c>
      <c r="G546" s="1">
        <v>21817.200000000001</v>
      </c>
      <c r="H546" s="1">
        <v>26856</v>
      </c>
      <c r="I546" s="1">
        <v>8.6999999999999993</v>
      </c>
      <c r="J546" s="1">
        <v>2.98</v>
      </c>
      <c r="K546" s="1">
        <v>0</v>
      </c>
      <c r="L546" s="1"/>
    </row>
    <row r="547" spans="1:12">
      <c r="A547" s="1" t="s">
        <v>12</v>
      </c>
      <c r="B547" s="2">
        <v>45873</v>
      </c>
      <c r="C547" s="1" t="s">
        <v>13</v>
      </c>
      <c r="D547" s="1">
        <v>505</v>
      </c>
      <c r="E547" s="1">
        <v>505</v>
      </c>
      <c r="F547" s="1" t="s">
        <v>17</v>
      </c>
      <c r="G547" s="1">
        <v>22603</v>
      </c>
      <c r="H547" s="1">
        <v>26913.7</v>
      </c>
      <c r="I547" s="1">
        <v>18.399999999999999</v>
      </c>
      <c r="J547" s="1">
        <v>22.14</v>
      </c>
      <c r="K547" s="1">
        <v>0</v>
      </c>
      <c r="L547" s="1"/>
    </row>
    <row r="548" spans="1:12">
      <c r="A548" s="1" t="s">
        <v>12</v>
      </c>
      <c r="B548" s="2">
        <v>45873</v>
      </c>
      <c r="C548" s="1" t="s">
        <v>13</v>
      </c>
      <c r="D548" s="1">
        <v>506</v>
      </c>
      <c r="E548" s="1">
        <v>506</v>
      </c>
      <c r="F548" s="1" t="s">
        <v>17</v>
      </c>
      <c r="G548" s="1">
        <v>25942.799999999999</v>
      </c>
      <c r="H548" s="1">
        <v>26900.9</v>
      </c>
      <c r="I548" s="1">
        <v>12</v>
      </c>
      <c r="J548" s="1">
        <v>9.6999999999999993</v>
      </c>
      <c r="K548" s="1">
        <v>0</v>
      </c>
      <c r="L548" s="1"/>
    </row>
    <row r="549" spans="1:12">
      <c r="A549" s="1" t="s">
        <v>12</v>
      </c>
      <c r="B549" s="2">
        <v>45873</v>
      </c>
      <c r="C549" s="1" t="s">
        <v>13</v>
      </c>
      <c r="D549" s="1">
        <v>507</v>
      </c>
      <c r="E549" s="1">
        <v>507</v>
      </c>
      <c r="F549" s="1" t="s">
        <v>18</v>
      </c>
      <c r="G549" s="1">
        <v>13346.2</v>
      </c>
      <c r="H549" s="1">
        <v>26878.2</v>
      </c>
      <c r="I549" s="1">
        <v>2.7</v>
      </c>
      <c r="J549" s="1">
        <v>0.54</v>
      </c>
      <c r="K549" s="1">
        <v>0</v>
      </c>
      <c r="L549" s="1"/>
    </row>
    <row r="550" spans="1:12">
      <c r="A550" s="1" t="s">
        <v>12</v>
      </c>
      <c r="B550" s="2">
        <v>45873</v>
      </c>
      <c r="C550" s="1" t="s">
        <v>13</v>
      </c>
      <c r="D550" s="1">
        <v>508</v>
      </c>
      <c r="E550" s="1">
        <v>508</v>
      </c>
      <c r="F550" s="1" t="s">
        <v>30</v>
      </c>
      <c r="G550" s="1">
        <v>26133.4</v>
      </c>
      <c r="H550" s="1">
        <v>26900.9</v>
      </c>
      <c r="I550" s="1">
        <v>17.8</v>
      </c>
      <c r="J550" s="1">
        <v>10.45</v>
      </c>
      <c r="K550" s="1">
        <v>0</v>
      </c>
      <c r="L550" s="1"/>
    </row>
    <row r="551" spans="1:12">
      <c r="A551" s="1" t="s">
        <v>12</v>
      </c>
      <c r="B551" s="2">
        <v>45873</v>
      </c>
      <c r="C551" s="1" t="s">
        <v>13</v>
      </c>
      <c r="D551" s="1">
        <v>509</v>
      </c>
      <c r="E551" s="1">
        <v>509</v>
      </c>
      <c r="F551" s="1" t="s">
        <v>18</v>
      </c>
      <c r="G551" s="1">
        <v>13316.8</v>
      </c>
      <c r="H551" s="1">
        <v>26955.200000000001</v>
      </c>
      <c r="I551" s="1">
        <v>9.1999999999999993</v>
      </c>
      <c r="J551" s="1">
        <v>2.46</v>
      </c>
      <c r="K551" s="1">
        <v>0</v>
      </c>
      <c r="L551" s="1"/>
    </row>
    <row r="552" spans="1:12">
      <c r="A552" s="1" t="s">
        <v>12</v>
      </c>
      <c r="B552" s="2">
        <v>45873</v>
      </c>
      <c r="C552" s="1" t="s">
        <v>13</v>
      </c>
      <c r="D552" s="1">
        <v>511</v>
      </c>
      <c r="E552" s="1">
        <v>511</v>
      </c>
      <c r="F552" s="1" t="s">
        <v>18</v>
      </c>
      <c r="G552" s="1">
        <v>13051.8</v>
      </c>
      <c r="H552" s="1">
        <v>26964.9</v>
      </c>
      <c r="I552" s="1">
        <v>11.9</v>
      </c>
      <c r="J552" s="1">
        <v>7.21</v>
      </c>
      <c r="K552" s="1">
        <v>0</v>
      </c>
      <c r="L552" s="1"/>
    </row>
    <row r="553" spans="1:12">
      <c r="A553" s="1" t="s">
        <v>12</v>
      </c>
      <c r="B553" s="2">
        <v>45873</v>
      </c>
      <c r="C553" s="1" t="s">
        <v>13</v>
      </c>
      <c r="D553" s="1">
        <v>512</v>
      </c>
      <c r="E553" s="1">
        <v>512</v>
      </c>
      <c r="F553" s="1" t="s">
        <v>18</v>
      </c>
      <c r="G553" s="1">
        <v>13222.4</v>
      </c>
      <c r="H553" s="1">
        <v>27022.2</v>
      </c>
      <c r="I553" s="1">
        <v>37.799999999999997</v>
      </c>
      <c r="J553" s="1">
        <v>24.12</v>
      </c>
      <c r="K553" s="1">
        <v>0</v>
      </c>
      <c r="L553" s="1"/>
    </row>
    <row r="554" spans="1:12">
      <c r="A554" s="1" t="s">
        <v>12</v>
      </c>
      <c r="B554" s="2">
        <v>45873</v>
      </c>
      <c r="C554" s="1" t="s">
        <v>13</v>
      </c>
      <c r="D554" s="1">
        <v>513</v>
      </c>
      <c r="E554" s="1">
        <v>513</v>
      </c>
      <c r="F554" s="1" t="s">
        <v>18</v>
      </c>
      <c r="G554" s="1">
        <v>12960.2</v>
      </c>
      <c r="H554" s="1">
        <v>27006.1</v>
      </c>
      <c r="I554" s="1">
        <v>12.9</v>
      </c>
      <c r="J554" s="1">
        <v>8.43</v>
      </c>
      <c r="K554" s="1">
        <v>0</v>
      </c>
      <c r="L554" s="1"/>
    </row>
    <row r="555" spans="1:12">
      <c r="A555" s="1" t="s">
        <v>12</v>
      </c>
      <c r="B555" s="2">
        <v>45873</v>
      </c>
      <c r="C555" s="1" t="s">
        <v>13</v>
      </c>
      <c r="D555" s="1">
        <v>514</v>
      </c>
      <c r="E555" s="1">
        <v>514</v>
      </c>
      <c r="F555" s="1" t="s">
        <v>22</v>
      </c>
      <c r="G555" s="1">
        <v>21714.6</v>
      </c>
      <c r="H555" s="1">
        <v>27040.9</v>
      </c>
      <c r="I555" s="1">
        <v>17.2</v>
      </c>
      <c r="J555" s="1">
        <v>15.65</v>
      </c>
      <c r="K555" s="1">
        <v>0</v>
      </c>
      <c r="L555" s="1"/>
    </row>
    <row r="556" spans="1:12">
      <c r="A556" s="1" t="s">
        <v>12</v>
      </c>
      <c r="B556" s="2">
        <v>45873</v>
      </c>
      <c r="C556" s="1" t="s">
        <v>13</v>
      </c>
      <c r="D556" s="1">
        <v>515</v>
      </c>
      <c r="E556" s="1">
        <v>515</v>
      </c>
      <c r="F556" s="1" t="s">
        <v>17</v>
      </c>
      <c r="G556" s="1">
        <v>3930.5</v>
      </c>
      <c r="H556" s="1">
        <v>27021.200000000001</v>
      </c>
      <c r="I556" s="1">
        <v>51.3</v>
      </c>
      <c r="J556" s="1">
        <v>60.84</v>
      </c>
      <c r="K556" s="1">
        <v>0</v>
      </c>
      <c r="L556" s="1"/>
    </row>
    <row r="557" spans="1:12">
      <c r="A557" s="1" t="s">
        <v>12</v>
      </c>
      <c r="B557" s="2">
        <v>45873</v>
      </c>
      <c r="C557" s="1" t="s">
        <v>13</v>
      </c>
      <c r="D557" s="1">
        <v>516</v>
      </c>
      <c r="E557" s="1">
        <v>516</v>
      </c>
      <c r="F557" s="1" t="s">
        <v>17</v>
      </c>
      <c r="G557" s="1">
        <v>17847.8</v>
      </c>
      <c r="H557" s="1">
        <v>27042.799999999999</v>
      </c>
      <c r="I557" s="1">
        <v>14</v>
      </c>
      <c r="J557" s="1">
        <v>12.84</v>
      </c>
      <c r="K557" s="1">
        <v>0</v>
      </c>
      <c r="L557" s="1"/>
    </row>
    <row r="558" spans="1:12">
      <c r="A558" s="1" t="s">
        <v>12</v>
      </c>
      <c r="B558" s="2">
        <v>45873</v>
      </c>
      <c r="C558" s="1" t="s">
        <v>13</v>
      </c>
      <c r="D558" s="1">
        <v>517</v>
      </c>
      <c r="E558" s="1">
        <v>517</v>
      </c>
      <c r="F558" s="1" t="s">
        <v>17</v>
      </c>
      <c r="G558" s="1">
        <v>13423.4</v>
      </c>
      <c r="H558" s="1">
        <v>27101.1</v>
      </c>
      <c r="I558" s="1">
        <v>29.3</v>
      </c>
      <c r="J558" s="1">
        <v>51.11</v>
      </c>
      <c r="K558" s="1">
        <v>0</v>
      </c>
      <c r="L558" s="1"/>
    </row>
    <row r="559" spans="1:12">
      <c r="A559" s="1" t="s">
        <v>12</v>
      </c>
      <c r="B559" s="2">
        <v>45873</v>
      </c>
      <c r="C559" s="1" t="s">
        <v>13</v>
      </c>
      <c r="D559" s="1">
        <v>518</v>
      </c>
      <c r="E559" s="1">
        <v>518</v>
      </c>
      <c r="F559" s="1" t="s">
        <v>18</v>
      </c>
      <c r="G559" s="1">
        <v>13188.2</v>
      </c>
      <c r="H559" s="1">
        <v>27103.599999999999</v>
      </c>
      <c r="I559" s="1">
        <v>9</v>
      </c>
      <c r="J559" s="1">
        <v>4.97</v>
      </c>
      <c r="K559" s="1">
        <v>0</v>
      </c>
      <c r="L559" s="1"/>
    </row>
    <row r="560" spans="1:12">
      <c r="A560" s="1" t="s">
        <v>12</v>
      </c>
      <c r="B560" s="2">
        <v>45873</v>
      </c>
      <c r="C560" s="1" t="s">
        <v>13</v>
      </c>
      <c r="D560" s="1">
        <v>519</v>
      </c>
      <c r="E560" s="1">
        <v>519</v>
      </c>
      <c r="F560" s="1" t="s">
        <v>18</v>
      </c>
      <c r="G560" s="1">
        <v>13034.7</v>
      </c>
      <c r="H560" s="1">
        <v>27094.1</v>
      </c>
      <c r="I560" s="1">
        <v>5</v>
      </c>
      <c r="J560" s="1">
        <v>1.75</v>
      </c>
      <c r="K560" s="1">
        <v>0</v>
      </c>
      <c r="L560" s="1"/>
    </row>
    <row r="561" spans="1:12">
      <c r="A561" s="1" t="s">
        <v>12</v>
      </c>
      <c r="B561" s="2">
        <v>45873</v>
      </c>
      <c r="C561" s="1" t="s">
        <v>13</v>
      </c>
      <c r="D561" s="1">
        <v>520</v>
      </c>
      <c r="E561" s="1">
        <v>520</v>
      </c>
      <c r="F561" s="1" t="s">
        <v>18</v>
      </c>
      <c r="G561" s="1">
        <v>12915.8</v>
      </c>
      <c r="H561" s="1">
        <v>27103.7</v>
      </c>
      <c r="I561" s="1">
        <v>5</v>
      </c>
      <c r="J561" s="1">
        <v>1.26</v>
      </c>
      <c r="K561" s="1">
        <v>0</v>
      </c>
      <c r="L561" s="1"/>
    </row>
    <row r="562" spans="1:12">
      <c r="A562" s="1" t="s">
        <v>12</v>
      </c>
      <c r="B562" s="2">
        <v>45873</v>
      </c>
      <c r="C562" s="1" t="s">
        <v>13</v>
      </c>
      <c r="D562" s="1">
        <v>521</v>
      </c>
      <c r="E562" s="1">
        <v>521</v>
      </c>
      <c r="F562" s="1" t="s">
        <v>17</v>
      </c>
      <c r="G562" s="1">
        <v>16774.599999999999</v>
      </c>
      <c r="H562" s="1">
        <v>27132.2</v>
      </c>
      <c r="I562" s="1">
        <v>20.5</v>
      </c>
      <c r="J562" s="1">
        <v>19.98</v>
      </c>
      <c r="K562" s="1">
        <v>0</v>
      </c>
      <c r="L562" s="1"/>
    </row>
    <row r="563" spans="1:12">
      <c r="A563" s="1" t="s">
        <v>12</v>
      </c>
      <c r="B563" s="2">
        <v>45873</v>
      </c>
      <c r="C563" s="1" t="s">
        <v>13</v>
      </c>
      <c r="D563" s="1">
        <v>522</v>
      </c>
      <c r="E563" s="1">
        <v>522</v>
      </c>
      <c r="F563" s="1" t="s">
        <v>16</v>
      </c>
      <c r="G563" s="1">
        <v>23127.200000000001</v>
      </c>
      <c r="H563" s="1">
        <v>27142.3</v>
      </c>
      <c r="I563" s="1">
        <v>7.8</v>
      </c>
      <c r="J563" s="1">
        <v>3.09</v>
      </c>
      <c r="K563" s="1">
        <v>0</v>
      </c>
      <c r="L563" s="1"/>
    </row>
    <row r="564" spans="1:12">
      <c r="A564" s="1" t="s">
        <v>12</v>
      </c>
      <c r="B564" s="2">
        <v>45873</v>
      </c>
      <c r="C564" s="1" t="s">
        <v>13</v>
      </c>
      <c r="D564" s="1">
        <v>549</v>
      </c>
      <c r="E564" s="1">
        <v>549</v>
      </c>
      <c r="F564" s="1" t="s">
        <v>22</v>
      </c>
      <c r="G564" s="1">
        <v>16059.9</v>
      </c>
      <c r="H564" s="1">
        <v>27328.3</v>
      </c>
      <c r="I564" s="1">
        <v>10.1</v>
      </c>
      <c r="J564" s="1">
        <v>6.33</v>
      </c>
      <c r="K564" s="1">
        <v>0</v>
      </c>
      <c r="L564" s="1"/>
    </row>
    <row r="565" spans="1:12">
      <c r="A565" s="1" t="s">
        <v>12</v>
      </c>
      <c r="B565" s="2">
        <v>45873</v>
      </c>
      <c r="C565" s="1" t="s">
        <v>13</v>
      </c>
      <c r="D565" s="1">
        <v>527</v>
      </c>
      <c r="E565" s="1">
        <v>527</v>
      </c>
      <c r="F565" s="1" t="s">
        <v>22</v>
      </c>
      <c r="G565" s="1">
        <v>16060.2</v>
      </c>
      <c r="H565" s="1">
        <v>27237.5</v>
      </c>
      <c r="I565" s="1">
        <v>36.299999999999997</v>
      </c>
      <c r="J565" s="1">
        <v>31.67</v>
      </c>
      <c r="K565" s="1">
        <v>0</v>
      </c>
      <c r="L565" s="1"/>
    </row>
    <row r="566" spans="1:12">
      <c r="A566" s="1" t="s">
        <v>12</v>
      </c>
      <c r="B566" s="2">
        <v>45873</v>
      </c>
      <c r="C566" s="1" t="s">
        <v>13</v>
      </c>
      <c r="D566" s="1">
        <v>523</v>
      </c>
      <c r="E566" s="1">
        <v>523</v>
      </c>
      <c r="F566" s="1" t="s">
        <v>22</v>
      </c>
      <c r="G566" s="1">
        <v>16023.6</v>
      </c>
      <c r="H566" s="1">
        <v>27143.1</v>
      </c>
      <c r="I566" s="1">
        <v>6.8</v>
      </c>
      <c r="J566" s="1">
        <v>2.25</v>
      </c>
      <c r="K566" s="1">
        <v>0</v>
      </c>
      <c r="L566" s="1"/>
    </row>
    <row r="567" spans="1:12">
      <c r="A567" s="1" t="s">
        <v>12</v>
      </c>
      <c r="B567" s="2">
        <v>45873</v>
      </c>
      <c r="C567" s="1" t="s">
        <v>13</v>
      </c>
      <c r="D567" s="1">
        <v>524</v>
      </c>
      <c r="E567" s="1">
        <v>524</v>
      </c>
      <c r="F567" s="1" t="s">
        <v>17</v>
      </c>
      <c r="G567" s="1">
        <v>31859.1</v>
      </c>
      <c r="H567" s="1">
        <v>27201.1</v>
      </c>
      <c r="I567" s="1">
        <v>22.8</v>
      </c>
      <c r="J567" s="1">
        <v>25.52</v>
      </c>
      <c r="K567" s="1">
        <v>0</v>
      </c>
      <c r="L567" s="1"/>
    </row>
    <row r="568" spans="1:12">
      <c r="A568" s="1" t="s">
        <v>12</v>
      </c>
      <c r="B568" s="2">
        <v>45873</v>
      </c>
      <c r="C568" s="1" t="s">
        <v>13</v>
      </c>
      <c r="D568" s="1">
        <v>525</v>
      </c>
      <c r="E568" s="1">
        <v>525</v>
      </c>
      <c r="F568" s="1" t="s">
        <v>22</v>
      </c>
      <c r="G568" s="1">
        <v>29927.599999999999</v>
      </c>
      <c r="H568" s="1">
        <v>27147.3</v>
      </c>
      <c r="I568" s="1">
        <v>5.2</v>
      </c>
      <c r="J568" s="1">
        <v>1.89</v>
      </c>
      <c r="K568" s="1">
        <v>0</v>
      </c>
      <c r="L568" s="1"/>
    </row>
    <row r="569" spans="1:12">
      <c r="A569" s="1" t="s">
        <v>12</v>
      </c>
      <c r="B569" s="2">
        <v>45873</v>
      </c>
      <c r="C569" s="1" t="s">
        <v>13</v>
      </c>
      <c r="D569" s="1">
        <v>526</v>
      </c>
      <c r="E569" s="1">
        <v>526</v>
      </c>
      <c r="F569" s="1" t="s">
        <v>22</v>
      </c>
      <c r="G569" s="1">
        <v>16047.3</v>
      </c>
      <c r="H569" s="1">
        <v>27160.5</v>
      </c>
      <c r="I569" s="1">
        <v>5.4</v>
      </c>
      <c r="J569" s="1">
        <v>1.67</v>
      </c>
      <c r="K569" s="1">
        <v>0</v>
      </c>
      <c r="L569" s="1"/>
    </row>
    <row r="570" spans="1:12">
      <c r="A570" s="1" t="s">
        <v>12</v>
      </c>
      <c r="B570" s="2">
        <v>45873</v>
      </c>
      <c r="C570" s="1" t="s">
        <v>13</v>
      </c>
      <c r="D570" s="1">
        <v>528</v>
      </c>
      <c r="E570" s="1">
        <v>528</v>
      </c>
      <c r="F570" s="1" t="s">
        <v>22</v>
      </c>
      <c r="G570" s="1">
        <v>29972.7</v>
      </c>
      <c r="H570" s="1">
        <v>27158.799999999999</v>
      </c>
      <c r="I570" s="1">
        <v>2.8</v>
      </c>
      <c r="J570" s="1">
        <v>0.56000000000000005</v>
      </c>
      <c r="K570" s="1">
        <v>0</v>
      </c>
      <c r="L570" s="1"/>
    </row>
    <row r="571" spans="1:12">
      <c r="A571" s="1" t="s">
        <v>12</v>
      </c>
      <c r="B571" s="2">
        <v>45873</v>
      </c>
      <c r="C571" s="1" t="s">
        <v>13</v>
      </c>
      <c r="D571" s="1">
        <v>529</v>
      </c>
      <c r="E571" s="1">
        <v>529</v>
      </c>
      <c r="F571" s="1" t="s">
        <v>18</v>
      </c>
      <c r="G571" s="1">
        <v>13199.3</v>
      </c>
      <c r="H571" s="1">
        <v>27188.799999999999</v>
      </c>
      <c r="I571" s="1">
        <v>14.2</v>
      </c>
      <c r="J571" s="1">
        <v>7.49</v>
      </c>
      <c r="K571" s="1">
        <v>0</v>
      </c>
      <c r="L571" s="1"/>
    </row>
    <row r="572" spans="1:12">
      <c r="A572" s="1" t="s">
        <v>12</v>
      </c>
      <c r="B572" s="2">
        <v>45873</v>
      </c>
      <c r="C572" s="1" t="s">
        <v>13</v>
      </c>
      <c r="D572" s="1">
        <v>530</v>
      </c>
      <c r="E572" s="1">
        <v>530</v>
      </c>
      <c r="F572" s="1" t="s">
        <v>22</v>
      </c>
      <c r="G572" s="1">
        <v>16084.9</v>
      </c>
      <c r="H572" s="1">
        <v>27190.799999999999</v>
      </c>
      <c r="I572" s="1">
        <v>6.9</v>
      </c>
      <c r="J572" s="1">
        <v>3.29</v>
      </c>
      <c r="K572" s="1">
        <v>0</v>
      </c>
      <c r="L572" s="1"/>
    </row>
    <row r="573" spans="1:12">
      <c r="A573" s="1" t="s">
        <v>12</v>
      </c>
      <c r="B573" s="2">
        <v>45873</v>
      </c>
      <c r="C573" s="1" t="s">
        <v>13</v>
      </c>
      <c r="D573" s="1">
        <v>531</v>
      </c>
      <c r="E573" s="1">
        <v>531</v>
      </c>
      <c r="F573" s="1" t="s">
        <v>22</v>
      </c>
      <c r="G573" s="1">
        <v>29863.5</v>
      </c>
      <c r="H573" s="1">
        <v>27189.599999999999</v>
      </c>
      <c r="I573" s="1">
        <v>6.6</v>
      </c>
      <c r="J573" s="1">
        <v>2.79</v>
      </c>
      <c r="K573" s="1">
        <v>0</v>
      </c>
      <c r="L573" s="1"/>
    </row>
    <row r="574" spans="1:12">
      <c r="A574" s="1" t="s">
        <v>12</v>
      </c>
      <c r="B574" s="2">
        <v>45873</v>
      </c>
      <c r="C574" s="1" t="s">
        <v>13</v>
      </c>
      <c r="D574" s="1">
        <v>532</v>
      </c>
      <c r="E574" s="1">
        <v>532</v>
      </c>
      <c r="F574" s="1" t="s">
        <v>22</v>
      </c>
      <c r="G574" s="1">
        <v>30054.6</v>
      </c>
      <c r="H574" s="1">
        <v>27196.1</v>
      </c>
      <c r="I574" s="1">
        <v>5.5</v>
      </c>
      <c r="J574" s="1">
        <v>1.95</v>
      </c>
      <c r="K574" s="1">
        <v>0</v>
      </c>
      <c r="L574" s="1"/>
    </row>
    <row r="575" spans="1:12">
      <c r="A575" s="1" t="s">
        <v>12</v>
      </c>
      <c r="B575" s="2">
        <v>45873</v>
      </c>
      <c r="C575" s="1" t="s">
        <v>13</v>
      </c>
      <c r="D575" s="1">
        <v>533</v>
      </c>
      <c r="E575" s="1">
        <v>533</v>
      </c>
      <c r="F575" s="1" t="s">
        <v>18</v>
      </c>
      <c r="G575" s="1">
        <v>13000</v>
      </c>
      <c r="H575" s="1">
        <v>27213.9</v>
      </c>
      <c r="I575" s="1">
        <v>10.3</v>
      </c>
      <c r="J575" s="1">
        <v>6.36</v>
      </c>
      <c r="K575" s="1">
        <v>0</v>
      </c>
      <c r="L575" s="1"/>
    </row>
    <row r="576" spans="1:12">
      <c r="A576" s="1" t="s">
        <v>12</v>
      </c>
      <c r="B576" s="2">
        <v>45873</v>
      </c>
      <c r="C576" s="1" t="s">
        <v>13</v>
      </c>
      <c r="D576" s="1">
        <v>534</v>
      </c>
      <c r="E576" s="1">
        <v>534</v>
      </c>
      <c r="F576" s="1" t="s">
        <v>22</v>
      </c>
      <c r="G576" s="1">
        <v>29946.3</v>
      </c>
      <c r="H576" s="1">
        <v>27255.9</v>
      </c>
      <c r="I576" s="1">
        <v>38.1</v>
      </c>
      <c r="J576" s="1">
        <v>27.73</v>
      </c>
      <c r="K576" s="1">
        <v>0</v>
      </c>
      <c r="L576" s="1"/>
    </row>
    <row r="577" spans="1:12">
      <c r="A577" s="1" t="s">
        <v>12</v>
      </c>
      <c r="B577" s="2">
        <v>45873</v>
      </c>
      <c r="C577" s="1" t="s">
        <v>13</v>
      </c>
      <c r="D577" s="1">
        <v>535</v>
      </c>
      <c r="E577" s="1">
        <v>535</v>
      </c>
      <c r="F577" s="1" t="s">
        <v>22</v>
      </c>
      <c r="G577" s="1">
        <v>15954.9</v>
      </c>
      <c r="H577" s="1">
        <v>27227.3</v>
      </c>
      <c r="I577" s="1">
        <v>8</v>
      </c>
      <c r="J577" s="1">
        <v>3.62</v>
      </c>
      <c r="K577" s="1">
        <v>0</v>
      </c>
      <c r="L577" s="1"/>
    </row>
    <row r="578" spans="1:12">
      <c r="A578" s="1" t="s">
        <v>12</v>
      </c>
      <c r="B578" s="2">
        <v>45873</v>
      </c>
      <c r="C578" s="1" t="s">
        <v>13</v>
      </c>
      <c r="D578" s="1">
        <v>537</v>
      </c>
      <c r="E578" s="1">
        <v>537</v>
      </c>
      <c r="F578" s="1" t="s">
        <v>22</v>
      </c>
      <c r="G578" s="1">
        <v>21950.1</v>
      </c>
      <c r="H578" s="1">
        <v>27249.7</v>
      </c>
      <c r="I578" s="1">
        <v>9.4</v>
      </c>
      <c r="J578" s="1">
        <v>5.71</v>
      </c>
      <c r="K578" s="1">
        <v>0</v>
      </c>
      <c r="L578" s="1"/>
    </row>
    <row r="579" spans="1:12">
      <c r="A579" s="1" t="s">
        <v>12</v>
      </c>
      <c r="B579" s="2">
        <v>45873</v>
      </c>
      <c r="C579" s="1" t="s">
        <v>13</v>
      </c>
      <c r="D579" s="1">
        <v>539</v>
      </c>
      <c r="E579" s="1">
        <v>539</v>
      </c>
      <c r="F579" s="1" t="s">
        <v>22</v>
      </c>
      <c r="G579" s="1">
        <v>21710</v>
      </c>
      <c r="H579" s="1">
        <v>27257.3</v>
      </c>
      <c r="I579" s="1">
        <v>11.6</v>
      </c>
      <c r="J579" s="1">
        <v>6.71</v>
      </c>
      <c r="K579" s="1">
        <v>0</v>
      </c>
      <c r="L579" s="1"/>
    </row>
    <row r="580" spans="1:12">
      <c r="A580" s="1" t="s">
        <v>12</v>
      </c>
      <c r="B580" s="2">
        <v>45873</v>
      </c>
      <c r="C580" s="1" t="s">
        <v>13</v>
      </c>
      <c r="D580" s="1">
        <v>540</v>
      </c>
      <c r="E580" s="1">
        <v>540</v>
      </c>
      <c r="F580" s="1" t="s">
        <v>22</v>
      </c>
      <c r="G580" s="1">
        <v>21838.400000000001</v>
      </c>
      <c r="H580" s="1">
        <v>27245.1</v>
      </c>
      <c r="I580" s="1">
        <v>6</v>
      </c>
      <c r="J580" s="1">
        <v>2.27</v>
      </c>
      <c r="K580" s="1">
        <v>0</v>
      </c>
      <c r="L580" s="1"/>
    </row>
    <row r="581" spans="1:12">
      <c r="A581" s="1" t="s">
        <v>12</v>
      </c>
      <c r="B581" s="2">
        <v>45873</v>
      </c>
      <c r="C581" s="1" t="s">
        <v>13</v>
      </c>
      <c r="D581" s="1">
        <v>541</v>
      </c>
      <c r="E581" s="1">
        <v>541</v>
      </c>
      <c r="F581" s="1" t="s">
        <v>17</v>
      </c>
      <c r="G581" s="1">
        <v>29188.9</v>
      </c>
      <c r="H581" s="1">
        <v>27284.2</v>
      </c>
      <c r="I581" s="1">
        <v>10.6</v>
      </c>
      <c r="J581" s="1">
        <v>6.51</v>
      </c>
      <c r="K581" s="1">
        <v>0</v>
      </c>
      <c r="L581" s="1"/>
    </row>
    <row r="582" spans="1:12">
      <c r="A582" s="1" t="s">
        <v>12</v>
      </c>
      <c r="B582" s="2">
        <v>45873</v>
      </c>
      <c r="C582" s="1" t="s">
        <v>13</v>
      </c>
      <c r="D582" s="1">
        <v>542</v>
      </c>
      <c r="E582" s="1">
        <v>542</v>
      </c>
      <c r="F582" s="1" t="s">
        <v>22</v>
      </c>
      <c r="G582" s="1">
        <v>15988.3</v>
      </c>
      <c r="H582" s="1">
        <v>27264.6</v>
      </c>
      <c r="I582" s="1">
        <v>3.5</v>
      </c>
      <c r="J582" s="1">
        <v>0.79</v>
      </c>
      <c r="K582" s="1">
        <v>0</v>
      </c>
      <c r="L582" s="1"/>
    </row>
    <row r="583" spans="1:12">
      <c r="A583" s="1" t="s">
        <v>12</v>
      </c>
      <c r="B583" s="2">
        <v>45873</v>
      </c>
      <c r="C583" s="1" t="s">
        <v>13</v>
      </c>
      <c r="D583" s="1">
        <v>543</v>
      </c>
      <c r="E583" s="1">
        <v>543</v>
      </c>
      <c r="F583" s="1" t="s">
        <v>22</v>
      </c>
      <c r="G583" s="1">
        <v>16018.4</v>
      </c>
      <c r="H583" s="1">
        <v>27270.799999999999</v>
      </c>
      <c r="I583" s="1">
        <v>4.5</v>
      </c>
      <c r="J583" s="1">
        <v>1.03</v>
      </c>
      <c r="K583" s="1">
        <v>0</v>
      </c>
      <c r="L583" s="1"/>
    </row>
    <row r="584" spans="1:12">
      <c r="A584" s="1" t="s">
        <v>12</v>
      </c>
      <c r="B584" s="2">
        <v>45873</v>
      </c>
      <c r="C584" s="1" t="s">
        <v>13</v>
      </c>
      <c r="D584" s="1">
        <v>544</v>
      </c>
      <c r="E584" s="1">
        <v>544</v>
      </c>
      <c r="F584" s="1" t="s">
        <v>18</v>
      </c>
      <c r="G584" s="1">
        <v>13134.3</v>
      </c>
      <c r="H584" s="1">
        <v>27269.5</v>
      </c>
      <c r="I584" s="1">
        <v>3.5</v>
      </c>
      <c r="J584" s="1">
        <v>0.85</v>
      </c>
      <c r="K584" s="1">
        <v>0</v>
      </c>
      <c r="L584" s="1"/>
    </row>
    <row r="585" spans="1:12">
      <c r="A585" s="1" t="s">
        <v>12</v>
      </c>
      <c r="B585" s="2">
        <v>45873</v>
      </c>
      <c r="C585" s="1" t="s">
        <v>13</v>
      </c>
      <c r="D585" s="1">
        <v>545</v>
      </c>
      <c r="E585" s="1">
        <v>545</v>
      </c>
      <c r="F585" s="1" t="s">
        <v>17</v>
      </c>
      <c r="G585" s="1">
        <v>30385.1</v>
      </c>
      <c r="H585" s="1">
        <v>27294.9</v>
      </c>
      <c r="I585" s="1">
        <v>9.3000000000000007</v>
      </c>
      <c r="J585" s="1">
        <v>5.63</v>
      </c>
      <c r="K585" s="1">
        <v>0</v>
      </c>
      <c r="L585" s="1"/>
    </row>
    <row r="586" spans="1:12">
      <c r="A586" s="1" t="s">
        <v>12</v>
      </c>
      <c r="B586" s="2">
        <v>45873</v>
      </c>
      <c r="C586" s="1" t="s">
        <v>13</v>
      </c>
      <c r="D586" s="1">
        <v>546</v>
      </c>
      <c r="E586" s="1">
        <v>546</v>
      </c>
      <c r="F586" s="1" t="s">
        <v>18</v>
      </c>
      <c r="G586" s="1">
        <v>13038.4</v>
      </c>
      <c r="H586" s="1">
        <v>27284.2</v>
      </c>
      <c r="I586" s="1">
        <v>9.6999999999999993</v>
      </c>
      <c r="J586" s="1">
        <v>4.34</v>
      </c>
      <c r="K586" s="1">
        <v>0</v>
      </c>
      <c r="L586" s="1"/>
    </row>
    <row r="587" spans="1:12">
      <c r="A587" s="1" t="s">
        <v>12</v>
      </c>
      <c r="B587" s="2">
        <v>45873</v>
      </c>
      <c r="C587" s="1" t="s">
        <v>13</v>
      </c>
      <c r="D587" s="1">
        <v>547</v>
      </c>
      <c r="E587" s="1">
        <v>547</v>
      </c>
      <c r="F587" s="1" t="s">
        <v>18</v>
      </c>
      <c r="G587" s="1">
        <v>13168.2</v>
      </c>
      <c r="H587" s="1">
        <v>27319.599999999999</v>
      </c>
      <c r="I587" s="1">
        <v>7.7</v>
      </c>
      <c r="J587" s="1">
        <v>3.31</v>
      </c>
      <c r="K587" s="1">
        <v>0</v>
      </c>
      <c r="L587" s="1"/>
    </row>
    <row r="588" spans="1:12">
      <c r="A588" s="1" t="s">
        <v>12</v>
      </c>
      <c r="B588" s="2">
        <v>45873</v>
      </c>
      <c r="C588" s="1" t="s">
        <v>13</v>
      </c>
      <c r="D588" s="1">
        <v>548</v>
      </c>
      <c r="E588" s="1">
        <v>548</v>
      </c>
      <c r="F588" s="1" t="s">
        <v>17</v>
      </c>
      <c r="G588" s="1">
        <v>17897.900000000001</v>
      </c>
      <c r="H588" s="1">
        <v>27315.9</v>
      </c>
      <c r="I588" s="1">
        <v>12</v>
      </c>
      <c r="J588" s="1">
        <v>8.59</v>
      </c>
      <c r="K588" s="1">
        <v>0</v>
      </c>
      <c r="L588" s="1"/>
    </row>
    <row r="589" spans="1:12">
      <c r="A589" s="1" t="s">
        <v>12</v>
      </c>
      <c r="B589" s="2">
        <v>45873</v>
      </c>
      <c r="C589" s="1" t="s">
        <v>13</v>
      </c>
      <c r="D589" s="1">
        <v>550</v>
      </c>
      <c r="E589" s="1">
        <v>550</v>
      </c>
      <c r="F589" s="1" t="s">
        <v>22</v>
      </c>
      <c r="G589" s="1">
        <v>21860.1</v>
      </c>
      <c r="H589" s="1">
        <v>27307.3</v>
      </c>
      <c r="I589" s="1">
        <v>7.1</v>
      </c>
      <c r="J589" s="1">
        <v>2.04</v>
      </c>
      <c r="K589" s="1">
        <v>0</v>
      </c>
      <c r="L589" s="1"/>
    </row>
    <row r="590" spans="1:12">
      <c r="A590" s="1" t="s">
        <v>12</v>
      </c>
      <c r="B590" s="2">
        <v>45873</v>
      </c>
      <c r="C590" s="1" t="s">
        <v>13</v>
      </c>
      <c r="D590" s="1">
        <v>551</v>
      </c>
      <c r="E590" s="1">
        <v>551</v>
      </c>
      <c r="F590" s="1" t="s">
        <v>17</v>
      </c>
      <c r="G590" s="1">
        <v>24013.9</v>
      </c>
      <c r="H590" s="1">
        <v>27344.7</v>
      </c>
      <c r="I590" s="1">
        <v>17.7</v>
      </c>
      <c r="J590" s="1">
        <v>12.15</v>
      </c>
      <c r="K590" s="1">
        <v>0</v>
      </c>
      <c r="L590" s="1"/>
    </row>
    <row r="591" spans="1:12">
      <c r="A591" s="1" t="s">
        <v>12</v>
      </c>
      <c r="B591" s="2">
        <v>45873</v>
      </c>
      <c r="C591" s="1" t="s">
        <v>13</v>
      </c>
      <c r="D591" s="1">
        <v>552</v>
      </c>
      <c r="E591" s="1">
        <v>552</v>
      </c>
      <c r="F591" s="1" t="s">
        <v>26</v>
      </c>
      <c r="G591" s="1">
        <v>13772.1</v>
      </c>
      <c r="H591" s="1">
        <v>27332.3</v>
      </c>
      <c r="I591" s="1">
        <v>12.2</v>
      </c>
      <c r="J591" s="1">
        <v>3.75</v>
      </c>
      <c r="K591" s="1">
        <v>0</v>
      </c>
      <c r="L591" s="1"/>
    </row>
    <row r="592" spans="1:12">
      <c r="A592" s="1" t="s">
        <v>12</v>
      </c>
      <c r="B592" s="2">
        <v>45873</v>
      </c>
      <c r="C592" s="1" t="s">
        <v>13</v>
      </c>
      <c r="D592" s="1">
        <v>553</v>
      </c>
      <c r="E592" s="1">
        <v>553</v>
      </c>
      <c r="F592" s="1" t="s">
        <v>17</v>
      </c>
      <c r="G592" s="1">
        <v>30671</v>
      </c>
      <c r="H592" s="1">
        <v>27362.6</v>
      </c>
      <c r="I592" s="1">
        <v>21.2</v>
      </c>
      <c r="J592" s="1">
        <v>18.18</v>
      </c>
      <c r="K592" s="1">
        <v>0</v>
      </c>
      <c r="L592" s="1"/>
    </row>
    <row r="593" spans="1:12">
      <c r="A593" s="1" t="s">
        <v>12</v>
      </c>
      <c r="B593" s="2">
        <v>45873</v>
      </c>
      <c r="C593" s="1" t="s">
        <v>13</v>
      </c>
      <c r="D593" s="1">
        <v>554</v>
      </c>
      <c r="E593" s="1">
        <v>554</v>
      </c>
      <c r="F593" s="1" t="s">
        <v>18</v>
      </c>
      <c r="G593" s="1">
        <v>13214.5</v>
      </c>
      <c r="H593" s="1">
        <v>27297.4</v>
      </c>
      <c r="I593" s="1">
        <v>5.6</v>
      </c>
      <c r="J593" s="1">
        <v>2</v>
      </c>
      <c r="K593" s="1">
        <v>0</v>
      </c>
      <c r="L593" s="1"/>
    </row>
    <row r="594" spans="1:12">
      <c r="A594" s="1" t="s">
        <v>12</v>
      </c>
      <c r="B594" s="2">
        <v>45873</v>
      </c>
      <c r="C594" s="1" t="s">
        <v>13</v>
      </c>
      <c r="D594" s="1">
        <v>557</v>
      </c>
      <c r="E594" s="1">
        <v>557</v>
      </c>
      <c r="F594" s="1" t="s">
        <v>22</v>
      </c>
      <c r="G594" s="1">
        <v>11405</v>
      </c>
      <c r="H594" s="1">
        <v>27368.3</v>
      </c>
      <c r="I594" s="1">
        <v>7.8</v>
      </c>
      <c r="J594" s="1">
        <v>4.25</v>
      </c>
      <c r="K594" s="1">
        <v>0</v>
      </c>
      <c r="L594" s="1"/>
    </row>
    <row r="595" spans="1:12">
      <c r="A595" s="1" t="s">
        <v>12</v>
      </c>
      <c r="B595" s="2">
        <v>45873</v>
      </c>
      <c r="C595" s="1" t="s">
        <v>13</v>
      </c>
      <c r="D595" s="1">
        <v>558</v>
      </c>
      <c r="E595" s="1">
        <v>558</v>
      </c>
      <c r="F595" s="1" t="s">
        <v>17</v>
      </c>
      <c r="G595" s="1">
        <v>9359.7999999999993</v>
      </c>
      <c r="H595" s="1">
        <v>27386.2</v>
      </c>
      <c r="I595" s="1">
        <v>14.1</v>
      </c>
      <c r="J595" s="1">
        <v>12.3</v>
      </c>
      <c r="K595" s="1">
        <v>0</v>
      </c>
      <c r="L595" s="1"/>
    </row>
    <row r="596" spans="1:12">
      <c r="A596" s="1" t="s">
        <v>12</v>
      </c>
      <c r="B596" s="2">
        <v>45873</v>
      </c>
      <c r="C596" s="1" t="s">
        <v>13</v>
      </c>
      <c r="D596" s="1">
        <v>559</v>
      </c>
      <c r="E596" s="1">
        <v>559</v>
      </c>
      <c r="F596" s="1" t="s">
        <v>17</v>
      </c>
      <c r="G596" s="1">
        <v>10055.299999999999</v>
      </c>
      <c r="H596" s="1">
        <v>27380.1</v>
      </c>
      <c r="I596" s="1">
        <v>21</v>
      </c>
      <c r="J596" s="1">
        <v>11.81</v>
      </c>
      <c r="K596" s="1">
        <v>0</v>
      </c>
      <c r="L596" s="1"/>
    </row>
    <row r="597" spans="1:12">
      <c r="A597" s="1" t="s">
        <v>12</v>
      </c>
      <c r="B597" s="2">
        <v>45873</v>
      </c>
      <c r="C597" s="1" t="s">
        <v>13</v>
      </c>
      <c r="D597" s="1">
        <v>561</v>
      </c>
      <c r="E597" s="1">
        <v>561</v>
      </c>
      <c r="F597" s="1" t="s">
        <v>28</v>
      </c>
      <c r="G597" s="1">
        <v>19564</v>
      </c>
      <c r="H597" s="1">
        <v>27500.6</v>
      </c>
      <c r="I597" s="1">
        <v>38.299999999999997</v>
      </c>
      <c r="J597" s="1">
        <v>79.02</v>
      </c>
      <c r="K597" s="1">
        <v>0</v>
      </c>
      <c r="L597" s="1"/>
    </row>
    <row r="598" spans="1:12">
      <c r="A598" s="1" t="s">
        <v>12</v>
      </c>
      <c r="B598" s="2">
        <v>45873</v>
      </c>
      <c r="C598" s="1" t="s">
        <v>13</v>
      </c>
      <c r="D598" s="1">
        <v>562</v>
      </c>
      <c r="E598" s="1">
        <v>562</v>
      </c>
      <c r="F598" s="1" t="s">
        <v>22</v>
      </c>
      <c r="G598" s="1">
        <v>11344.1</v>
      </c>
      <c r="H598" s="1">
        <v>27391.200000000001</v>
      </c>
      <c r="I598" s="1">
        <v>7.7</v>
      </c>
      <c r="J598" s="1">
        <v>4.1100000000000003</v>
      </c>
      <c r="K598" s="1">
        <v>0</v>
      </c>
      <c r="L598" s="1"/>
    </row>
    <row r="599" spans="1:12">
      <c r="A599" s="1" t="s">
        <v>12</v>
      </c>
      <c r="B599" s="2">
        <v>45873</v>
      </c>
      <c r="C599" s="1" t="s">
        <v>13</v>
      </c>
      <c r="D599" s="1">
        <v>563</v>
      </c>
      <c r="E599" s="1">
        <v>563</v>
      </c>
      <c r="F599" s="1" t="s">
        <v>18</v>
      </c>
      <c r="G599" s="1">
        <v>29569.7</v>
      </c>
      <c r="H599" s="1">
        <v>27429.200000000001</v>
      </c>
      <c r="I599" s="1">
        <v>6.4</v>
      </c>
      <c r="J599" s="1">
        <v>2.13</v>
      </c>
      <c r="K599" s="1">
        <v>0</v>
      </c>
      <c r="L599" s="1"/>
    </row>
    <row r="600" spans="1:12">
      <c r="A600" s="1" t="s">
        <v>12</v>
      </c>
      <c r="B600" s="2">
        <v>45873</v>
      </c>
      <c r="C600" s="1" t="s">
        <v>13</v>
      </c>
      <c r="D600" s="1">
        <v>564</v>
      </c>
      <c r="E600" s="1">
        <v>564</v>
      </c>
      <c r="F600" s="1" t="s">
        <v>22</v>
      </c>
      <c r="G600" s="1">
        <v>11440.8</v>
      </c>
      <c r="H600" s="1">
        <v>27444.2</v>
      </c>
      <c r="I600" s="1">
        <v>8.3000000000000007</v>
      </c>
      <c r="J600" s="1">
        <v>4.78</v>
      </c>
      <c r="K600" s="1">
        <v>0</v>
      </c>
      <c r="L600" s="1"/>
    </row>
    <row r="601" spans="1:12">
      <c r="A601" s="1" t="s">
        <v>12</v>
      </c>
      <c r="B601" s="2">
        <v>45873</v>
      </c>
      <c r="C601" s="1" t="s">
        <v>13</v>
      </c>
      <c r="D601" s="1">
        <v>565</v>
      </c>
      <c r="E601" s="1">
        <v>565</v>
      </c>
      <c r="F601" s="1" t="s">
        <v>17</v>
      </c>
      <c r="G601" s="1">
        <v>15294.3</v>
      </c>
      <c r="H601" s="1">
        <v>27423.9</v>
      </c>
      <c r="I601" s="1">
        <v>10</v>
      </c>
      <c r="J601" s="1">
        <v>4.42</v>
      </c>
      <c r="K601" s="1">
        <v>0</v>
      </c>
      <c r="L601" s="1"/>
    </row>
    <row r="602" spans="1:12">
      <c r="A602" s="1" t="s">
        <v>12</v>
      </c>
      <c r="B602" s="2">
        <v>45873</v>
      </c>
      <c r="C602" s="1" t="s">
        <v>13</v>
      </c>
      <c r="D602" s="1">
        <v>566</v>
      </c>
      <c r="E602" s="1">
        <v>566</v>
      </c>
      <c r="F602" s="1" t="s">
        <v>14</v>
      </c>
      <c r="G602" s="1">
        <v>8461.2999999999993</v>
      </c>
      <c r="H602" s="1">
        <v>27436</v>
      </c>
      <c r="I602" s="1">
        <v>11.9</v>
      </c>
      <c r="J602" s="1">
        <v>9</v>
      </c>
      <c r="K602" s="1">
        <v>0</v>
      </c>
      <c r="L602" s="1"/>
    </row>
    <row r="603" spans="1:12">
      <c r="A603" s="1" t="s">
        <v>12</v>
      </c>
      <c r="B603" s="2">
        <v>45873</v>
      </c>
      <c r="C603" s="1" t="s">
        <v>13</v>
      </c>
      <c r="D603" s="1">
        <v>567</v>
      </c>
      <c r="E603" s="1">
        <v>567</v>
      </c>
      <c r="F603" s="1" t="s">
        <v>22</v>
      </c>
      <c r="G603" s="1">
        <v>11297.9</v>
      </c>
      <c r="H603" s="1">
        <v>27441</v>
      </c>
      <c r="I603" s="1">
        <v>7</v>
      </c>
      <c r="J603" s="1">
        <v>3.4</v>
      </c>
      <c r="K603" s="1">
        <v>0</v>
      </c>
      <c r="L603" s="1"/>
    </row>
    <row r="604" spans="1:12">
      <c r="A604" s="1" t="s">
        <v>12</v>
      </c>
      <c r="B604" s="2">
        <v>45873</v>
      </c>
      <c r="C604" s="1" t="s">
        <v>13</v>
      </c>
      <c r="D604" s="1">
        <v>568</v>
      </c>
      <c r="E604" s="1">
        <v>568</v>
      </c>
      <c r="F604" s="1" t="s">
        <v>22</v>
      </c>
      <c r="G604" s="1">
        <v>11377.2</v>
      </c>
      <c r="H604" s="1">
        <v>27463.200000000001</v>
      </c>
      <c r="I604" s="1">
        <v>7.9</v>
      </c>
      <c r="J604" s="1">
        <v>4.3099999999999996</v>
      </c>
      <c r="K604" s="1">
        <v>0</v>
      </c>
      <c r="L604" s="1"/>
    </row>
    <row r="605" spans="1:12">
      <c r="A605" s="1" t="s">
        <v>12</v>
      </c>
      <c r="B605" s="2">
        <v>45873</v>
      </c>
      <c r="C605" s="1" t="s">
        <v>13</v>
      </c>
      <c r="D605" s="1">
        <v>569</v>
      </c>
      <c r="E605" s="1">
        <v>569</v>
      </c>
      <c r="F605" s="1" t="s">
        <v>28</v>
      </c>
      <c r="G605" s="1">
        <v>20020.8</v>
      </c>
      <c r="H605" s="1">
        <v>27546.6</v>
      </c>
      <c r="I605" s="1">
        <v>39.6</v>
      </c>
      <c r="J605" s="1">
        <v>79.88</v>
      </c>
      <c r="K605" s="1">
        <v>0</v>
      </c>
      <c r="L605" s="1"/>
    </row>
    <row r="606" spans="1:12">
      <c r="A606" s="1" t="s">
        <v>12</v>
      </c>
      <c r="B606" s="2">
        <v>45873</v>
      </c>
      <c r="C606" s="1" t="s">
        <v>13</v>
      </c>
      <c r="D606" s="1">
        <v>570</v>
      </c>
      <c r="E606" s="1">
        <v>570</v>
      </c>
      <c r="F606" s="1" t="s">
        <v>22</v>
      </c>
      <c r="G606" s="1">
        <v>11325.2</v>
      </c>
      <c r="H606" s="1">
        <v>27504.9</v>
      </c>
      <c r="I606" s="1">
        <v>8.8000000000000007</v>
      </c>
      <c r="J606" s="1">
        <v>4.9000000000000004</v>
      </c>
      <c r="K606" s="1">
        <v>0</v>
      </c>
      <c r="L606" s="1"/>
    </row>
    <row r="607" spans="1:12">
      <c r="A607" s="1" t="s">
        <v>12</v>
      </c>
      <c r="B607" s="2">
        <v>45873</v>
      </c>
      <c r="C607" s="1" t="s">
        <v>13</v>
      </c>
      <c r="D607" s="1">
        <v>571</v>
      </c>
      <c r="E607" s="1">
        <v>571</v>
      </c>
      <c r="F607" s="1" t="s">
        <v>28</v>
      </c>
      <c r="G607" s="1">
        <v>25772.799999999999</v>
      </c>
      <c r="H607" s="1">
        <v>28606.3</v>
      </c>
      <c r="I607" s="1">
        <v>28.8</v>
      </c>
      <c r="J607" s="1">
        <v>35.729999999999997</v>
      </c>
      <c r="K607" s="1">
        <v>0</v>
      </c>
      <c r="L607" s="1"/>
    </row>
    <row r="608" spans="1:12">
      <c r="A608" s="1" t="s">
        <v>12</v>
      </c>
      <c r="B608" s="2">
        <v>45873</v>
      </c>
      <c r="C608" s="1" t="s">
        <v>13</v>
      </c>
      <c r="D608" s="1">
        <v>608</v>
      </c>
      <c r="E608" s="1">
        <v>608</v>
      </c>
      <c r="F608" s="1" t="s">
        <v>19</v>
      </c>
      <c r="G608" s="1">
        <v>25748.799999999999</v>
      </c>
      <c r="H608" s="1">
        <v>29237.8</v>
      </c>
      <c r="I608" s="1">
        <v>23.8</v>
      </c>
      <c r="J608" s="1">
        <v>21.93</v>
      </c>
      <c r="K608" s="1">
        <v>0</v>
      </c>
      <c r="L608" s="1"/>
    </row>
    <row r="609" spans="1:12">
      <c r="A609" s="1" t="s">
        <v>12</v>
      </c>
      <c r="B609" s="2">
        <v>45873</v>
      </c>
      <c r="C609" s="1" t="s">
        <v>13</v>
      </c>
      <c r="D609" s="1">
        <v>572</v>
      </c>
      <c r="E609" s="1">
        <v>572</v>
      </c>
      <c r="F609" s="1" t="s">
        <v>30</v>
      </c>
      <c r="G609" s="1">
        <v>30802.799999999999</v>
      </c>
      <c r="H609" s="1">
        <v>27571.599999999999</v>
      </c>
      <c r="I609" s="1">
        <v>5.8</v>
      </c>
      <c r="J609" s="1">
        <v>2.2599999999999998</v>
      </c>
      <c r="K609" s="1">
        <v>0</v>
      </c>
      <c r="L609" s="1"/>
    </row>
    <row r="610" spans="1:12">
      <c r="A610" s="1" t="s">
        <v>12</v>
      </c>
      <c r="B610" s="2">
        <v>45873</v>
      </c>
      <c r="C610" s="1" t="s">
        <v>13</v>
      </c>
      <c r="D610" s="1">
        <v>79</v>
      </c>
      <c r="E610" s="1">
        <v>79</v>
      </c>
      <c r="F610" s="1" t="s">
        <v>30</v>
      </c>
      <c r="G610" s="1">
        <v>30720.1</v>
      </c>
      <c r="H610" s="1">
        <v>27569.599999999999</v>
      </c>
      <c r="I610" s="1">
        <v>6.2</v>
      </c>
      <c r="J610" s="1">
        <v>2.48</v>
      </c>
      <c r="K610" s="1">
        <v>0</v>
      </c>
      <c r="L610" s="1"/>
    </row>
    <row r="611" spans="1:12">
      <c r="A611" s="1" t="s">
        <v>12</v>
      </c>
      <c r="B611" s="2">
        <v>45873</v>
      </c>
      <c r="C611" s="1" t="s">
        <v>13</v>
      </c>
      <c r="D611" s="1">
        <v>573</v>
      </c>
      <c r="E611" s="1">
        <v>573</v>
      </c>
      <c r="F611" s="1" t="s">
        <v>14</v>
      </c>
      <c r="G611" s="1">
        <v>8892.2000000000007</v>
      </c>
      <c r="H611" s="1">
        <v>27569.7</v>
      </c>
      <c r="I611" s="1">
        <v>12.3</v>
      </c>
      <c r="J611" s="1">
        <v>9.6999999999999993</v>
      </c>
      <c r="K611" s="1">
        <v>0</v>
      </c>
      <c r="L611" s="1"/>
    </row>
    <row r="612" spans="1:12">
      <c r="A612" s="1" t="s">
        <v>12</v>
      </c>
      <c r="B612" s="2">
        <v>45873</v>
      </c>
      <c r="C612" s="1" t="s">
        <v>13</v>
      </c>
      <c r="D612" s="1">
        <v>575</v>
      </c>
      <c r="E612" s="1">
        <v>575</v>
      </c>
      <c r="F612" s="1" t="s">
        <v>28</v>
      </c>
      <c r="G612" s="1">
        <v>20200.900000000001</v>
      </c>
      <c r="H612" s="1">
        <v>27786.2</v>
      </c>
      <c r="I612" s="1">
        <v>56.6</v>
      </c>
      <c r="J612" s="1">
        <v>108.99</v>
      </c>
      <c r="K612" s="1">
        <v>0</v>
      </c>
      <c r="L612" s="1"/>
    </row>
    <row r="613" spans="1:12">
      <c r="A613" s="1" t="s">
        <v>12</v>
      </c>
      <c r="B613" s="2">
        <v>45873</v>
      </c>
      <c r="C613" s="1" t="s">
        <v>13</v>
      </c>
      <c r="D613" s="1">
        <v>576</v>
      </c>
      <c r="E613" s="1">
        <v>576</v>
      </c>
      <c r="F613" s="1" t="s">
        <v>25</v>
      </c>
      <c r="G613" s="1">
        <v>27162</v>
      </c>
      <c r="H613" s="1">
        <v>27689.9</v>
      </c>
      <c r="I613" s="1">
        <v>8.3000000000000007</v>
      </c>
      <c r="J613" s="1">
        <v>4.32</v>
      </c>
      <c r="K613" s="1">
        <v>0</v>
      </c>
      <c r="L613" s="1"/>
    </row>
    <row r="614" spans="1:12">
      <c r="A614" s="1" t="s">
        <v>12</v>
      </c>
      <c r="B614" s="2">
        <v>45873</v>
      </c>
      <c r="C614" s="1" t="s">
        <v>13</v>
      </c>
      <c r="D614" s="1">
        <v>578</v>
      </c>
      <c r="E614" s="1">
        <v>578</v>
      </c>
      <c r="F614" s="1" t="s">
        <v>18</v>
      </c>
      <c r="G614" s="1">
        <v>29531.8</v>
      </c>
      <c r="H614" s="1">
        <v>27692.400000000001</v>
      </c>
      <c r="I614" s="1">
        <v>8.8000000000000007</v>
      </c>
      <c r="J614" s="1">
        <v>5.3</v>
      </c>
      <c r="K614" s="1">
        <v>0</v>
      </c>
      <c r="L614" s="1"/>
    </row>
    <row r="615" spans="1:12">
      <c r="A615" s="1" t="s">
        <v>12</v>
      </c>
      <c r="B615" s="2">
        <v>45873</v>
      </c>
      <c r="C615" s="1" t="s">
        <v>13</v>
      </c>
      <c r="D615" s="1">
        <v>580</v>
      </c>
      <c r="E615" s="1">
        <v>580</v>
      </c>
      <c r="F615" s="1" t="s">
        <v>14</v>
      </c>
      <c r="G615" s="1">
        <v>29178.6</v>
      </c>
      <c r="H615" s="1">
        <v>27735.5</v>
      </c>
      <c r="I615" s="1">
        <v>8.3000000000000007</v>
      </c>
      <c r="J615" s="1">
        <v>4.78</v>
      </c>
      <c r="K615" s="1">
        <v>0</v>
      </c>
      <c r="L615" s="1"/>
    </row>
    <row r="616" spans="1:12">
      <c r="A616" s="1" t="s">
        <v>12</v>
      </c>
      <c r="B616" s="2">
        <v>45873</v>
      </c>
      <c r="C616" s="1" t="s">
        <v>13</v>
      </c>
      <c r="D616" s="1">
        <v>581</v>
      </c>
      <c r="E616" s="1">
        <v>581</v>
      </c>
      <c r="F616" s="1" t="s">
        <v>25</v>
      </c>
      <c r="G616" s="1">
        <v>15029.4</v>
      </c>
      <c r="H616" s="1">
        <v>27746.2</v>
      </c>
      <c r="I616" s="1">
        <v>10.9</v>
      </c>
      <c r="J616" s="1">
        <v>6.52</v>
      </c>
      <c r="K616" s="1">
        <v>0</v>
      </c>
      <c r="L616" s="1"/>
    </row>
    <row r="617" spans="1:12">
      <c r="A617" s="1" t="s">
        <v>12</v>
      </c>
      <c r="B617" s="2">
        <v>45873</v>
      </c>
      <c r="C617" s="1" t="s">
        <v>13</v>
      </c>
      <c r="D617" s="1">
        <v>582</v>
      </c>
      <c r="E617" s="1">
        <v>582</v>
      </c>
      <c r="F617" s="1" t="s">
        <v>17</v>
      </c>
      <c r="G617" s="1">
        <v>27490</v>
      </c>
      <c r="H617" s="1">
        <v>27845.599999999999</v>
      </c>
      <c r="I617" s="1">
        <v>16.399999999999999</v>
      </c>
      <c r="J617" s="1">
        <v>14.78</v>
      </c>
      <c r="K617" s="1">
        <v>0</v>
      </c>
      <c r="L617" s="1"/>
    </row>
    <row r="618" spans="1:12">
      <c r="A618" s="1" t="s">
        <v>12</v>
      </c>
      <c r="B618" s="2">
        <v>45873</v>
      </c>
      <c r="C618" s="1" t="s">
        <v>13</v>
      </c>
      <c r="D618" s="1">
        <v>583</v>
      </c>
      <c r="E618" s="1">
        <v>583</v>
      </c>
      <c r="F618" s="1" t="s">
        <v>17</v>
      </c>
      <c r="G618" s="1">
        <v>10023.200000000001</v>
      </c>
      <c r="H618" s="1">
        <v>27846.5</v>
      </c>
      <c r="I618" s="1">
        <v>26.4</v>
      </c>
      <c r="J618" s="1">
        <v>44.02</v>
      </c>
      <c r="K618" s="1">
        <v>0</v>
      </c>
      <c r="L618" s="1"/>
    </row>
    <row r="619" spans="1:12">
      <c r="A619" s="1" t="s">
        <v>12</v>
      </c>
      <c r="B619" s="2">
        <v>45873</v>
      </c>
      <c r="C619" s="1" t="s">
        <v>13</v>
      </c>
      <c r="D619" s="1">
        <v>585</v>
      </c>
      <c r="E619" s="1">
        <v>585</v>
      </c>
      <c r="F619" s="1" t="s">
        <v>18</v>
      </c>
      <c r="G619" s="1">
        <v>29348.799999999999</v>
      </c>
      <c r="H619" s="1">
        <v>27806.1</v>
      </c>
      <c r="I619" s="1">
        <v>6.9</v>
      </c>
      <c r="J619" s="1">
        <v>3</v>
      </c>
      <c r="K619" s="1">
        <v>0</v>
      </c>
      <c r="L619" s="1"/>
    </row>
    <row r="620" spans="1:12">
      <c r="A620" s="1" t="s">
        <v>12</v>
      </c>
      <c r="B620" s="2">
        <v>45873</v>
      </c>
      <c r="C620" s="1" t="s">
        <v>13</v>
      </c>
      <c r="D620" s="1">
        <v>586</v>
      </c>
      <c r="E620" s="1">
        <v>586</v>
      </c>
      <c r="F620" s="1" t="s">
        <v>18</v>
      </c>
      <c r="G620" s="1">
        <v>29152.799999999999</v>
      </c>
      <c r="H620" s="1">
        <v>27804.6</v>
      </c>
      <c r="I620" s="1">
        <v>3.5</v>
      </c>
      <c r="J620" s="1">
        <v>0.87</v>
      </c>
      <c r="K620" s="1">
        <v>0</v>
      </c>
      <c r="L620" s="1"/>
    </row>
    <row r="621" spans="1:12">
      <c r="A621" s="1" t="s">
        <v>12</v>
      </c>
      <c r="B621" s="2">
        <v>45873</v>
      </c>
      <c r="C621" s="1" t="s">
        <v>13</v>
      </c>
      <c r="D621" s="1">
        <v>587</v>
      </c>
      <c r="E621" s="1">
        <v>587</v>
      </c>
      <c r="F621" s="1" t="s">
        <v>28</v>
      </c>
      <c r="G621" s="1">
        <v>24754</v>
      </c>
      <c r="H621" s="1">
        <v>27935.5</v>
      </c>
      <c r="I621" s="1">
        <v>35.1</v>
      </c>
      <c r="J621" s="1">
        <v>50.75</v>
      </c>
      <c r="K621" s="1">
        <v>0</v>
      </c>
      <c r="L621" s="1"/>
    </row>
    <row r="622" spans="1:12">
      <c r="A622" s="1" t="s">
        <v>12</v>
      </c>
      <c r="B622" s="2">
        <v>45873</v>
      </c>
      <c r="C622" s="1" t="s">
        <v>13</v>
      </c>
      <c r="D622" s="1">
        <v>588</v>
      </c>
      <c r="E622" s="1">
        <v>588</v>
      </c>
      <c r="F622" s="1" t="s">
        <v>17</v>
      </c>
      <c r="G622" s="1">
        <v>9637.9</v>
      </c>
      <c r="H622" s="1">
        <v>27915.8</v>
      </c>
      <c r="I622" s="1">
        <v>17.100000000000001</v>
      </c>
      <c r="J622" s="1">
        <v>17.89</v>
      </c>
      <c r="K622" s="1">
        <v>0</v>
      </c>
      <c r="L622" s="1"/>
    </row>
    <row r="623" spans="1:12">
      <c r="A623" s="1" t="s">
        <v>12</v>
      </c>
      <c r="B623" s="2">
        <v>45873</v>
      </c>
      <c r="C623" s="1" t="s">
        <v>13</v>
      </c>
      <c r="D623" s="1">
        <v>590</v>
      </c>
      <c r="E623" s="1">
        <v>590</v>
      </c>
      <c r="F623" s="1" t="s">
        <v>22</v>
      </c>
      <c r="G623" s="1">
        <v>29805.4</v>
      </c>
      <c r="H623" s="1">
        <v>28017.200000000001</v>
      </c>
      <c r="I623" s="1">
        <v>58.9</v>
      </c>
      <c r="J623" s="1">
        <v>65.760000000000005</v>
      </c>
      <c r="K623" s="1">
        <v>0</v>
      </c>
      <c r="L623" s="1"/>
    </row>
    <row r="624" spans="1:12">
      <c r="A624" s="1" t="s">
        <v>12</v>
      </c>
      <c r="B624" s="2">
        <v>45873</v>
      </c>
      <c r="C624" s="1" t="s">
        <v>13</v>
      </c>
      <c r="D624" s="1">
        <v>598</v>
      </c>
      <c r="E624" s="1">
        <v>598</v>
      </c>
      <c r="F624" s="1" t="s">
        <v>22</v>
      </c>
      <c r="G624" s="1">
        <v>29902.2</v>
      </c>
      <c r="H624" s="1">
        <v>28001.4</v>
      </c>
      <c r="I624" s="1">
        <v>8.5</v>
      </c>
      <c r="J624" s="1">
        <v>4.99</v>
      </c>
      <c r="K624" s="1">
        <v>0</v>
      </c>
      <c r="L624" s="1"/>
    </row>
    <row r="625" spans="1:12">
      <c r="A625" s="1" t="s">
        <v>12</v>
      </c>
      <c r="B625" s="2">
        <v>45873</v>
      </c>
      <c r="C625" s="1" t="s">
        <v>13</v>
      </c>
      <c r="D625" s="1">
        <v>599</v>
      </c>
      <c r="E625" s="1">
        <v>599</v>
      </c>
      <c r="F625" s="1" t="s">
        <v>26</v>
      </c>
      <c r="G625" s="1">
        <v>19632.900000000001</v>
      </c>
      <c r="H625" s="1">
        <v>28029.5</v>
      </c>
      <c r="I625" s="1">
        <v>8.3000000000000007</v>
      </c>
      <c r="J625" s="1">
        <v>4.3099999999999996</v>
      </c>
      <c r="K625" s="1">
        <v>0</v>
      </c>
      <c r="L625" s="1"/>
    </row>
    <row r="626" spans="1:12">
      <c r="A626" s="1" t="s">
        <v>12</v>
      </c>
      <c r="B626" s="2">
        <v>45873</v>
      </c>
      <c r="C626" s="1" t="s">
        <v>13</v>
      </c>
      <c r="D626" s="1">
        <v>600</v>
      </c>
      <c r="E626" s="1">
        <v>600</v>
      </c>
      <c r="F626" s="1" t="s">
        <v>17</v>
      </c>
      <c r="G626" s="1">
        <v>16857.900000000001</v>
      </c>
      <c r="H626" s="1">
        <v>28025.200000000001</v>
      </c>
      <c r="I626" s="1">
        <v>9.4</v>
      </c>
      <c r="J626" s="1">
        <v>4.49</v>
      </c>
      <c r="K626" s="1">
        <v>0</v>
      </c>
      <c r="L626" s="1"/>
    </row>
    <row r="627" spans="1:12">
      <c r="A627" s="1" t="s">
        <v>12</v>
      </c>
      <c r="B627" s="2">
        <v>45873</v>
      </c>
      <c r="C627" s="1" t="s">
        <v>13</v>
      </c>
      <c r="D627" s="1">
        <v>601</v>
      </c>
      <c r="E627" s="1">
        <v>601</v>
      </c>
      <c r="F627" s="1" t="s">
        <v>17</v>
      </c>
      <c r="G627" s="1">
        <v>14606.6</v>
      </c>
      <c r="H627" s="1">
        <v>28121</v>
      </c>
      <c r="I627" s="1">
        <v>16.5</v>
      </c>
      <c r="J627" s="1">
        <v>16.96</v>
      </c>
      <c r="K627" s="1">
        <v>0</v>
      </c>
      <c r="L627" s="1"/>
    </row>
    <row r="628" spans="1:12">
      <c r="A628" s="1" t="s">
        <v>12</v>
      </c>
      <c r="B628" s="2">
        <v>45873</v>
      </c>
      <c r="C628" s="1" t="s">
        <v>13</v>
      </c>
      <c r="D628" s="1">
        <v>603</v>
      </c>
      <c r="E628" s="1">
        <v>603</v>
      </c>
      <c r="F628" s="1" t="s">
        <v>19</v>
      </c>
      <c r="G628" s="1">
        <v>4125.3999999999996</v>
      </c>
      <c r="H628" s="1">
        <v>28096.3</v>
      </c>
      <c r="I628" s="1">
        <v>16.7</v>
      </c>
      <c r="J628" s="1">
        <v>16.64</v>
      </c>
      <c r="K628" s="1">
        <v>0</v>
      </c>
      <c r="L628" s="1"/>
    </row>
    <row r="629" spans="1:12">
      <c r="A629" s="1" t="s">
        <v>12</v>
      </c>
      <c r="B629" s="2">
        <v>45873</v>
      </c>
      <c r="C629" s="1" t="s">
        <v>13</v>
      </c>
      <c r="D629" s="1">
        <v>604</v>
      </c>
      <c r="E629" s="1">
        <v>604</v>
      </c>
      <c r="F629" s="1" t="s">
        <v>33</v>
      </c>
      <c r="G629" s="1">
        <v>18213.3</v>
      </c>
      <c r="H629" s="1">
        <v>28149.200000000001</v>
      </c>
      <c r="I629" s="1">
        <v>16.8</v>
      </c>
      <c r="J629" s="1">
        <v>17.77</v>
      </c>
      <c r="K629" s="1">
        <v>0</v>
      </c>
      <c r="L629" s="1"/>
    </row>
    <row r="630" spans="1:12">
      <c r="A630" s="1" t="s">
        <v>12</v>
      </c>
      <c r="B630" s="2">
        <v>45873</v>
      </c>
      <c r="C630" s="1" t="s">
        <v>13</v>
      </c>
      <c r="D630" s="1">
        <v>605</v>
      </c>
      <c r="E630" s="1">
        <v>605</v>
      </c>
      <c r="F630" s="1" t="s">
        <v>14</v>
      </c>
      <c r="G630" s="1">
        <v>14656.3</v>
      </c>
      <c r="H630" s="1">
        <v>28229.7</v>
      </c>
      <c r="I630" s="1">
        <v>10</v>
      </c>
      <c r="J630" s="1">
        <v>6</v>
      </c>
      <c r="K630" s="1">
        <v>0</v>
      </c>
      <c r="L630" s="1"/>
    </row>
    <row r="631" spans="1:12">
      <c r="A631" s="1" t="s">
        <v>12</v>
      </c>
      <c r="B631" s="2">
        <v>45873</v>
      </c>
      <c r="C631" s="1" t="s">
        <v>13</v>
      </c>
      <c r="D631" s="1">
        <v>606</v>
      </c>
      <c r="E631" s="1">
        <v>606</v>
      </c>
      <c r="F631" s="1" t="s">
        <v>28</v>
      </c>
      <c r="G631" s="1">
        <v>12478.9</v>
      </c>
      <c r="H631" s="1">
        <v>28659.4</v>
      </c>
      <c r="I631" s="1">
        <v>265.2</v>
      </c>
      <c r="J631" s="1">
        <v>1386.04</v>
      </c>
      <c r="K631" s="1">
        <v>0</v>
      </c>
      <c r="L631" s="1"/>
    </row>
    <row r="632" spans="1:12">
      <c r="A632" s="1" t="s">
        <v>12</v>
      </c>
      <c r="B632" s="2">
        <v>45873</v>
      </c>
      <c r="C632" s="1" t="s">
        <v>13</v>
      </c>
      <c r="D632" s="1">
        <v>607</v>
      </c>
      <c r="E632" s="1">
        <v>607</v>
      </c>
      <c r="F632" s="1" t="s">
        <v>17</v>
      </c>
      <c r="G632" s="1">
        <v>17651.7</v>
      </c>
      <c r="H632" s="1">
        <v>28251</v>
      </c>
      <c r="I632" s="1">
        <v>12.9</v>
      </c>
      <c r="J632" s="1">
        <v>10.11</v>
      </c>
      <c r="K632" s="1">
        <v>0</v>
      </c>
      <c r="L632" s="1"/>
    </row>
    <row r="633" spans="1:12">
      <c r="A633" s="1" t="s">
        <v>12</v>
      </c>
      <c r="B633" s="2">
        <v>45873</v>
      </c>
      <c r="C633" s="1" t="s">
        <v>13</v>
      </c>
      <c r="D633" s="1">
        <v>609</v>
      </c>
      <c r="E633" s="1">
        <v>609</v>
      </c>
      <c r="F633" s="1" t="s">
        <v>20</v>
      </c>
      <c r="G633" s="1">
        <v>18273.2</v>
      </c>
      <c r="H633" s="1">
        <v>28307.5</v>
      </c>
      <c r="I633" s="1">
        <v>34.200000000000003</v>
      </c>
      <c r="J633" s="1">
        <v>65.59</v>
      </c>
      <c r="K633" s="1">
        <v>0</v>
      </c>
      <c r="L633" s="1"/>
    </row>
    <row r="634" spans="1:12">
      <c r="A634" s="1" t="s">
        <v>12</v>
      </c>
      <c r="B634" s="2">
        <v>45873</v>
      </c>
      <c r="C634" s="1" t="s">
        <v>13</v>
      </c>
      <c r="D634" s="1">
        <v>611</v>
      </c>
      <c r="E634" s="1">
        <v>611</v>
      </c>
      <c r="F634" s="1" t="s">
        <v>28</v>
      </c>
      <c r="G634" s="1">
        <v>24510.7</v>
      </c>
      <c r="H634" s="1">
        <v>28432.2</v>
      </c>
      <c r="I634" s="1">
        <v>67.7</v>
      </c>
      <c r="J634" s="1">
        <v>56.8</v>
      </c>
      <c r="K634" s="1">
        <v>0</v>
      </c>
      <c r="L634" s="1"/>
    </row>
    <row r="635" spans="1:12">
      <c r="A635" s="1" t="s">
        <v>12</v>
      </c>
      <c r="B635" s="2">
        <v>45873</v>
      </c>
      <c r="C635" s="1" t="s">
        <v>13</v>
      </c>
      <c r="D635" s="1">
        <v>612</v>
      </c>
      <c r="E635" s="1">
        <v>612</v>
      </c>
      <c r="F635" s="1" t="s">
        <v>26</v>
      </c>
      <c r="G635" s="1">
        <v>15202.2</v>
      </c>
      <c r="H635" s="1">
        <v>28390</v>
      </c>
      <c r="I635" s="1">
        <v>4.4000000000000004</v>
      </c>
      <c r="J635" s="1">
        <v>1.33</v>
      </c>
      <c r="K635" s="1">
        <v>0</v>
      </c>
      <c r="L635" s="1"/>
    </row>
    <row r="636" spans="1:12">
      <c r="A636" s="1" t="s">
        <v>12</v>
      </c>
      <c r="B636" s="2">
        <v>45873</v>
      </c>
      <c r="C636" s="1" t="s">
        <v>13</v>
      </c>
      <c r="D636" s="1">
        <v>613</v>
      </c>
      <c r="E636" s="1">
        <v>613</v>
      </c>
      <c r="F636" s="1" t="s">
        <v>17</v>
      </c>
      <c r="G636" s="1">
        <v>17331.2</v>
      </c>
      <c r="H636" s="1">
        <v>28478.2</v>
      </c>
      <c r="I636" s="1">
        <v>27.3</v>
      </c>
      <c r="J636" s="1">
        <v>45.83</v>
      </c>
      <c r="K636" s="1">
        <v>0</v>
      </c>
      <c r="L636" s="1"/>
    </row>
    <row r="637" spans="1:12">
      <c r="A637" s="1" t="s">
        <v>12</v>
      </c>
      <c r="B637" s="2">
        <v>45873</v>
      </c>
      <c r="C637" s="1" t="s">
        <v>13</v>
      </c>
      <c r="D637" s="1">
        <v>615</v>
      </c>
      <c r="E637" s="1">
        <v>615</v>
      </c>
      <c r="F637" s="1" t="s">
        <v>17</v>
      </c>
      <c r="G637" s="1">
        <v>23900.5</v>
      </c>
      <c r="H637" s="1">
        <v>28540.7</v>
      </c>
      <c r="I637" s="1">
        <v>7.3</v>
      </c>
      <c r="J637" s="1">
        <v>3.24</v>
      </c>
      <c r="K637" s="1">
        <v>0</v>
      </c>
      <c r="L637" s="1"/>
    </row>
    <row r="638" spans="1:12">
      <c r="A638" s="1" t="s">
        <v>12</v>
      </c>
      <c r="B638" s="2">
        <v>45873</v>
      </c>
      <c r="C638" s="1" t="s">
        <v>13</v>
      </c>
      <c r="D638" s="1">
        <v>617</v>
      </c>
      <c r="E638" s="1">
        <v>617</v>
      </c>
      <c r="F638" s="1" t="s">
        <v>17</v>
      </c>
      <c r="G638" s="1">
        <v>24855.599999999999</v>
      </c>
      <c r="H638" s="1">
        <v>28623.5</v>
      </c>
      <c r="I638" s="1">
        <v>8.6999999999999993</v>
      </c>
      <c r="J638" s="1">
        <v>5.01</v>
      </c>
      <c r="K638" s="1">
        <v>0</v>
      </c>
      <c r="L638" s="1"/>
    </row>
    <row r="639" spans="1:12">
      <c r="A639" s="1" t="s">
        <v>12</v>
      </c>
      <c r="B639" s="2">
        <v>45873</v>
      </c>
      <c r="C639" s="1" t="s">
        <v>13</v>
      </c>
      <c r="D639" s="1">
        <v>618</v>
      </c>
      <c r="E639" s="1">
        <v>618</v>
      </c>
      <c r="F639" s="1" t="s">
        <v>22</v>
      </c>
      <c r="G639" s="1">
        <v>18003.2</v>
      </c>
      <c r="H639" s="1">
        <v>28624.799999999999</v>
      </c>
      <c r="I639" s="1">
        <v>10.6</v>
      </c>
      <c r="J639" s="1">
        <v>6.96</v>
      </c>
      <c r="K639" s="1">
        <v>0</v>
      </c>
      <c r="L639" s="1"/>
    </row>
    <row r="640" spans="1:12">
      <c r="A640" s="1" t="s">
        <v>12</v>
      </c>
      <c r="B640" s="2">
        <v>45873</v>
      </c>
      <c r="C640" s="1" t="s">
        <v>13</v>
      </c>
      <c r="D640" s="1">
        <v>619</v>
      </c>
      <c r="E640" s="1">
        <v>619</v>
      </c>
      <c r="F640" s="1" t="s">
        <v>22</v>
      </c>
      <c r="G640" s="1">
        <v>18108.8</v>
      </c>
      <c r="H640" s="1">
        <v>28629.8</v>
      </c>
      <c r="I640" s="1">
        <v>9.3000000000000007</v>
      </c>
      <c r="J640" s="1">
        <v>5.42</v>
      </c>
      <c r="K640" s="1">
        <v>0</v>
      </c>
      <c r="L640" s="1"/>
    </row>
    <row r="641" spans="1:12">
      <c r="A641" s="1" t="s">
        <v>12</v>
      </c>
      <c r="B641" s="2">
        <v>45873</v>
      </c>
      <c r="C641" s="1" t="s">
        <v>13</v>
      </c>
      <c r="D641" s="1">
        <v>620</v>
      </c>
      <c r="E641" s="1">
        <v>620</v>
      </c>
      <c r="F641" s="1" t="s">
        <v>22</v>
      </c>
      <c r="G641" s="1">
        <v>18052.599999999999</v>
      </c>
      <c r="H641" s="1">
        <v>28666.1</v>
      </c>
      <c r="I641" s="1">
        <v>8.6</v>
      </c>
      <c r="J641" s="1">
        <v>4.75</v>
      </c>
      <c r="K641" s="1">
        <v>0</v>
      </c>
      <c r="L641" s="1"/>
    </row>
    <row r="642" spans="1:12">
      <c r="A642" s="1" t="s">
        <v>12</v>
      </c>
      <c r="B642" s="2">
        <v>45873</v>
      </c>
      <c r="C642" s="1" t="s">
        <v>13</v>
      </c>
      <c r="D642" s="1">
        <v>622</v>
      </c>
      <c r="E642" s="1">
        <v>622</v>
      </c>
      <c r="F642" s="1" t="s">
        <v>22</v>
      </c>
      <c r="G642" s="1">
        <v>18106</v>
      </c>
      <c r="H642" s="1">
        <v>28693.5</v>
      </c>
      <c r="I642" s="1">
        <v>9.1</v>
      </c>
      <c r="J642" s="1">
        <v>5.63</v>
      </c>
      <c r="K642" s="1">
        <v>0</v>
      </c>
      <c r="L642" s="1"/>
    </row>
    <row r="643" spans="1:12">
      <c r="A643" s="1" t="s">
        <v>12</v>
      </c>
      <c r="B643" s="2">
        <v>45873</v>
      </c>
      <c r="C643" s="1" t="s">
        <v>13</v>
      </c>
      <c r="D643" s="1">
        <v>623</v>
      </c>
      <c r="E643" s="1">
        <v>623</v>
      </c>
      <c r="F643" s="1" t="s">
        <v>22</v>
      </c>
      <c r="G643" s="1">
        <v>17971.900000000001</v>
      </c>
      <c r="H643" s="1">
        <v>28681.3</v>
      </c>
      <c r="I643" s="1">
        <v>3.1</v>
      </c>
      <c r="J643" s="1">
        <v>0.61</v>
      </c>
      <c r="K643" s="1">
        <v>0</v>
      </c>
      <c r="L643" s="1"/>
    </row>
    <row r="644" spans="1:12">
      <c r="A644" s="1" t="s">
        <v>12</v>
      </c>
      <c r="B644" s="2">
        <v>45873</v>
      </c>
      <c r="C644" s="1" t="s">
        <v>13</v>
      </c>
      <c r="D644" s="1">
        <v>624</v>
      </c>
      <c r="E644" s="1">
        <v>624</v>
      </c>
      <c r="F644" s="1" t="s">
        <v>22</v>
      </c>
      <c r="G644" s="1">
        <v>18034.400000000001</v>
      </c>
      <c r="H644" s="1">
        <v>28731.9</v>
      </c>
      <c r="I644" s="1">
        <v>7.8</v>
      </c>
      <c r="J644" s="1">
        <v>4.04</v>
      </c>
      <c r="K644" s="1">
        <v>0</v>
      </c>
      <c r="L644" s="1"/>
    </row>
    <row r="645" spans="1:12">
      <c r="A645" s="1" t="s">
        <v>12</v>
      </c>
      <c r="B645" s="2">
        <v>45873</v>
      </c>
      <c r="C645" s="1" t="s">
        <v>13</v>
      </c>
      <c r="D645" s="1">
        <v>625</v>
      </c>
      <c r="E645" s="1">
        <v>625</v>
      </c>
      <c r="F645" s="1" t="s">
        <v>28</v>
      </c>
      <c r="G645" s="1">
        <v>19248.599999999999</v>
      </c>
      <c r="H645" s="1">
        <v>28831</v>
      </c>
      <c r="I645" s="1">
        <v>26</v>
      </c>
      <c r="J645" s="1">
        <v>20.98</v>
      </c>
      <c r="K645" s="1">
        <v>0</v>
      </c>
      <c r="L645" s="1"/>
    </row>
    <row r="646" spans="1:12">
      <c r="A646" s="1" t="s">
        <v>12</v>
      </c>
      <c r="B646" s="2">
        <v>45873</v>
      </c>
      <c r="C646" s="1" t="s">
        <v>13</v>
      </c>
      <c r="D646" s="1">
        <v>626</v>
      </c>
      <c r="E646" s="1">
        <v>626</v>
      </c>
      <c r="F646" s="1" t="s">
        <v>20</v>
      </c>
      <c r="G646" s="1">
        <v>19893.599999999999</v>
      </c>
      <c r="H646" s="1">
        <v>28753.3</v>
      </c>
      <c r="I646" s="1">
        <v>10.3</v>
      </c>
      <c r="J646" s="1">
        <v>5.38</v>
      </c>
      <c r="K646" s="1">
        <v>0</v>
      </c>
      <c r="L646" s="1"/>
    </row>
    <row r="647" spans="1:12">
      <c r="A647" s="1" t="s">
        <v>12</v>
      </c>
      <c r="B647" s="2">
        <v>45873</v>
      </c>
      <c r="C647" s="1" t="s">
        <v>13</v>
      </c>
      <c r="D647" s="1">
        <v>627</v>
      </c>
      <c r="E647" s="1">
        <v>627</v>
      </c>
      <c r="F647" s="1" t="s">
        <v>22</v>
      </c>
      <c r="G647" s="1">
        <v>18092.599999999999</v>
      </c>
      <c r="H647" s="1">
        <v>28760.6</v>
      </c>
      <c r="I647" s="1">
        <v>7.3</v>
      </c>
      <c r="J647" s="1">
        <v>3.75</v>
      </c>
      <c r="K647" s="1">
        <v>0</v>
      </c>
      <c r="L647" s="1"/>
    </row>
    <row r="648" spans="1:12">
      <c r="A648" s="1" t="s">
        <v>12</v>
      </c>
      <c r="B648" s="2">
        <v>45873</v>
      </c>
      <c r="C648" s="1" t="s">
        <v>13</v>
      </c>
      <c r="D648" s="1">
        <v>628</v>
      </c>
      <c r="E648" s="1">
        <v>628</v>
      </c>
      <c r="F648" s="1" t="s">
        <v>28</v>
      </c>
      <c r="G648" s="1">
        <v>25986.1</v>
      </c>
      <c r="H648" s="1">
        <v>28799.3</v>
      </c>
      <c r="I648" s="1">
        <v>19</v>
      </c>
      <c r="J648" s="1">
        <v>23.16</v>
      </c>
      <c r="K648" s="1">
        <v>0</v>
      </c>
      <c r="L648" s="1"/>
    </row>
    <row r="649" spans="1:12">
      <c r="A649" s="1" t="s">
        <v>12</v>
      </c>
      <c r="B649" s="2">
        <v>45873</v>
      </c>
      <c r="C649" s="1" t="s">
        <v>13</v>
      </c>
      <c r="D649" s="1">
        <v>630</v>
      </c>
      <c r="E649" s="1">
        <v>630</v>
      </c>
      <c r="F649" s="1" t="s">
        <v>17</v>
      </c>
      <c r="G649" s="1">
        <v>24054.5</v>
      </c>
      <c r="H649" s="1">
        <v>28815.7</v>
      </c>
      <c r="I649" s="1">
        <v>17.5</v>
      </c>
      <c r="J649" s="1">
        <v>18.48</v>
      </c>
      <c r="K649" s="1">
        <v>0</v>
      </c>
      <c r="L649" s="1"/>
    </row>
    <row r="650" spans="1:12">
      <c r="A650" s="1" t="s">
        <v>12</v>
      </c>
      <c r="B650" s="2">
        <v>45873</v>
      </c>
      <c r="C650" s="1" t="s">
        <v>13</v>
      </c>
      <c r="D650" s="1">
        <v>631</v>
      </c>
      <c r="E650" s="1">
        <v>631</v>
      </c>
      <c r="F650" s="1" t="s">
        <v>22</v>
      </c>
      <c r="G650" s="1">
        <v>18035.7</v>
      </c>
      <c r="H650" s="1">
        <v>28783.9</v>
      </c>
      <c r="I650" s="1">
        <v>8.3000000000000007</v>
      </c>
      <c r="J650" s="1">
        <v>4.74</v>
      </c>
      <c r="K650" s="1">
        <v>0</v>
      </c>
      <c r="L650" s="1"/>
    </row>
    <row r="651" spans="1:12">
      <c r="A651" s="1" t="s">
        <v>12</v>
      </c>
      <c r="B651" s="2">
        <v>45873</v>
      </c>
      <c r="C651" s="1" t="s">
        <v>13</v>
      </c>
      <c r="D651" s="1">
        <v>633</v>
      </c>
      <c r="E651" s="1">
        <v>633</v>
      </c>
      <c r="F651" s="1" t="s">
        <v>22</v>
      </c>
      <c r="G651" s="1">
        <v>17976.900000000001</v>
      </c>
      <c r="H651" s="1">
        <v>28808.6</v>
      </c>
      <c r="I651" s="1">
        <v>11.8</v>
      </c>
      <c r="J651" s="1">
        <v>9.81</v>
      </c>
      <c r="K651" s="1">
        <v>0</v>
      </c>
      <c r="L651" s="1"/>
    </row>
    <row r="652" spans="1:12">
      <c r="A652" s="1" t="s">
        <v>12</v>
      </c>
      <c r="B652" s="2">
        <v>45873</v>
      </c>
      <c r="C652" s="1" t="s">
        <v>13</v>
      </c>
      <c r="D652" s="1">
        <v>634</v>
      </c>
      <c r="E652" s="1">
        <v>634</v>
      </c>
      <c r="F652" s="1" t="s">
        <v>22</v>
      </c>
      <c r="G652" s="1">
        <v>18085.5</v>
      </c>
      <c r="H652" s="1">
        <v>28822.400000000001</v>
      </c>
      <c r="I652" s="1">
        <v>7.7</v>
      </c>
      <c r="J652" s="1">
        <v>3.67</v>
      </c>
      <c r="K652" s="1">
        <v>0</v>
      </c>
      <c r="L652" s="1"/>
    </row>
    <row r="653" spans="1:12">
      <c r="A653" s="1" t="s">
        <v>12</v>
      </c>
      <c r="B653" s="2">
        <v>45873</v>
      </c>
      <c r="C653" s="1" t="s">
        <v>13</v>
      </c>
      <c r="D653" s="1">
        <v>636</v>
      </c>
      <c r="E653" s="1">
        <v>637</v>
      </c>
      <c r="F653" s="1" t="s">
        <v>20</v>
      </c>
      <c r="G653" s="1">
        <v>19843.099999999999</v>
      </c>
      <c r="H653" s="1">
        <v>28993.9</v>
      </c>
      <c r="I653" s="1">
        <v>28.5</v>
      </c>
      <c r="J653" s="1">
        <v>52.02</v>
      </c>
      <c r="K653" s="1">
        <v>0</v>
      </c>
      <c r="L653" s="1"/>
    </row>
    <row r="654" spans="1:12">
      <c r="A654" s="1" t="s">
        <v>12</v>
      </c>
      <c r="B654" s="2">
        <v>45873</v>
      </c>
      <c r="C654" s="1" t="s">
        <v>13</v>
      </c>
      <c r="D654" s="1">
        <v>637</v>
      </c>
      <c r="E654" s="1">
        <v>638</v>
      </c>
      <c r="F654" s="1" t="s">
        <v>15</v>
      </c>
      <c r="G654" s="1">
        <v>29620.5</v>
      </c>
      <c r="H654" s="1">
        <v>29014.7</v>
      </c>
      <c r="I654" s="1">
        <v>7.4</v>
      </c>
      <c r="J654" s="1">
        <v>2.71</v>
      </c>
      <c r="K654" s="1">
        <v>0</v>
      </c>
      <c r="L654" s="1"/>
    </row>
    <row r="655" spans="1:12">
      <c r="A655" s="1" t="s">
        <v>12</v>
      </c>
      <c r="B655" s="2">
        <v>45873</v>
      </c>
      <c r="C655" s="1" t="s">
        <v>13</v>
      </c>
      <c r="D655" s="1">
        <v>638</v>
      </c>
      <c r="E655" s="1">
        <v>639</v>
      </c>
      <c r="F655" s="1" t="s">
        <v>17</v>
      </c>
      <c r="G655" s="1">
        <v>3012.5</v>
      </c>
      <c r="H655" s="1">
        <v>29029.3</v>
      </c>
      <c r="I655" s="1">
        <v>12.9</v>
      </c>
      <c r="J655" s="1">
        <v>11.09</v>
      </c>
      <c r="K655" s="1">
        <v>0</v>
      </c>
      <c r="L655" s="1"/>
    </row>
    <row r="656" spans="1:12">
      <c r="A656" s="1" t="s">
        <v>12</v>
      </c>
      <c r="B656" s="2">
        <v>45873</v>
      </c>
      <c r="C656" s="1" t="s">
        <v>13</v>
      </c>
      <c r="D656" s="1">
        <v>639</v>
      </c>
      <c r="E656" s="1">
        <v>640</v>
      </c>
      <c r="F656" s="1" t="s">
        <v>18</v>
      </c>
      <c r="G656" s="1">
        <v>2572.3000000000002</v>
      </c>
      <c r="H656" s="1">
        <v>29059.8</v>
      </c>
      <c r="I656" s="1">
        <v>8.4</v>
      </c>
      <c r="J656" s="1">
        <v>4.26</v>
      </c>
      <c r="K656" s="1">
        <v>0</v>
      </c>
      <c r="L656" s="1"/>
    </row>
    <row r="657" spans="1:12">
      <c r="A657" s="1" t="s">
        <v>12</v>
      </c>
      <c r="B657" s="2">
        <v>45873</v>
      </c>
      <c r="C657" s="1" t="s">
        <v>13</v>
      </c>
      <c r="D657" s="1">
        <v>640</v>
      </c>
      <c r="E657" s="1">
        <v>641</v>
      </c>
      <c r="F657" s="1" t="s">
        <v>17</v>
      </c>
      <c r="G657" s="1">
        <v>31918</v>
      </c>
      <c r="H657" s="1">
        <v>29239.8</v>
      </c>
      <c r="I657" s="1">
        <v>17.8</v>
      </c>
      <c r="J657" s="1">
        <v>17.14</v>
      </c>
      <c r="K657" s="1">
        <v>0</v>
      </c>
      <c r="L657" s="1"/>
    </row>
    <row r="658" spans="1:12">
      <c r="A658" s="1" t="s">
        <v>12</v>
      </c>
      <c r="B658" s="2">
        <v>45873</v>
      </c>
      <c r="C658" s="1" t="s">
        <v>13</v>
      </c>
      <c r="D658" s="1">
        <v>642</v>
      </c>
      <c r="E658" s="1">
        <v>643</v>
      </c>
      <c r="F658" s="1" t="s">
        <v>19</v>
      </c>
      <c r="G658" s="1">
        <v>12113.3</v>
      </c>
      <c r="H658" s="1">
        <v>29324.6</v>
      </c>
      <c r="I658" s="1">
        <v>26.3</v>
      </c>
      <c r="J658" s="1">
        <v>35.08</v>
      </c>
      <c r="K658" s="1">
        <v>0</v>
      </c>
      <c r="L658" s="1"/>
    </row>
    <row r="659" spans="1:12">
      <c r="A659" s="1" t="s">
        <v>12</v>
      </c>
      <c r="B659" s="2">
        <v>45873</v>
      </c>
      <c r="C659" s="1" t="s">
        <v>13</v>
      </c>
      <c r="D659" s="1">
        <v>644</v>
      </c>
      <c r="E659" s="1">
        <v>645</v>
      </c>
      <c r="F659" s="1" t="s">
        <v>17</v>
      </c>
      <c r="G659" s="1">
        <v>31443.599999999999</v>
      </c>
      <c r="H659" s="1">
        <v>29325.7</v>
      </c>
      <c r="I659" s="1">
        <v>12.8</v>
      </c>
      <c r="J659" s="1">
        <v>7.42</v>
      </c>
      <c r="K659" s="1">
        <v>0</v>
      </c>
      <c r="L659" s="1"/>
    </row>
    <row r="660" spans="1:12">
      <c r="A660" s="1" t="s">
        <v>12</v>
      </c>
      <c r="B660" s="2">
        <v>45873</v>
      </c>
      <c r="C660" s="1" t="s">
        <v>13</v>
      </c>
      <c r="D660" s="1">
        <v>646</v>
      </c>
      <c r="E660" s="1">
        <v>647</v>
      </c>
      <c r="F660" s="1" t="s">
        <v>19</v>
      </c>
      <c r="G660" s="1">
        <v>11937.2</v>
      </c>
      <c r="H660" s="1">
        <v>29383.4</v>
      </c>
      <c r="I660" s="1">
        <v>17</v>
      </c>
      <c r="J660" s="1">
        <v>13.67</v>
      </c>
      <c r="K660" s="1">
        <v>0</v>
      </c>
      <c r="L660" s="1"/>
    </row>
    <row r="661" spans="1:12">
      <c r="A661" s="1" t="s">
        <v>12</v>
      </c>
      <c r="B661" s="2">
        <v>45873</v>
      </c>
      <c r="C661" s="1" t="s">
        <v>13</v>
      </c>
      <c r="D661" s="1">
        <v>649</v>
      </c>
      <c r="E661" s="1">
        <v>650</v>
      </c>
      <c r="F661" s="1" t="s">
        <v>19</v>
      </c>
      <c r="G661" s="1">
        <v>9269.9</v>
      </c>
      <c r="H661" s="1">
        <v>29524.2</v>
      </c>
      <c r="I661" s="1">
        <v>37.1</v>
      </c>
      <c r="J661" s="1">
        <v>43.95</v>
      </c>
      <c r="K661" s="1">
        <v>0</v>
      </c>
      <c r="L661" s="1"/>
    </row>
    <row r="662" spans="1:12">
      <c r="A662" s="1" t="s">
        <v>12</v>
      </c>
      <c r="B662" s="2">
        <v>45873</v>
      </c>
      <c r="C662" s="1" t="s">
        <v>13</v>
      </c>
      <c r="D662" s="1">
        <v>651</v>
      </c>
      <c r="E662" s="1">
        <v>652</v>
      </c>
      <c r="F662" s="1" t="s">
        <v>19</v>
      </c>
      <c r="G662" s="1">
        <v>9591.9</v>
      </c>
      <c r="H662" s="1">
        <v>29551.599999999999</v>
      </c>
      <c r="I662" s="1">
        <v>53.6</v>
      </c>
      <c r="J662" s="1">
        <v>104.22</v>
      </c>
      <c r="K662" s="1">
        <v>0</v>
      </c>
      <c r="L662" s="1"/>
    </row>
    <row r="663" spans="1:12">
      <c r="A663" s="1" t="s">
        <v>12</v>
      </c>
      <c r="B663" s="2">
        <v>45873</v>
      </c>
      <c r="C663" s="1" t="s">
        <v>13</v>
      </c>
      <c r="D663" s="1">
        <v>657</v>
      </c>
      <c r="E663" s="1">
        <v>658</v>
      </c>
      <c r="F663" s="1" t="s">
        <v>17</v>
      </c>
      <c r="G663" s="1">
        <v>17818.8</v>
      </c>
      <c r="H663" s="1">
        <v>29471.8</v>
      </c>
      <c r="I663" s="1">
        <v>13.6</v>
      </c>
      <c r="J663" s="1">
        <v>11.71</v>
      </c>
      <c r="K663" s="1">
        <v>0</v>
      </c>
      <c r="L663" s="1"/>
    </row>
    <row r="664" spans="1:12">
      <c r="A664" s="1" t="s">
        <v>12</v>
      </c>
      <c r="B664" s="2">
        <v>45873</v>
      </c>
      <c r="C664" s="1" t="s">
        <v>13</v>
      </c>
      <c r="D664" s="1">
        <v>658</v>
      </c>
      <c r="E664" s="1">
        <v>659</v>
      </c>
      <c r="F664" s="1" t="s">
        <v>19</v>
      </c>
      <c r="G664" s="1">
        <v>11864.7</v>
      </c>
      <c r="H664" s="1">
        <v>29456.7</v>
      </c>
      <c r="I664" s="1">
        <v>4.5999999999999996</v>
      </c>
      <c r="J664" s="1">
        <v>1.44</v>
      </c>
      <c r="K664" s="1">
        <v>0</v>
      </c>
      <c r="L664" s="1"/>
    </row>
    <row r="665" spans="1:12">
      <c r="A665" s="1" t="s">
        <v>12</v>
      </c>
      <c r="B665" s="2">
        <v>45873</v>
      </c>
      <c r="C665" s="1" t="s">
        <v>13</v>
      </c>
      <c r="D665" s="1">
        <v>660</v>
      </c>
      <c r="E665" s="1">
        <v>661</v>
      </c>
      <c r="F665" s="1" t="s">
        <v>19</v>
      </c>
      <c r="G665" s="1">
        <v>9819.1</v>
      </c>
      <c r="H665" s="1">
        <v>29523.3</v>
      </c>
      <c r="I665" s="1">
        <v>11.7</v>
      </c>
      <c r="J665" s="1">
        <v>6.55</v>
      </c>
      <c r="K665" s="1">
        <v>0</v>
      </c>
      <c r="L665" s="1"/>
    </row>
    <row r="666" spans="1:12">
      <c r="A666" s="1" t="s">
        <v>12</v>
      </c>
      <c r="B666" s="2">
        <v>45873</v>
      </c>
      <c r="C666" s="1" t="s">
        <v>13</v>
      </c>
      <c r="D666" s="1">
        <v>661</v>
      </c>
      <c r="E666" s="1">
        <v>662</v>
      </c>
      <c r="F666" s="1" t="s">
        <v>19</v>
      </c>
      <c r="G666" s="1">
        <v>11903.7</v>
      </c>
      <c r="H666" s="1">
        <v>29512.3</v>
      </c>
      <c r="I666" s="1">
        <v>15.8</v>
      </c>
      <c r="J666" s="1">
        <v>16.07</v>
      </c>
      <c r="K666" s="1">
        <v>0</v>
      </c>
      <c r="L666" s="1"/>
    </row>
    <row r="667" spans="1:12">
      <c r="A667" s="1" t="s">
        <v>12</v>
      </c>
      <c r="B667" s="2">
        <v>45873</v>
      </c>
      <c r="C667" s="1" t="s">
        <v>13</v>
      </c>
      <c r="D667" s="1">
        <v>663</v>
      </c>
      <c r="E667" s="1">
        <v>664</v>
      </c>
      <c r="F667" s="1" t="s">
        <v>14</v>
      </c>
      <c r="G667" s="1">
        <v>28925</v>
      </c>
      <c r="H667" s="1">
        <v>29549.5</v>
      </c>
      <c r="I667" s="1">
        <v>8</v>
      </c>
      <c r="J667" s="1">
        <v>4.24</v>
      </c>
      <c r="K667" s="1">
        <v>0</v>
      </c>
      <c r="L667" s="1"/>
    </row>
    <row r="668" spans="1:12">
      <c r="A668" s="1" t="s">
        <v>12</v>
      </c>
      <c r="B668" s="2">
        <v>45873</v>
      </c>
      <c r="C668" s="1" t="s">
        <v>13</v>
      </c>
      <c r="D668" s="1">
        <v>664</v>
      </c>
      <c r="E668" s="1">
        <v>665</v>
      </c>
      <c r="F668" s="1" t="s">
        <v>23</v>
      </c>
      <c r="G668" s="1">
        <v>32267.1</v>
      </c>
      <c r="H668" s="1">
        <v>29564.3</v>
      </c>
      <c r="I668" s="1">
        <v>5.7</v>
      </c>
      <c r="J668" s="1">
        <v>2.2999999999999998</v>
      </c>
      <c r="K668" s="1">
        <v>0</v>
      </c>
      <c r="L668" s="1"/>
    </row>
    <row r="669" spans="1:12">
      <c r="A669" s="1" t="s">
        <v>12</v>
      </c>
      <c r="B669" s="2">
        <v>45873</v>
      </c>
      <c r="C669" s="1" t="s">
        <v>13</v>
      </c>
      <c r="D669" s="1">
        <v>666</v>
      </c>
      <c r="E669" s="1">
        <v>667</v>
      </c>
      <c r="F669" s="1" t="s">
        <v>15</v>
      </c>
      <c r="G669" s="1">
        <v>9809.7999999999993</v>
      </c>
      <c r="H669" s="1">
        <v>29723.8</v>
      </c>
      <c r="I669" s="1">
        <v>21.6</v>
      </c>
      <c r="J669" s="1">
        <v>21.29</v>
      </c>
      <c r="K669" s="1">
        <v>0</v>
      </c>
      <c r="L669" s="1"/>
    </row>
    <row r="670" spans="1:12">
      <c r="A670" s="1" t="s">
        <v>12</v>
      </c>
      <c r="B670" s="2">
        <v>45873</v>
      </c>
      <c r="C670" s="1" t="s">
        <v>13</v>
      </c>
      <c r="D670" s="1">
        <v>667</v>
      </c>
      <c r="E670" s="1">
        <v>668</v>
      </c>
      <c r="F670" s="1" t="s">
        <v>22</v>
      </c>
      <c r="G670" s="1">
        <v>31866</v>
      </c>
      <c r="H670" s="1">
        <v>29690.1</v>
      </c>
      <c r="I670" s="1">
        <v>23.9</v>
      </c>
      <c r="J670" s="1">
        <v>18.579999999999998</v>
      </c>
      <c r="K670" s="1">
        <v>0</v>
      </c>
      <c r="L670" s="1"/>
    </row>
    <row r="671" spans="1:12">
      <c r="A671" s="1" t="s">
        <v>12</v>
      </c>
      <c r="B671" s="2">
        <v>45873</v>
      </c>
      <c r="C671" s="1" t="s">
        <v>13</v>
      </c>
      <c r="D671" s="1">
        <v>668</v>
      </c>
      <c r="E671" s="1">
        <v>669</v>
      </c>
      <c r="F671" s="1" t="s">
        <v>17</v>
      </c>
      <c r="G671" s="1">
        <v>32111.7</v>
      </c>
      <c r="H671" s="1">
        <v>29664.9</v>
      </c>
      <c r="I671" s="1">
        <v>12.2</v>
      </c>
      <c r="J671" s="1">
        <v>5.68</v>
      </c>
      <c r="K671" s="1">
        <v>0</v>
      </c>
      <c r="L671" s="1"/>
    </row>
    <row r="672" spans="1:12">
      <c r="A672" s="1" t="s">
        <v>12</v>
      </c>
      <c r="B672" s="2">
        <v>45873</v>
      </c>
      <c r="C672" s="1" t="s">
        <v>13</v>
      </c>
      <c r="D672" s="1">
        <v>669</v>
      </c>
      <c r="E672" s="1">
        <v>670</v>
      </c>
      <c r="F672" s="1" t="s">
        <v>22</v>
      </c>
      <c r="G672" s="1">
        <v>31779.1</v>
      </c>
      <c r="H672" s="1">
        <v>29674</v>
      </c>
      <c r="I672" s="1">
        <v>8.9</v>
      </c>
      <c r="J672" s="1">
        <v>5</v>
      </c>
      <c r="K672" s="1">
        <v>0</v>
      </c>
      <c r="L672" s="1"/>
    </row>
    <row r="673" spans="1:12">
      <c r="A673" s="1" t="s">
        <v>12</v>
      </c>
      <c r="B673" s="2">
        <v>45873</v>
      </c>
      <c r="C673" s="1" t="s">
        <v>13</v>
      </c>
      <c r="D673" s="1">
        <v>670</v>
      </c>
      <c r="E673" s="1">
        <v>671</v>
      </c>
      <c r="F673" s="1" t="s">
        <v>28</v>
      </c>
      <c r="G673" s="1">
        <v>11623.7</v>
      </c>
      <c r="H673" s="1">
        <v>29865.4</v>
      </c>
      <c r="I673" s="1">
        <v>61.4</v>
      </c>
      <c r="J673" s="1">
        <v>104.87</v>
      </c>
      <c r="K673" s="1">
        <v>0</v>
      </c>
      <c r="L673" s="1"/>
    </row>
    <row r="674" spans="1:12">
      <c r="A674" s="1" t="s">
        <v>12</v>
      </c>
      <c r="B674" s="2">
        <v>45873</v>
      </c>
      <c r="C674" s="1" t="s">
        <v>13</v>
      </c>
      <c r="D674" s="1">
        <v>671</v>
      </c>
      <c r="E674" s="1">
        <v>672</v>
      </c>
      <c r="F674" s="1" t="s">
        <v>22</v>
      </c>
      <c r="G674" s="1">
        <v>31808.7</v>
      </c>
      <c r="H674" s="1">
        <v>29780.7</v>
      </c>
      <c r="I674" s="1">
        <v>28</v>
      </c>
      <c r="J674" s="1">
        <v>20.59</v>
      </c>
      <c r="K674" s="1">
        <v>0</v>
      </c>
      <c r="L674" s="1"/>
    </row>
    <row r="675" spans="1:12">
      <c r="A675" s="1" t="s">
        <v>12</v>
      </c>
      <c r="B675" s="2">
        <v>45873</v>
      </c>
      <c r="C675" s="1" t="s">
        <v>13</v>
      </c>
      <c r="D675" s="1">
        <v>674</v>
      </c>
      <c r="E675" s="1">
        <v>675</v>
      </c>
      <c r="F675" s="1" t="s">
        <v>22</v>
      </c>
      <c r="G675" s="1">
        <v>31769.5</v>
      </c>
      <c r="H675" s="1">
        <v>29736.2</v>
      </c>
      <c r="I675" s="1">
        <v>10.5</v>
      </c>
      <c r="J675" s="1">
        <v>6.95</v>
      </c>
      <c r="K675" s="1">
        <v>0</v>
      </c>
      <c r="L675" s="1"/>
    </row>
    <row r="676" spans="1:12">
      <c r="A676" s="1" t="s">
        <v>12</v>
      </c>
      <c r="B676" s="2">
        <v>45873</v>
      </c>
      <c r="C676" s="1" t="s">
        <v>13</v>
      </c>
      <c r="D676" s="1">
        <v>677</v>
      </c>
      <c r="E676" s="1">
        <v>678</v>
      </c>
      <c r="F676" s="1" t="s">
        <v>22</v>
      </c>
      <c r="G676" s="1">
        <v>31877</v>
      </c>
      <c r="H676" s="1">
        <v>29803.4</v>
      </c>
      <c r="I676" s="1">
        <v>7.7</v>
      </c>
      <c r="J676" s="1">
        <v>3.88</v>
      </c>
      <c r="K676" s="1">
        <v>0</v>
      </c>
      <c r="L676" s="1"/>
    </row>
    <row r="677" spans="1:12">
      <c r="A677" s="1" t="s">
        <v>12</v>
      </c>
      <c r="B677" s="2">
        <v>45873</v>
      </c>
      <c r="C677" s="1" t="s">
        <v>13</v>
      </c>
      <c r="D677" s="1">
        <v>678</v>
      </c>
      <c r="E677" s="1">
        <v>679</v>
      </c>
      <c r="F677" s="1" t="s">
        <v>22</v>
      </c>
      <c r="G677" s="1">
        <v>10561.6</v>
      </c>
      <c r="H677" s="1">
        <v>29873</v>
      </c>
      <c r="I677" s="1">
        <v>38.4</v>
      </c>
      <c r="J677" s="1">
        <v>35.07</v>
      </c>
      <c r="K677" s="1">
        <v>0</v>
      </c>
      <c r="L677" s="1"/>
    </row>
    <row r="678" spans="1:12">
      <c r="A678" s="1" t="s">
        <v>12</v>
      </c>
      <c r="B678" s="2">
        <v>45873</v>
      </c>
      <c r="C678" s="1" t="s">
        <v>13</v>
      </c>
      <c r="D678" s="1">
        <v>679</v>
      </c>
      <c r="E678" s="1">
        <v>680</v>
      </c>
      <c r="F678" s="1" t="s">
        <v>22</v>
      </c>
      <c r="G678" s="1">
        <v>10636.2</v>
      </c>
      <c r="H678" s="1">
        <v>29827.599999999999</v>
      </c>
      <c r="I678" s="1">
        <v>7</v>
      </c>
      <c r="J678" s="1">
        <v>3.21</v>
      </c>
      <c r="K678" s="1">
        <v>0</v>
      </c>
      <c r="L678" s="1"/>
    </row>
    <row r="679" spans="1:12">
      <c r="A679" s="1" t="s">
        <v>12</v>
      </c>
      <c r="B679" s="2">
        <v>45873</v>
      </c>
      <c r="C679" s="1" t="s">
        <v>13</v>
      </c>
      <c r="D679" s="1">
        <v>680</v>
      </c>
      <c r="E679" s="1">
        <v>682</v>
      </c>
      <c r="F679" s="1" t="s">
        <v>22</v>
      </c>
      <c r="G679" s="1">
        <v>10673.5</v>
      </c>
      <c r="H679" s="1">
        <v>29868</v>
      </c>
      <c r="I679" s="1">
        <v>4.5999999999999996</v>
      </c>
      <c r="J679" s="1">
        <v>1.5</v>
      </c>
      <c r="K679" s="1">
        <v>0</v>
      </c>
      <c r="L679" s="1"/>
    </row>
    <row r="680" spans="1:12">
      <c r="A680" s="1" t="s">
        <v>12</v>
      </c>
      <c r="B680" s="2">
        <v>45873</v>
      </c>
      <c r="C680" s="1" t="s">
        <v>13</v>
      </c>
      <c r="D680" s="1">
        <v>681</v>
      </c>
      <c r="E680" s="1">
        <v>683</v>
      </c>
      <c r="F680" s="1" t="s">
        <v>15</v>
      </c>
      <c r="G680" s="1">
        <v>9521.9</v>
      </c>
      <c r="H680" s="1">
        <v>29923.5</v>
      </c>
      <c r="I680" s="1">
        <v>18.399999999999999</v>
      </c>
      <c r="J680" s="1">
        <v>16.579999999999998</v>
      </c>
      <c r="K680" s="1">
        <v>0</v>
      </c>
      <c r="L680" s="1"/>
    </row>
    <row r="681" spans="1:12">
      <c r="A681" s="1" t="s">
        <v>12</v>
      </c>
      <c r="B681" s="2">
        <v>45873</v>
      </c>
      <c r="C681" s="1" t="s">
        <v>13</v>
      </c>
      <c r="D681" s="1">
        <v>682</v>
      </c>
      <c r="E681" s="1">
        <v>684</v>
      </c>
      <c r="F681" s="1" t="s">
        <v>17</v>
      </c>
      <c r="G681" s="1">
        <v>6034.3</v>
      </c>
      <c r="H681" s="1">
        <v>29902.5</v>
      </c>
      <c r="I681" s="1">
        <v>7.9</v>
      </c>
      <c r="J681" s="1">
        <v>3.9</v>
      </c>
      <c r="K681" s="1">
        <v>0</v>
      </c>
      <c r="L681" s="1"/>
    </row>
    <row r="682" spans="1:12">
      <c r="A682" s="1" t="s">
        <v>12</v>
      </c>
      <c r="B682" s="2">
        <v>45873</v>
      </c>
      <c r="C682" s="1" t="s">
        <v>13</v>
      </c>
      <c r="D682" s="1">
        <v>683</v>
      </c>
      <c r="E682" s="1">
        <v>685</v>
      </c>
      <c r="F682" s="1" t="s">
        <v>17</v>
      </c>
      <c r="G682" s="1">
        <v>14224.7</v>
      </c>
      <c r="H682" s="1">
        <v>29903</v>
      </c>
      <c r="I682" s="1">
        <v>9.1999999999999993</v>
      </c>
      <c r="J682" s="1">
        <v>5.21</v>
      </c>
      <c r="K682" s="1">
        <v>0</v>
      </c>
      <c r="L682" s="1"/>
    </row>
    <row r="683" spans="1:12">
      <c r="A683" s="1" t="s">
        <v>12</v>
      </c>
      <c r="B683" s="2">
        <v>45873</v>
      </c>
      <c r="C683" s="1" t="s">
        <v>13</v>
      </c>
      <c r="D683" s="1">
        <v>684</v>
      </c>
      <c r="E683" s="1">
        <v>686</v>
      </c>
      <c r="F683" s="1" t="s">
        <v>22</v>
      </c>
      <c r="G683" s="1">
        <v>10651.9</v>
      </c>
      <c r="H683" s="1">
        <v>29924.2</v>
      </c>
      <c r="I683" s="1">
        <v>9.6</v>
      </c>
      <c r="J683" s="1">
        <v>6.25</v>
      </c>
      <c r="K683" s="1">
        <v>0</v>
      </c>
      <c r="L683" s="1"/>
    </row>
    <row r="684" spans="1:12">
      <c r="A684" s="1" t="s">
        <v>12</v>
      </c>
      <c r="B684" s="2">
        <v>45873</v>
      </c>
      <c r="C684" s="1" t="s">
        <v>13</v>
      </c>
      <c r="D684" s="1">
        <v>685</v>
      </c>
      <c r="E684" s="1">
        <v>687</v>
      </c>
      <c r="F684" s="1" t="s">
        <v>17</v>
      </c>
      <c r="G684" s="1">
        <v>14092.5</v>
      </c>
      <c r="H684" s="1">
        <v>29931.4</v>
      </c>
      <c r="I684" s="1">
        <v>9.1</v>
      </c>
      <c r="J684" s="1">
        <v>5.37</v>
      </c>
      <c r="K684" s="1">
        <v>0</v>
      </c>
      <c r="L684" s="1"/>
    </row>
    <row r="685" spans="1:12">
      <c r="A685" s="1" t="s">
        <v>12</v>
      </c>
      <c r="B685" s="2">
        <v>45873</v>
      </c>
      <c r="C685" s="1" t="s">
        <v>13</v>
      </c>
      <c r="D685" s="1">
        <v>687</v>
      </c>
      <c r="E685" s="1">
        <v>689</v>
      </c>
      <c r="F685" s="1" t="s">
        <v>22</v>
      </c>
      <c r="G685" s="1">
        <v>18835</v>
      </c>
      <c r="H685" s="1">
        <v>29977.599999999999</v>
      </c>
      <c r="I685" s="1">
        <v>9</v>
      </c>
      <c r="J685" s="1">
        <v>5.25</v>
      </c>
      <c r="K685" s="1">
        <v>0</v>
      </c>
      <c r="L685" s="1"/>
    </row>
    <row r="686" spans="1:12">
      <c r="A686" s="1" t="s">
        <v>12</v>
      </c>
      <c r="B686" s="2">
        <v>45873</v>
      </c>
      <c r="C686" s="1" t="s">
        <v>13</v>
      </c>
      <c r="D686" s="1">
        <v>689</v>
      </c>
      <c r="E686" s="1">
        <v>691</v>
      </c>
      <c r="F686" s="1" t="s">
        <v>22</v>
      </c>
      <c r="G686" s="1">
        <v>18783.099999999999</v>
      </c>
      <c r="H686" s="1">
        <v>30000.2</v>
      </c>
      <c r="I686" s="1">
        <v>9.9</v>
      </c>
      <c r="J686" s="1">
        <v>6.54</v>
      </c>
      <c r="K686" s="1">
        <v>0</v>
      </c>
      <c r="L686" s="1"/>
    </row>
    <row r="687" spans="1:12">
      <c r="A687" s="1" t="s">
        <v>12</v>
      </c>
      <c r="B687" s="2">
        <v>45873</v>
      </c>
      <c r="C687" s="1" t="s">
        <v>13</v>
      </c>
      <c r="D687" s="1">
        <v>692</v>
      </c>
      <c r="E687" s="1">
        <v>694</v>
      </c>
      <c r="F687" s="1" t="s">
        <v>22</v>
      </c>
      <c r="G687" s="1">
        <v>18862.3</v>
      </c>
      <c r="H687" s="1">
        <v>30037.3</v>
      </c>
      <c r="I687" s="1">
        <v>10.199999999999999</v>
      </c>
      <c r="J687" s="1">
        <v>6.47</v>
      </c>
      <c r="K687" s="1">
        <v>0</v>
      </c>
      <c r="L687" s="1"/>
    </row>
    <row r="688" spans="1:12">
      <c r="A688" s="1" t="s">
        <v>12</v>
      </c>
      <c r="B688" s="2">
        <v>45873</v>
      </c>
      <c r="C688" s="1" t="s">
        <v>13</v>
      </c>
      <c r="D688" s="1">
        <v>690</v>
      </c>
      <c r="E688" s="1">
        <v>692</v>
      </c>
      <c r="F688" s="1" t="s">
        <v>17</v>
      </c>
      <c r="G688" s="1">
        <v>18228.5</v>
      </c>
      <c r="H688" s="1">
        <v>30013.8</v>
      </c>
      <c r="I688" s="1">
        <v>21.9</v>
      </c>
      <c r="J688" s="1">
        <v>7.78</v>
      </c>
      <c r="K688" s="1">
        <v>0</v>
      </c>
      <c r="L688" s="1"/>
    </row>
    <row r="689" spans="1:12">
      <c r="A689" s="1" t="s">
        <v>12</v>
      </c>
      <c r="B689" s="2">
        <v>45873</v>
      </c>
      <c r="C689" s="1" t="s">
        <v>13</v>
      </c>
      <c r="D689" s="1">
        <v>694</v>
      </c>
      <c r="E689" s="1">
        <v>696</v>
      </c>
      <c r="F689" s="1" t="s">
        <v>23</v>
      </c>
      <c r="G689" s="1">
        <v>32466.400000000001</v>
      </c>
      <c r="H689" s="1">
        <v>29998.9</v>
      </c>
      <c r="I689" s="1">
        <v>4.4000000000000004</v>
      </c>
      <c r="J689" s="1">
        <v>1.23</v>
      </c>
      <c r="K689" s="1">
        <v>0</v>
      </c>
      <c r="L689" s="1"/>
    </row>
    <row r="690" spans="1:12">
      <c r="A690" s="1" t="s">
        <v>12</v>
      </c>
      <c r="B690" s="2">
        <v>45873</v>
      </c>
      <c r="C690" s="1" t="s">
        <v>13</v>
      </c>
      <c r="D690" s="1">
        <v>695</v>
      </c>
      <c r="E690" s="1">
        <v>697</v>
      </c>
      <c r="F690" s="1" t="s">
        <v>22</v>
      </c>
      <c r="G690" s="1">
        <v>18811</v>
      </c>
      <c r="H690" s="1">
        <v>30081.3</v>
      </c>
      <c r="I690" s="1">
        <v>11.4</v>
      </c>
      <c r="J690" s="1">
        <v>8.39</v>
      </c>
      <c r="K690" s="1">
        <v>0</v>
      </c>
      <c r="L690" s="1"/>
    </row>
    <row r="691" spans="1:12">
      <c r="A691" s="1" t="s">
        <v>12</v>
      </c>
      <c r="B691" s="2">
        <v>45873</v>
      </c>
      <c r="C691" s="1" t="s">
        <v>13</v>
      </c>
      <c r="D691" s="1">
        <v>697</v>
      </c>
      <c r="E691" s="1">
        <v>699</v>
      </c>
      <c r="F691" s="1" t="s">
        <v>17</v>
      </c>
      <c r="G691" s="1">
        <v>13861.6</v>
      </c>
      <c r="H691" s="1">
        <v>30140.5</v>
      </c>
      <c r="I691" s="1">
        <v>22.7</v>
      </c>
      <c r="J691" s="1">
        <v>27.5</v>
      </c>
      <c r="K691" s="1">
        <v>0</v>
      </c>
      <c r="L691" s="1"/>
    </row>
    <row r="692" spans="1:12">
      <c r="A692" s="1" t="s">
        <v>12</v>
      </c>
      <c r="B692" s="2">
        <v>45873</v>
      </c>
      <c r="C692" s="1" t="s">
        <v>13</v>
      </c>
      <c r="D692" s="1">
        <v>699</v>
      </c>
      <c r="E692" s="1">
        <v>701</v>
      </c>
      <c r="F692" s="1" t="s">
        <v>17</v>
      </c>
      <c r="G692" s="1">
        <v>18046.8</v>
      </c>
      <c r="H692" s="1">
        <v>30121.9</v>
      </c>
      <c r="I692" s="1">
        <v>6.9</v>
      </c>
      <c r="J692" s="1">
        <v>2.4900000000000002</v>
      </c>
      <c r="K692" s="1">
        <v>0</v>
      </c>
      <c r="L692" s="1"/>
    </row>
    <row r="693" spans="1:12">
      <c r="A693" s="1" t="s">
        <v>12</v>
      </c>
      <c r="B693" s="2">
        <v>45873</v>
      </c>
      <c r="C693" s="1" t="s">
        <v>13</v>
      </c>
      <c r="D693" s="1">
        <v>700</v>
      </c>
      <c r="E693" s="1">
        <v>702</v>
      </c>
      <c r="F693" s="1" t="s">
        <v>17</v>
      </c>
      <c r="G693" s="1">
        <v>18132.7</v>
      </c>
      <c r="H693" s="1">
        <v>30155.1</v>
      </c>
      <c r="I693" s="1">
        <v>24.7</v>
      </c>
      <c r="J693" s="1">
        <v>17.07</v>
      </c>
      <c r="K693" s="1">
        <v>0</v>
      </c>
      <c r="L693" s="1"/>
    </row>
    <row r="694" spans="1:12">
      <c r="A694" s="1" t="s">
        <v>12</v>
      </c>
      <c r="B694" s="2">
        <v>45873</v>
      </c>
      <c r="C694" s="1" t="s">
        <v>13</v>
      </c>
      <c r="D694" s="1">
        <v>703</v>
      </c>
      <c r="E694" s="1">
        <v>705</v>
      </c>
      <c r="F694" s="1" t="s">
        <v>17</v>
      </c>
      <c r="G694" s="1">
        <v>16252.8</v>
      </c>
      <c r="H694" s="1">
        <v>30222.2</v>
      </c>
      <c r="I694" s="1">
        <v>16.399999999999999</v>
      </c>
      <c r="J694" s="1">
        <v>15.7</v>
      </c>
      <c r="K694" s="1">
        <v>0</v>
      </c>
      <c r="L694" s="1"/>
    </row>
    <row r="695" spans="1:12">
      <c r="A695" s="1" t="s">
        <v>12</v>
      </c>
      <c r="B695" s="2">
        <v>45873</v>
      </c>
      <c r="C695" s="1" t="s">
        <v>13</v>
      </c>
      <c r="D695" s="1">
        <v>706</v>
      </c>
      <c r="E695" s="1">
        <v>709</v>
      </c>
      <c r="F695" s="1" t="s">
        <v>17</v>
      </c>
      <c r="G695" s="1">
        <v>13933</v>
      </c>
      <c r="H695" s="1">
        <v>30325</v>
      </c>
      <c r="I695" s="1">
        <v>39.299999999999997</v>
      </c>
      <c r="J695" s="1">
        <v>79.27</v>
      </c>
      <c r="K695" s="1">
        <v>0</v>
      </c>
      <c r="L695" s="1"/>
    </row>
    <row r="696" spans="1:12">
      <c r="A696" s="1" t="s">
        <v>12</v>
      </c>
      <c r="B696" s="2">
        <v>45873</v>
      </c>
      <c r="C696" s="1" t="s">
        <v>13</v>
      </c>
      <c r="D696" s="1">
        <v>707</v>
      </c>
      <c r="E696" s="1">
        <v>710</v>
      </c>
      <c r="F696" s="1" t="s">
        <v>26</v>
      </c>
      <c r="G696" s="1">
        <v>14128.1</v>
      </c>
      <c r="H696" s="1">
        <v>30259</v>
      </c>
      <c r="I696" s="1">
        <v>5.8</v>
      </c>
      <c r="J696" s="1">
        <v>2.33</v>
      </c>
      <c r="K696" s="1">
        <v>0</v>
      </c>
      <c r="L696" s="1"/>
    </row>
    <row r="697" spans="1:12">
      <c r="A697" s="1" t="s">
        <v>12</v>
      </c>
      <c r="B697" s="2">
        <v>45873</v>
      </c>
      <c r="C697" s="1" t="s">
        <v>13</v>
      </c>
      <c r="D697" s="1">
        <v>708</v>
      </c>
      <c r="E697" s="1">
        <v>711</v>
      </c>
      <c r="F697" s="1" t="s">
        <v>18</v>
      </c>
      <c r="G697" s="1">
        <v>13484.9</v>
      </c>
      <c r="H697" s="1">
        <v>30283.9</v>
      </c>
      <c r="I697" s="1">
        <v>11.2</v>
      </c>
      <c r="J697" s="1">
        <v>8.11</v>
      </c>
      <c r="K697" s="1">
        <v>0</v>
      </c>
      <c r="L697" s="1"/>
    </row>
    <row r="698" spans="1:12">
      <c r="A698" s="1" t="s">
        <v>12</v>
      </c>
      <c r="B698" s="2">
        <v>45873</v>
      </c>
      <c r="C698" s="1" t="s">
        <v>13</v>
      </c>
      <c r="D698" s="1">
        <v>709</v>
      </c>
      <c r="E698" s="1">
        <v>712</v>
      </c>
      <c r="F698" s="1" t="s">
        <v>14</v>
      </c>
      <c r="G698" s="1">
        <v>10305.1</v>
      </c>
      <c r="H698" s="1">
        <v>30423.7</v>
      </c>
      <c r="I698" s="1">
        <v>14.6</v>
      </c>
      <c r="J698" s="1">
        <v>11.53</v>
      </c>
      <c r="K698" s="1">
        <v>0</v>
      </c>
      <c r="L698" s="1"/>
    </row>
    <row r="699" spans="1:12">
      <c r="A699" s="1" t="s">
        <v>12</v>
      </c>
      <c r="B699" s="2">
        <v>45873</v>
      </c>
      <c r="C699" s="1" t="s">
        <v>13</v>
      </c>
      <c r="D699" s="1">
        <v>710</v>
      </c>
      <c r="E699" s="1">
        <v>713</v>
      </c>
      <c r="F699" s="1" t="s">
        <v>18</v>
      </c>
      <c r="G699" s="1">
        <v>11272.5</v>
      </c>
      <c r="H699" s="1">
        <v>30505.3</v>
      </c>
      <c r="I699" s="1">
        <v>34.5</v>
      </c>
      <c r="J699" s="1">
        <v>41.15</v>
      </c>
      <c r="K699" s="1">
        <v>0</v>
      </c>
      <c r="L699" s="1"/>
    </row>
    <row r="700" spans="1:12">
      <c r="A700" s="1" t="s">
        <v>12</v>
      </c>
      <c r="B700" s="2">
        <v>45873</v>
      </c>
      <c r="C700" s="1" t="s">
        <v>13</v>
      </c>
      <c r="D700" s="1">
        <v>712</v>
      </c>
      <c r="E700" s="1">
        <v>715</v>
      </c>
      <c r="F700" s="1" t="s">
        <v>17</v>
      </c>
      <c r="G700" s="1">
        <v>18123.099999999999</v>
      </c>
      <c r="H700" s="1">
        <v>30464.9</v>
      </c>
      <c r="I700" s="1">
        <v>5</v>
      </c>
      <c r="J700" s="1">
        <v>1.56</v>
      </c>
      <c r="K700" s="1">
        <v>0</v>
      </c>
      <c r="L700" s="1"/>
    </row>
    <row r="701" spans="1:12">
      <c r="A701" s="1" t="s">
        <v>12</v>
      </c>
      <c r="B701" s="2">
        <v>45873</v>
      </c>
      <c r="C701" s="1" t="s">
        <v>13</v>
      </c>
      <c r="D701" s="1">
        <v>713</v>
      </c>
      <c r="E701" s="1">
        <v>716</v>
      </c>
      <c r="F701" s="1" t="s">
        <v>29</v>
      </c>
      <c r="G701" s="1">
        <v>15728.9</v>
      </c>
      <c r="H701" s="1">
        <v>31458.6</v>
      </c>
      <c r="I701" s="1">
        <v>43.9</v>
      </c>
      <c r="J701" s="1">
        <v>34.869999999999997</v>
      </c>
      <c r="K701" s="1">
        <v>0</v>
      </c>
      <c r="L701" s="1"/>
    </row>
    <row r="702" spans="1:12">
      <c r="A702" s="1" t="s">
        <v>12</v>
      </c>
      <c r="B702" s="2">
        <v>45873</v>
      </c>
      <c r="C702" s="1" t="s">
        <v>13</v>
      </c>
      <c r="D702" s="1">
        <v>714</v>
      </c>
      <c r="E702" s="1">
        <v>717</v>
      </c>
      <c r="F702" s="1" t="s">
        <v>18</v>
      </c>
      <c r="G702" s="1">
        <v>9252.7999999999993</v>
      </c>
      <c r="H702" s="1">
        <v>30614.799999999999</v>
      </c>
      <c r="I702" s="1">
        <v>18</v>
      </c>
      <c r="J702" s="1">
        <v>14.66</v>
      </c>
      <c r="K702" s="1">
        <v>0</v>
      </c>
      <c r="L702" s="1"/>
    </row>
    <row r="703" spans="1:12">
      <c r="A703" s="1" t="s">
        <v>12</v>
      </c>
      <c r="B703" s="2">
        <v>45873</v>
      </c>
      <c r="C703" s="1" t="s">
        <v>13</v>
      </c>
      <c r="D703" s="1">
        <v>715</v>
      </c>
      <c r="E703" s="1">
        <v>718</v>
      </c>
      <c r="F703" s="1" t="s">
        <v>17</v>
      </c>
      <c r="G703" s="1">
        <v>18218.8</v>
      </c>
      <c r="H703" s="1">
        <v>30646.3</v>
      </c>
      <c r="I703" s="1">
        <v>10.1</v>
      </c>
      <c r="J703" s="1">
        <v>6.98</v>
      </c>
      <c r="K703" s="1">
        <v>0</v>
      </c>
      <c r="L703" s="1"/>
    </row>
    <row r="704" spans="1:12">
      <c r="A704" s="1" t="s">
        <v>12</v>
      </c>
      <c r="B704" s="2">
        <v>45873</v>
      </c>
      <c r="C704" s="1" t="s">
        <v>13</v>
      </c>
      <c r="D704" s="1">
        <v>716</v>
      </c>
      <c r="E704" s="1">
        <v>719</v>
      </c>
      <c r="F704" s="1" t="s">
        <v>17</v>
      </c>
      <c r="G704" s="1">
        <v>9866</v>
      </c>
      <c r="H704" s="1">
        <v>30695.8</v>
      </c>
      <c r="I704" s="1">
        <v>24.4</v>
      </c>
      <c r="J704" s="1">
        <v>30.14</v>
      </c>
      <c r="K704" s="1">
        <v>0</v>
      </c>
      <c r="L704" s="1"/>
    </row>
    <row r="705" spans="1:12">
      <c r="A705" s="1" t="s">
        <v>12</v>
      </c>
      <c r="B705" s="2">
        <v>45873</v>
      </c>
      <c r="C705" s="1" t="s">
        <v>13</v>
      </c>
      <c r="D705" s="1">
        <v>717</v>
      </c>
      <c r="E705" s="1">
        <v>722</v>
      </c>
      <c r="F705" s="1" t="s">
        <v>26</v>
      </c>
      <c r="G705" s="1">
        <v>15490.9</v>
      </c>
      <c r="H705" s="1">
        <v>30878.3</v>
      </c>
      <c r="I705" s="1">
        <v>3.8</v>
      </c>
      <c r="J705" s="1">
        <v>0.89</v>
      </c>
      <c r="K705" s="1">
        <v>0</v>
      </c>
      <c r="L705" s="1"/>
    </row>
    <row r="706" spans="1:12">
      <c r="A706" s="1" t="s">
        <v>12</v>
      </c>
      <c r="B706" s="2">
        <v>45873</v>
      </c>
      <c r="C706" s="1" t="s">
        <v>13</v>
      </c>
      <c r="D706" s="1">
        <v>718</v>
      </c>
      <c r="E706" s="1">
        <v>723</v>
      </c>
      <c r="F706" s="1" t="s">
        <v>23</v>
      </c>
      <c r="G706" s="1">
        <v>27077.200000000001</v>
      </c>
      <c r="H706" s="1">
        <v>30677.200000000001</v>
      </c>
      <c r="I706" s="1">
        <v>8.1</v>
      </c>
      <c r="J706" s="1">
        <v>3.45</v>
      </c>
      <c r="K706" s="1">
        <v>0</v>
      </c>
      <c r="L706" s="1"/>
    </row>
    <row r="707" spans="1:12">
      <c r="A707" s="1" t="s">
        <v>12</v>
      </c>
      <c r="B707" s="2">
        <v>45873</v>
      </c>
      <c r="C707" s="1" t="s">
        <v>13</v>
      </c>
      <c r="D707" s="1">
        <v>719</v>
      </c>
      <c r="E707" s="1">
        <v>725</v>
      </c>
      <c r="F707" s="1" t="s">
        <v>17</v>
      </c>
      <c r="G707" s="1">
        <v>18357.900000000001</v>
      </c>
      <c r="H707" s="1">
        <v>30708.3</v>
      </c>
      <c r="I707" s="1">
        <v>16.3</v>
      </c>
      <c r="J707" s="1">
        <v>14</v>
      </c>
      <c r="K707" s="1">
        <v>0</v>
      </c>
      <c r="L707" s="1"/>
    </row>
    <row r="708" spans="1:12">
      <c r="A708" s="1" t="s">
        <v>12</v>
      </c>
      <c r="B708" s="2">
        <v>45873</v>
      </c>
      <c r="C708" s="1" t="s">
        <v>13</v>
      </c>
      <c r="D708" s="1">
        <v>720</v>
      </c>
      <c r="E708" s="1">
        <v>726</v>
      </c>
      <c r="F708" s="1" t="s">
        <v>17</v>
      </c>
      <c r="G708" s="1">
        <v>13709.3</v>
      </c>
      <c r="H708" s="1">
        <v>30782.2</v>
      </c>
      <c r="I708" s="1">
        <v>27.7</v>
      </c>
      <c r="J708" s="1">
        <v>46.62</v>
      </c>
      <c r="K708" s="1">
        <v>0</v>
      </c>
      <c r="L708" s="1"/>
    </row>
    <row r="709" spans="1:12">
      <c r="A709" s="1" t="s">
        <v>12</v>
      </c>
      <c r="B709" s="2">
        <v>45873</v>
      </c>
      <c r="C709" s="1" t="s">
        <v>13</v>
      </c>
      <c r="D709" s="1">
        <v>722</v>
      </c>
      <c r="E709" s="1">
        <v>728</v>
      </c>
      <c r="F709" s="1" t="s">
        <v>28</v>
      </c>
      <c r="G709" s="1">
        <v>13412.6</v>
      </c>
      <c r="H709" s="1">
        <v>30822</v>
      </c>
      <c r="I709" s="1">
        <v>26.2</v>
      </c>
      <c r="J709" s="1">
        <v>41.78</v>
      </c>
      <c r="K709" s="1">
        <v>0</v>
      </c>
      <c r="L709" s="1"/>
    </row>
    <row r="710" spans="1:12">
      <c r="A710" s="1" t="s">
        <v>12</v>
      </c>
      <c r="B710" s="2">
        <v>45873</v>
      </c>
      <c r="C710" s="1" t="s">
        <v>13</v>
      </c>
      <c r="D710" s="1">
        <v>723</v>
      </c>
      <c r="E710" s="1">
        <v>729</v>
      </c>
      <c r="F710" s="1" t="s">
        <v>17</v>
      </c>
      <c r="G710" s="1">
        <v>15455.6</v>
      </c>
      <c r="H710" s="1">
        <v>31612.400000000001</v>
      </c>
      <c r="I710" s="1">
        <v>10.199999999999999</v>
      </c>
      <c r="J710" s="1">
        <v>6.16</v>
      </c>
      <c r="K710" s="1">
        <v>0</v>
      </c>
      <c r="L710" s="1"/>
    </row>
    <row r="711" spans="1:12">
      <c r="A711" s="1" t="s">
        <v>12</v>
      </c>
      <c r="B711" s="2">
        <v>45873</v>
      </c>
      <c r="C711" s="1" t="s">
        <v>13</v>
      </c>
      <c r="D711" s="1">
        <v>724</v>
      </c>
      <c r="E711" s="1">
        <v>730</v>
      </c>
      <c r="F711" s="1" t="s">
        <v>17</v>
      </c>
      <c r="G711" s="1">
        <v>27747.7</v>
      </c>
      <c r="H711" s="1">
        <v>30826</v>
      </c>
      <c r="I711" s="1">
        <v>10.1</v>
      </c>
      <c r="J711" s="1">
        <v>6.1</v>
      </c>
      <c r="K711" s="1">
        <v>0</v>
      </c>
      <c r="L711" s="1"/>
    </row>
    <row r="712" spans="1:12">
      <c r="A712" s="1" t="s">
        <v>12</v>
      </c>
      <c r="B712" s="2">
        <v>45873</v>
      </c>
      <c r="C712" s="1" t="s">
        <v>13</v>
      </c>
      <c r="D712" s="1">
        <v>726</v>
      </c>
      <c r="E712" s="1">
        <v>732</v>
      </c>
      <c r="F712" s="1" t="s">
        <v>17</v>
      </c>
      <c r="G712" s="1">
        <v>25934.799999999999</v>
      </c>
      <c r="H712" s="1">
        <v>30907.4</v>
      </c>
      <c r="I712" s="1">
        <v>12.6</v>
      </c>
      <c r="J712" s="1">
        <v>7.65</v>
      </c>
      <c r="K712" s="1">
        <v>0</v>
      </c>
      <c r="L712" s="1"/>
    </row>
    <row r="713" spans="1:12">
      <c r="A713" s="1" t="s">
        <v>12</v>
      </c>
      <c r="B713" s="2">
        <v>45873</v>
      </c>
      <c r="C713" s="1" t="s">
        <v>13</v>
      </c>
      <c r="D713" s="1">
        <v>727</v>
      </c>
      <c r="E713" s="1">
        <v>733</v>
      </c>
      <c r="F713" s="1" t="s">
        <v>26</v>
      </c>
      <c r="G713" s="1">
        <v>29176.9</v>
      </c>
      <c r="H713" s="1">
        <v>30923.599999999999</v>
      </c>
      <c r="I713" s="1">
        <v>5.9</v>
      </c>
      <c r="J713" s="1">
        <v>2.19</v>
      </c>
      <c r="K713" s="1">
        <v>0</v>
      </c>
      <c r="L713" s="1"/>
    </row>
    <row r="714" spans="1:12">
      <c r="A714" s="1" t="s">
        <v>12</v>
      </c>
      <c r="B714" s="2">
        <v>45873</v>
      </c>
      <c r="C714" s="1" t="s">
        <v>13</v>
      </c>
      <c r="D714" s="1">
        <v>731</v>
      </c>
      <c r="E714" s="1">
        <v>737</v>
      </c>
      <c r="F714" s="1" t="s">
        <v>17</v>
      </c>
      <c r="G714" s="1">
        <v>16845.2</v>
      </c>
      <c r="H714" s="1">
        <v>31083.7</v>
      </c>
      <c r="I714" s="1">
        <v>15.5</v>
      </c>
      <c r="J714" s="1">
        <v>13.65</v>
      </c>
      <c r="K714" s="1">
        <v>0</v>
      </c>
      <c r="L714" s="1"/>
    </row>
    <row r="715" spans="1:12">
      <c r="A715" s="1" t="s">
        <v>12</v>
      </c>
      <c r="B715" s="2">
        <v>45873</v>
      </c>
      <c r="C715" s="1" t="s">
        <v>13</v>
      </c>
      <c r="D715" s="1">
        <v>732</v>
      </c>
      <c r="E715" s="1">
        <v>738</v>
      </c>
      <c r="F715" s="1" t="s">
        <v>15</v>
      </c>
      <c r="G715" s="1">
        <v>10643.4</v>
      </c>
      <c r="H715" s="1">
        <v>31134.3</v>
      </c>
      <c r="I715" s="1">
        <v>32.299999999999997</v>
      </c>
      <c r="J715" s="1">
        <v>37.659999999999997</v>
      </c>
      <c r="K715" s="1">
        <v>0</v>
      </c>
      <c r="L715" s="1"/>
    </row>
    <row r="716" spans="1:12">
      <c r="A716" s="1" t="s">
        <v>12</v>
      </c>
      <c r="B716" s="2">
        <v>45873</v>
      </c>
      <c r="C716" s="1" t="s">
        <v>13</v>
      </c>
      <c r="D716" s="1">
        <v>733</v>
      </c>
      <c r="E716" s="1">
        <v>739</v>
      </c>
      <c r="F716" s="1" t="s">
        <v>29</v>
      </c>
      <c r="G716" s="1">
        <v>32586.3</v>
      </c>
      <c r="H716" s="1">
        <v>31358.2</v>
      </c>
      <c r="I716" s="1">
        <v>118.4</v>
      </c>
      <c r="J716" s="1">
        <v>215.55</v>
      </c>
      <c r="K716" s="1">
        <v>0</v>
      </c>
      <c r="L716" s="1"/>
    </row>
    <row r="717" spans="1:12">
      <c r="A717" s="1" t="s">
        <v>12</v>
      </c>
      <c r="B717" s="2">
        <v>45873</v>
      </c>
      <c r="C717" s="1" t="s">
        <v>13</v>
      </c>
      <c r="D717" s="1">
        <v>742</v>
      </c>
      <c r="E717" s="1">
        <v>749</v>
      </c>
      <c r="F717" s="1" t="s">
        <v>15</v>
      </c>
      <c r="G717" s="1">
        <v>10688.1</v>
      </c>
      <c r="H717" s="1">
        <v>31295.4</v>
      </c>
      <c r="I717" s="1">
        <v>18.5</v>
      </c>
      <c r="J717" s="1">
        <v>12.78</v>
      </c>
      <c r="K717" s="1">
        <v>0</v>
      </c>
      <c r="L717" s="1"/>
    </row>
    <row r="718" spans="1:12">
      <c r="A718" s="1" t="s">
        <v>12</v>
      </c>
      <c r="B718" s="2">
        <v>45873</v>
      </c>
      <c r="C718" s="1" t="s">
        <v>13</v>
      </c>
      <c r="D718" s="1">
        <v>740</v>
      </c>
      <c r="E718" s="1">
        <v>746</v>
      </c>
      <c r="F718" s="1" t="s">
        <v>15</v>
      </c>
      <c r="G718" s="1">
        <v>10597.2</v>
      </c>
      <c r="H718" s="1">
        <v>31260</v>
      </c>
      <c r="I718" s="1">
        <v>20.6</v>
      </c>
      <c r="J718" s="1">
        <v>14.84</v>
      </c>
      <c r="K718" s="1">
        <v>0</v>
      </c>
      <c r="L718" s="1"/>
    </row>
    <row r="719" spans="1:12">
      <c r="A719" s="1" t="s">
        <v>12</v>
      </c>
      <c r="B719" s="2">
        <v>45873</v>
      </c>
      <c r="C719" s="1" t="s">
        <v>13</v>
      </c>
      <c r="D719" s="1">
        <v>744</v>
      </c>
      <c r="E719" s="1">
        <v>752</v>
      </c>
      <c r="F719" s="1" t="s">
        <v>17</v>
      </c>
      <c r="G719" s="1">
        <v>14764.9</v>
      </c>
      <c r="H719" s="1">
        <v>31404.3</v>
      </c>
      <c r="I719" s="1">
        <v>22.9</v>
      </c>
      <c r="J719" s="1">
        <v>17.27</v>
      </c>
      <c r="K719" s="1">
        <v>0</v>
      </c>
      <c r="L719" s="1"/>
    </row>
    <row r="720" spans="1:12">
      <c r="A720" s="1" t="s">
        <v>12</v>
      </c>
      <c r="B720" s="2">
        <v>45873</v>
      </c>
      <c r="C720" s="1" t="s">
        <v>13</v>
      </c>
      <c r="D720" s="1">
        <v>746</v>
      </c>
      <c r="E720" s="1">
        <v>754</v>
      </c>
      <c r="F720" s="1" t="s">
        <v>17</v>
      </c>
      <c r="G720" s="1">
        <v>17078.2</v>
      </c>
      <c r="H720" s="1">
        <v>31404.7</v>
      </c>
      <c r="I720" s="1">
        <v>15.8</v>
      </c>
      <c r="J720" s="1">
        <v>14.39</v>
      </c>
      <c r="K720" s="1">
        <v>0</v>
      </c>
      <c r="L720" s="1"/>
    </row>
    <row r="721" spans="1:12">
      <c r="A721" s="1" t="s">
        <v>12</v>
      </c>
      <c r="B721" s="2">
        <v>45873</v>
      </c>
      <c r="C721" s="1" t="s">
        <v>13</v>
      </c>
      <c r="D721" s="1">
        <v>750</v>
      </c>
      <c r="E721" s="1">
        <v>758</v>
      </c>
      <c r="F721" s="1" t="s">
        <v>17</v>
      </c>
      <c r="G721" s="1">
        <v>31598.2</v>
      </c>
      <c r="H721" s="1">
        <v>32174.5</v>
      </c>
      <c r="I721" s="1">
        <v>10.1</v>
      </c>
      <c r="J721" s="1">
        <v>6.69</v>
      </c>
      <c r="K721" s="1">
        <v>0</v>
      </c>
      <c r="L721" s="1"/>
    </row>
    <row r="722" spans="1:12">
      <c r="A722" s="1" t="s">
        <v>12</v>
      </c>
      <c r="B722" s="2">
        <v>45873</v>
      </c>
      <c r="C722" s="1" t="s">
        <v>13</v>
      </c>
      <c r="D722" s="1">
        <v>751</v>
      </c>
      <c r="E722" s="1">
        <v>759</v>
      </c>
      <c r="F722" s="1" t="s">
        <v>14</v>
      </c>
      <c r="G722" s="1">
        <v>26514.799999999999</v>
      </c>
      <c r="H722" s="1">
        <v>31562.5</v>
      </c>
      <c r="I722" s="1">
        <v>11.8</v>
      </c>
      <c r="J722" s="1">
        <v>7.69</v>
      </c>
      <c r="K722" s="1">
        <v>0</v>
      </c>
      <c r="L722" s="1"/>
    </row>
    <row r="723" spans="1:12">
      <c r="A723" s="1" t="s">
        <v>12</v>
      </c>
      <c r="B723" s="2">
        <v>45873</v>
      </c>
      <c r="C723" s="1" t="s">
        <v>13</v>
      </c>
      <c r="D723" s="1">
        <v>752</v>
      </c>
      <c r="E723" s="1">
        <v>761</v>
      </c>
      <c r="F723" s="1" t="s">
        <v>21</v>
      </c>
      <c r="G723" s="1">
        <v>31151</v>
      </c>
      <c r="H723" s="1">
        <v>32534.400000000001</v>
      </c>
      <c r="I723" s="1">
        <v>10.1</v>
      </c>
      <c r="J723" s="1">
        <v>6.34</v>
      </c>
      <c r="K723" s="1">
        <v>0</v>
      </c>
      <c r="L723" s="1"/>
    </row>
    <row r="724" spans="1:12">
      <c r="A724" s="1" t="s">
        <v>12</v>
      </c>
      <c r="B724" s="2">
        <v>45873</v>
      </c>
      <c r="C724" s="1" t="s">
        <v>13</v>
      </c>
      <c r="D724" s="1">
        <v>753</v>
      </c>
      <c r="E724" s="1">
        <v>762</v>
      </c>
      <c r="F724" s="1" t="s">
        <v>14</v>
      </c>
      <c r="G724" s="1">
        <v>26432.400000000001</v>
      </c>
      <c r="H724" s="1">
        <v>31606.5</v>
      </c>
      <c r="I724" s="1">
        <v>11.2</v>
      </c>
      <c r="J724" s="1">
        <v>5.08</v>
      </c>
      <c r="K724" s="1">
        <v>0</v>
      </c>
      <c r="L724" s="1"/>
    </row>
    <row r="725" spans="1:12">
      <c r="A725" s="1" t="s">
        <v>12</v>
      </c>
      <c r="B725" s="2">
        <v>45873</v>
      </c>
      <c r="C725" s="1" t="s">
        <v>13</v>
      </c>
      <c r="D725" s="1">
        <v>754</v>
      </c>
      <c r="E725" s="1">
        <v>763</v>
      </c>
      <c r="F725" s="1" t="s">
        <v>23</v>
      </c>
      <c r="G725" s="1">
        <v>31498.400000000001</v>
      </c>
      <c r="H725" s="1">
        <v>31610.400000000001</v>
      </c>
      <c r="I725" s="1">
        <v>5.3</v>
      </c>
      <c r="J725" s="1">
        <v>1.99</v>
      </c>
      <c r="K725" s="1">
        <v>0</v>
      </c>
      <c r="L725" s="1"/>
    </row>
    <row r="726" spans="1:12">
      <c r="A726" s="1" t="s">
        <v>12</v>
      </c>
      <c r="B726" s="2">
        <v>45873</v>
      </c>
      <c r="C726" s="1" t="s">
        <v>13</v>
      </c>
      <c r="D726" s="1">
        <v>755</v>
      </c>
      <c r="E726" s="1">
        <v>764</v>
      </c>
      <c r="F726" s="1" t="s">
        <v>21</v>
      </c>
      <c r="G726" s="1">
        <v>31220.3</v>
      </c>
      <c r="H726" s="1">
        <v>32555.200000000001</v>
      </c>
      <c r="I726" s="1">
        <v>8.1999999999999993</v>
      </c>
      <c r="J726" s="1">
        <v>4.41</v>
      </c>
      <c r="K726" s="1">
        <v>0</v>
      </c>
      <c r="L726" s="1"/>
    </row>
    <row r="727" spans="1:12">
      <c r="A727" s="1" t="s">
        <v>12</v>
      </c>
      <c r="B727" s="2">
        <v>45873</v>
      </c>
      <c r="C727" s="1" t="s">
        <v>13</v>
      </c>
      <c r="D727" s="1">
        <v>756</v>
      </c>
      <c r="E727" s="1">
        <v>765</v>
      </c>
      <c r="F727" s="1" t="s">
        <v>22</v>
      </c>
      <c r="G727" s="1">
        <v>28209.8</v>
      </c>
      <c r="H727" s="1">
        <v>31688</v>
      </c>
      <c r="I727" s="1">
        <v>9.4</v>
      </c>
      <c r="J727" s="1">
        <v>5.95</v>
      </c>
      <c r="K727" s="1">
        <v>0</v>
      </c>
      <c r="L727" s="1"/>
    </row>
    <row r="728" spans="1:12">
      <c r="A728" s="1" t="s">
        <v>12</v>
      </c>
      <c r="B728" s="2">
        <v>45873</v>
      </c>
      <c r="C728" s="1" t="s">
        <v>13</v>
      </c>
      <c r="D728" s="1">
        <v>757</v>
      </c>
      <c r="E728" s="1">
        <v>766</v>
      </c>
      <c r="F728" s="1" t="s">
        <v>22</v>
      </c>
      <c r="G728" s="1">
        <v>28284.2</v>
      </c>
      <c r="H728" s="1">
        <v>31681</v>
      </c>
      <c r="I728" s="1">
        <v>8.6999999999999993</v>
      </c>
      <c r="J728" s="1">
        <v>4.6900000000000004</v>
      </c>
      <c r="K728" s="1">
        <v>0</v>
      </c>
      <c r="L728" s="1"/>
    </row>
    <row r="729" spans="1:12">
      <c r="A729" s="1" t="s">
        <v>12</v>
      </c>
      <c r="B729" s="2">
        <v>45873</v>
      </c>
      <c r="C729" s="1" t="s">
        <v>13</v>
      </c>
      <c r="D729" s="1">
        <v>758</v>
      </c>
      <c r="E729" s="1">
        <v>767</v>
      </c>
      <c r="F729" s="1" t="s">
        <v>21</v>
      </c>
      <c r="G729" s="1">
        <v>31165.3</v>
      </c>
      <c r="H729" s="1">
        <v>32621.1</v>
      </c>
      <c r="I729" s="1">
        <v>10.7</v>
      </c>
      <c r="J729" s="1">
        <v>7.59</v>
      </c>
      <c r="K729" s="1">
        <v>0</v>
      </c>
      <c r="L729" s="1"/>
    </row>
    <row r="730" spans="1:12">
      <c r="A730" s="1" t="s">
        <v>12</v>
      </c>
      <c r="B730" s="2">
        <v>45873</v>
      </c>
      <c r="C730" s="1" t="s">
        <v>13</v>
      </c>
      <c r="D730" s="1">
        <v>759</v>
      </c>
      <c r="E730" s="1">
        <v>768</v>
      </c>
      <c r="F730" s="1" t="s">
        <v>14</v>
      </c>
      <c r="G730" s="1">
        <v>17532</v>
      </c>
      <c r="H730" s="1">
        <v>31699.5</v>
      </c>
      <c r="I730" s="1">
        <v>10.5</v>
      </c>
      <c r="J730" s="1">
        <v>7.35</v>
      </c>
      <c r="K730" s="1">
        <v>0</v>
      </c>
      <c r="L730" s="1"/>
    </row>
    <row r="731" spans="1:12">
      <c r="A731" s="1" t="s">
        <v>12</v>
      </c>
      <c r="B731" s="2">
        <v>45873</v>
      </c>
      <c r="C731" s="1" t="s">
        <v>13</v>
      </c>
      <c r="D731" s="1">
        <v>760</v>
      </c>
      <c r="E731" s="1">
        <v>769</v>
      </c>
      <c r="F731" s="1" t="s">
        <v>17</v>
      </c>
      <c r="G731" s="1">
        <v>10569.4</v>
      </c>
      <c r="H731" s="1">
        <v>31728.799999999999</v>
      </c>
      <c r="I731" s="1">
        <v>8.8000000000000007</v>
      </c>
      <c r="J731" s="1">
        <v>4.1399999999999997</v>
      </c>
      <c r="K731" s="1">
        <v>0</v>
      </c>
      <c r="L731" s="1"/>
    </row>
    <row r="732" spans="1:12">
      <c r="A732" s="1" t="s">
        <v>12</v>
      </c>
      <c r="B732" s="2">
        <v>45873</v>
      </c>
      <c r="C732" s="1" t="s">
        <v>13</v>
      </c>
      <c r="D732" s="1">
        <v>762</v>
      </c>
      <c r="E732" s="1">
        <v>771</v>
      </c>
      <c r="F732" s="1" t="s">
        <v>22</v>
      </c>
      <c r="G732" s="1">
        <v>28277.3</v>
      </c>
      <c r="H732" s="1">
        <v>31765</v>
      </c>
      <c r="I732" s="1">
        <v>11.2</v>
      </c>
      <c r="J732" s="1">
        <v>8.3000000000000007</v>
      </c>
      <c r="K732" s="1">
        <v>0</v>
      </c>
      <c r="L732" s="1"/>
    </row>
    <row r="733" spans="1:12">
      <c r="A733" s="1" t="s">
        <v>12</v>
      </c>
      <c r="B733" s="2">
        <v>45873</v>
      </c>
      <c r="C733" s="1" t="s">
        <v>13</v>
      </c>
      <c r="D733" s="1">
        <v>763</v>
      </c>
      <c r="E733" s="1">
        <v>772</v>
      </c>
      <c r="F733" s="1" t="s">
        <v>22</v>
      </c>
      <c r="G733" s="1">
        <v>28211.200000000001</v>
      </c>
      <c r="H733" s="1">
        <v>31760.1</v>
      </c>
      <c r="I733" s="1">
        <v>9.6</v>
      </c>
      <c r="J733" s="1">
        <v>6.23</v>
      </c>
      <c r="K733" s="1">
        <v>0</v>
      </c>
      <c r="L733" s="1"/>
    </row>
    <row r="734" spans="1:12">
      <c r="A734" s="1" t="s">
        <v>12</v>
      </c>
      <c r="B734" s="2">
        <v>45873</v>
      </c>
      <c r="C734" s="1" t="s">
        <v>13</v>
      </c>
      <c r="D734" s="1">
        <v>764</v>
      </c>
      <c r="E734" s="1">
        <v>773</v>
      </c>
      <c r="F734" s="1" t="s">
        <v>23</v>
      </c>
      <c r="G734" s="1">
        <v>17514.3</v>
      </c>
      <c r="H734" s="1">
        <v>31778.799999999999</v>
      </c>
      <c r="I734" s="1">
        <v>4.2</v>
      </c>
      <c r="J734" s="1">
        <v>1.1000000000000001</v>
      </c>
      <c r="K734" s="1">
        <v>0</v>
      </c>
      <c r="L734" s="1"/>
    </row>
    <row r="735" spans="1:12">
      <c r="A735" s="1" t="s">
        <v>12</v>
      </c>
      <c r="B735" s="2">
        <v>45873</v>
      </c>
      <c r="C735" s="1" t="s">
        <v>13</v>
      </c>
      <c r="D735" s="1">
        <v>765</v>
      </c>
      <c r="E735" s="1">
        <v>774</v>
      </c>
      <c r="F735" s="1" t="s">
        <v>18</v>
      </c>
      <c r="G735" s="1">
        <v>30151</v>
      </c>
      <c r="H735" s="1">
        <v>31808.7</v>
      </c>
      <c r="I735" s="1">
        <v>7.7</v>
      </c>
      <c r="J735" s="1">
        <v>3.61</v>
      </c>
      <c r="K735" s="1">
        <v>0</v>
      </c>
      <c r="L735" s="1"/>
    </row>
    <row r="736" spans="1:12">
      <c r="A736" s="1" t="s">
        <v>12</v>
      </c>
      <c r="B736" s="2">
        <v>45873</v>
      </c>
      <c r="C736" s="1" t="s">
        <v>13</v>
      </c>
      <c r="D736" s="1">
        <v>766</v>
      </c>
      <c r="E736" s="1">
        <v>776</v>
      </c>
      <c r="F736" s="1" t="s">
        <v>14</v>
      </c>
      <c r="G736" s="1">
        <v>30105.1</v>
      </c>
      <c r="H736" s="1">
        <v>31855</v>
      </c>
      <c r="I736" s="1">
        <v>8.4</v>
      </c>
      <c r="J736" s="1">
        <v>4.71</v>
      </c>
      <c r="K736" s="1">
        <v>0</v>
      </c>
      <c r="L736" s="1"/>
    </row>
    <row r="737" spans="1:12">
      <c r="A737" s="1" t="s">
        <v>12</v>
      </c>
      <c r="B737" s="2">
        <v>45873</v>
      </c>
      <c r="C737" s="1" t="s">
        <v>13</v>
      </c>
      <c r="D737" s="1">
        <v>767</v>
      </c>
      <c r="E737" s="1">
        <v>777</v>
      </c>
      <c r="F737" s="1" t="s">
        <v>22</v>
      </c>
      <c r="G737" s="1">
        <v>26387.9</v>
      </c>
      <c r="H737" s="1">
        <v>31819.9</v>
      </c>
      <c r="I737" s="1">
        <v>7.6</v>
      </c>
      <c r="J737" s="1">
        <v>3.91</v>
      </c>
      <c r="K737" s="1">
        <v>0</v>
      </c>
      <c r="L737" s="1"/>
    </row>
    <row r="738" spans="1:12">
      <c r="A738" s="1" t="s">
        <v>12</v>
      </c>
      <c r="B738" s="2">
        <v>45873</v>
      </c>
      <c r="C738" s="1" t="s">
        <v>13</v>
      </c>
      <c r="D738" s="1">
        <v>768</v>
      </c>
      <c r="E738" s="1">
        <v>778</v>
      </c>
      <c r="F738" s="1" t="s">
        <v>22</v>
      </c>
      <c r="G738" s="1">
        <v>26342.400000000001</v>
      </c>
      <c r="H738" s="1">
        <v>31851.7</v>
      </c>
      <c r="I738" s="1">
        <v>7.7</v>
      </c>
      <c r="J738" s="1">
        <v>3.84</v>
      </c>
      <c r="K738" s="1">
        <v>0</v>
      </c>
      <c r="L738" s="1"/>
    </row>
    <row r="739" spans="1:12">
      <c r="A739" s="1" t="s">
        <v>12</v>
      </c>
      <c r="B739" s="2">
        <v>45873</v>
      </c>
      <c r="C739" s="1" t="s">
        <v>13</v>
      </c>
      <c r="D739" s="1">
        <v>771</v>
      </c>
      <c r="E739" s="1">
        <v>781</v>
      </c>
      <c r="F739" s="1" t="s">
        <v>17</v>
      </c>
      <c r="G739" s="1">
        <v>12013.3</v>
      </c>
      <c r="H739" s="1">
        <v>31852.9</v>
      </c>
      <c r="I739" s="1">
        <v>8.3000000000000007</v>
      </c>
      <c r="J739" s="1">
        <v>3.56</v>
      </c>
      <c r="K739" s="1">
        <v>0</v>
      </c>
      <c r="L739" s="1"/>
    </row>
    <row r="740" spans="1:12">
      <c r="A740" s="1" t="s">
        <v>12</v>
      </c>
      <c r="B740" s="2">
        <v>45873</v>
      </c>
      <c r="C740" s="1" t="s">
        <v>13</v>
      </c>
      <c r="D740" s="1">
        <v>772</v>
      </c>
      <c r="E740" s="1">
        <v>784</v>
      </c>
      <c r="F740" s="1" t="s">
        <v>22</v>
      </c>
      <c r="G740" s="1">
        <v>26366.6</v>
      </c>
      <c r="H740" s="1">
        <v>31886.400000000001</v>
      </c>
      <c r="I740" s="1">
        <v>3</v>
      </c>
      <c r="J740" s="1">
        <v>0.56000000000000005</v>
      </c>
      <c r="K740" s="1">
        <v>0</v>
      </c>
      <c r="L740" s="1"/>
    </row>
    <row r="741" spans="1:12">
      <c r="A741" s="1" t="s">
        <v>12</v>
      </c>
      <c r="B741" s="2">
        <v>45873</v>
      </c>
      <c r="C741" s="1" t="s">
        <v>13</v>
      </c>
      <c r="D741" s="1">
        <v>773</v>
      </c>
      <c r="E741" s="1">
        <v>786</v>
      </c>
      <c r="F741" s="1" t="s">
        <v>14</v>
      </c>
      <c r="G741" s="1">
        <v>12049.1</v>
      </c>
      <c r="H741" s="1">
        <v>31915.4</v>
      </c>
      <c r="I741" s="1">
        <v>8.9</v>
      </c>
      <c r="J741" s="1">
        <v>4.82</v>
      </c>
      <c r="K741" s="1">
        <v>0</v>
      </c>
      <c r="L741" s="1"/>
    </row>
    <row r="742" spans="1:12">
      <c r="A742" s="1" t="s">
        <v>12</v>
      </c>
      <c r="B742" s="2">
        <v>45873</v>
      </c>
      <c r="C742" s="1" t="s">
        <v>13</v>
      </c>
      <c r="D742" s="1">
        <v>776</v>
      </c>
      <c r="E742" s="1">
        <v>789</v>
      </c>
      <c r="F742" s="1" t="s">
        <v>18</v>
      </c>
      <c r="G742" s="1">
        <v>10792.2</v>
      </c>
      <c r="H742" s="1">
        <v>32004.3</v>
      </c>
      <c r="I742" s="1">
        <v>11.1</v>
      </c>
      <c r="J742" s="1">
        <v>7.83</v>
      </c>
      <c r="K742" s="1">
        <v>0</v>
      </c>
      <c r="L742" s="1"/>
    </row>
    <row r="743" spans="1:12">
      <c r="A743" s="1" t="s">
        <v>12</v>
      </c>
      <c r="B743" s="2">
        <v>45873</v>
      </c>
      <c r="C743" s="1" t="s">
        <v>13</v>
      </c>
      <c r="D743" s="1">
        <v>779</v>
      </c>
      <c r="E743" s="1">
        <v>792</v>
      </c>
      <c r="F743" s="1" t="s">
        <v>14</v>
      </c>
      <c r="G743" s="1">
        <v>29863.7</v>
      </c>
      <c r="H743" s="1">
        <v>32126.7</v>
      </c>
      <c r="I743" s="1">
        <v>17.3</v>
      </c>
      <c r="J743" s="1">
        <v>12.76</v>
      </c>
      <c r="K743" s="1">
        <v>0</v>
      </c>
      <c r="L743" s="1"/>
    </row>
    <row r="744" spans="1:12">
      <c r="A744" s="1" t="s">
        <v>12</v>
      </c>
      <c r="B744" s="2">
        <v>45873</v>
      </c>
      <c r="C744" s="1" t="s">
        <v>13</v>
      </c>
      <c r="D744" s="1">
        <v>781</v>
      </c>
      <c r="E744" s="1">
        <v>795</v>
      </c>
      <c r="F744" s="1" t="s">
        <v>17</v>
      </c>
      <c r="G744" s="1">
        <v>5760.9</v>
      </c>
      <c r="H744" s="1">
        <v>32169.9</v>
      </c>
      <c r="I744" s="1">
        <v>16.100000000000001</v>
      </c>
      <c r="J744" s="1">
        <v>15.55</v>
      </c>
      <c r="K744" s="1">
        <v>0</v>
      </c>
      <c r="L744" s="1"/>
    </row>
    <row r="745" spans="1:12">
      <c r="A745" s="1" t="s">
        <v>12</v>
      </c>
      <c r="B745" s="2">
        <v>45873</v>
      </c>
      <c r="C745" s="1" t="s">
        <v>13</v>
      </c>
      <c r="D745" s="1">
        <v>782</v>
      </c>
      <c r="E745" s="1">
        <v>796</v>
      </c>
      <c r="F745" s="1" t="s">
        <v>18</v>
      </c>
      <c r="G745" s="1">
        <v>18894.5</v>
      </c>
      <c r="H745" s="1">
        <v>32184.1</v>
      </c>
      <c r="I745" s="1">
        <v>26.9</v>
      </c>
      <c r="J745" s="1">
        <v>30.14</v>
      </c>
      <c r="K745" s="1">
        <v>0</v>
      </c>
      <c r="L745" s="1"/>
    </row>
    <row r="746" spans="1:12">
      <c r="A746" s="1" t="s">
        <v>12</v>
      </c>
      <c r="B746" s="2">
        <v>45873</v>
      </c>
      <c r="C746" s="1" t="s">
        <v>13</v>
      </c>
      <c r="D746" s="1">
        <v>783</v>
      </c>
      <c r="E746" s="1">
        <v>798</v>
      </c>
      <c r="F746" s="1" t="s">
        <v>26</v>
      </c>
      <c r="G746" s="1">
        <v>19047.7</v>
      </c>
      <c r="H746" s="1">
        <v>32169.8</v>
      </c>
      <c r="I746" s="1">
        <v>3.9</v>
      </c>
      <c r="J746" s="1">
        <v>1.1000000000000001</v>
      </c>
      <c r="K746" s="1">
        <v>0</v>
      </c>
      <c r="L746" s="1"/>
    </row>
    <row r="747" spans="1:12">
      <c r="A747" s="1" t="s">
        <v>12</v>
      </c>
      <c r="B747" s="2">
        <v>45873</v>
      </c>
      <c r="C747" s="1" t="s">
        <v>13</v>
      </c>
      <c r="D747" s="1">
        <v>784</v>
      </c>
      <c r="E747" s="1">
        <v>800</v>
      </c>
      <c r="F747" s="1" t="s">
        <v>17</v>
      </c>
      <c r="G747" s="1">
        <v>24946.799999999999</v>
      </c>
      <c r="H747" s="1">
        <v>32248.7</v>
      </c>
      <c r="I747" s="1">
        <v>18</v>
      </c>
      <c r="J747" s="1">
        <v>9.41</v>
      </c>
      <c r="K747" s="1">
        <v>0</v>
      </c>
      <c r="L747" s="1"/>
    </row>
    <row r="748" spans="1:12">
      <c r="A748" s="1" t="s">
        <v>12</v>
      </c>
      <c r="B748" s="2">
        <v>45873</v>
      </c>
      <c r="C748" s="1" t="s">
        <v>13</v>
      </c>
      <c r="D748" s="1">
        <v>785</v>
      </c>
      <c r="E748" s="1">
        <v>803</v>
      </c>
      <c r="F748" s="1" t="s">
        <v>17</v>
      </c>
      <c r="G748" s="1">
        <v>31665.9</v>
      </c>
      <c r="H748" s="1">
        <v>32368.6</v>
      </c>
      <c r="I748" s="1">
        <v>6.5</v>
      </c>
      <c r="J748" s="1">
        <v>2.35</v>
      </c>
      <c r="K748" s="1">
        <v>0</v>
      </c>
      <c r="L748" s="1"/>
    </row>
    <row r="749" spans="1:12">
      <c r="A749" s="1" t="s">
        <v>12</v>
      </c>
      <c r="B749" s="2">
        <v>45873</v>
      </c>
      <c r="C749" s="1" t="s">
        <v>13</v>
      </c>
      <c r="D749" s="1">
        <v>786</v>
      </c>
      <c r="E749" s="1">
        <v>805</v>
      </c>
      <c r="F749" s="1" t="s">
        <v>17</v>
      </c>
      <c r="G749" s="1">
        <v>10192.700000000001</v>
      </c>
      <c r="H749" s="1">
        <v>32562.2</v>
      </c>
      <c r="I749" s="1">
        <v>24.8</v>
      </c>
      <c r="J749" s="1">
        <v>28.25</v>
      </c>
      <c r="K749" s="1">
        <v>0</v>
      </c>
      <c r="L749" s="1"/>
    </row>
    <row r="750" spans="1:12">
      <c r="A750" s="1" t="s">
        <v>12</v>
      </c>
      <c r="B750" s="2">
        <v>45873</v>
      </c>
      <c r="C750" s="1" t="s">
        <v>13</v>
      </c>
      <c r="D750" s="1">
        <v>787</v>
      </c>
      <c r="E750" s="1">
        <v>806</v>
      </c>
      <c r="F750" s="1" t="s">
        <v>17</v>
      </c>
      <c r="G750" s="1">
        <v>30629.3</v>
      </c>
      <c r="H750" s="1">
        <v>32519</v>
      </c>
      <c r="I750" s="1">
        <v>7.7</v>
      </c>
      <c r="J750" s="1">
        <v>1.72</v>
      </c>
      <c r="K750" s="1">
        <v>0</v>
      </c>
      <c r="L750" s="1"/>
    </row>
    <row r="751" spans="1:12">
      <c r="A751" s="1" t="s">
        <v>12</v>
      </c>
      <c r="B751" s="2">
        <v>45873</v>
      </c>
      <c r="C751" s="1" t="s">
        <v>13</v>
      </c>
      <c r="D751" s="1">
        <v>788</v>
      </c>
      <c r="E751" s="1">
        <v>807</v>
      </c>
      <c r="F751" s="1" t="s">
        <v>26</v>
      </c>
      <c r="G751" s="1">
        <v>25153.9</v>
      </c>
      <c r="H751" s="1">
        <v>32510.799999999999</v>
      </c>
      <c r="I751" s="1">
        <v>5.0999999999999996</v>
      </c>
      <c r="J751" s="1">
        <v>1.72</v>
      </c>
      <c r="K751" s="1">
        <v>0</v>
      </c>
      <c r="L751" s="1"/>
    </row>
    <row r="752" spans="1:12">
      <c r="A752" s="1" t="s">
        <v>12</v>
      </c>
      <c r="B752" s="2">
        <v>45873</v>
      </c>
      <c r="C752" s="1" t="s">
        <v>13</v>
      </c>
      <c r="D752" s="1">
        <v>789</v>
      </c>
      <c r="E752" s="1">
        <v>808</v>
      </c>
      <c r="F752" s="1" t="s">
        <v>28</v>
      </c>
      <c r="G752" s="1">
        <v>24080.9</v>
      </c>
      <c r="H752" s="1">
        <v>32684.9</v>
      </c>
      <c r="I752" s="1">
        <v>42.9</v>
      </c>
      <c r="J752" s="1">
        <v>93.81</v>
      </c>
      <c r="K752" s="1">
        <v>0</v>
      </c>
      <c r="L752" s="1"/>
    </row>
    <row r="753" spans="1:12">
      <c r="A753" s="1" t="s">
        <v>12</v>
      </c>
      <c r="B753" s="2">
        <v>45873</v>
      </c>
      <c r="C753" s="1" t="s">
        <v>13</v>
      </c>
      <c r="D753" s="1">
        <v>790</v>
      </c>
      <c r="E753" s="1">
        <v>809</v>
      </c>
      <c r="F753" s="1" t="s">
        <v>17</v>
      </c>
      <c r="G753" s="1">
        <v>24767.599999999999</v>
      </c>
      <c r="H753" s="1">
        <v>32636.400000000001</v>
      </c>
      <c r="I753" s="1">
        <v>14.2</v>
      </c>
      <c r="J753" s="1">
        <v>12.99</v>
      </c>
      <c r="K753" s="1">
        <v>0</v>
      </c>
      <c r="L753" s="1"/>
    </row>
    <row r="754" spans="1:12">
      <c r="A754" s="1" t="s">
        <v>12</v>
      </c>
      <c r="B754" s="2">
        <v>45873</v>
      </c>
      <c r="C754" s="1" t="s">
        <v>13</v>
      </c>
      <c r="D754" s="1">
        <v>791</v>
      </c>
      <c r="E754" s="1">
        <v>811</v>
      </c>
      <c r="F754" s="1" t="s">
        <v>14</v>
      </c>
      <c r="G754" s="1">
        <v>11038.9</v>
      </c>
      <c r="H754" s="1">
        <v>32707.8</v>
      </c>
      <c r="I754" s="1">
        <v>8.3000000000000007</v>
      </c>
      <c r="J754" s="1">
        <v>4.76</v>
      </c>
      <c r="K754" s="1">
        <v>0</v>
      </c>
      <c r="L754" s="1"/>
    </row>
    <row r="755" spans="1:12">
      <c r="A755" s="1" t="s">
        <v>12</v>
      </c>
      <c r="B755" s="2">
        <v>45873</v>
      </c>
      <c r="C755" s="1" t="s">
        <v>13</v>
      </c>
      <c r="D755" s="1">
        <v>792</v>
      </c>
      <c r="E755" s="1">
        <v>813</v>
      </c>
      <c r="F755" s="1" t="s">
        <v>17</v>
      </c>
      <c r="G755" s="1">
        <v>10621.5</v>
      </c>
      <c r="H755" s="1">
        <v>32733.4</v>
      </c>
      <c r="I755" s="1">
        <v>11.3</v>
      </c>
      <c r="J755" s="1">
        <v>7.63</v>
      </c>
      <c r="K755" s="1">
        <v>0</v>
      </c>
      <c r="L755" s="1"/>
    </row>
    <row r="756" spans="1:12">
      <c r="A756" s="1" t="s">
        <v>12</v>
      </c>
      <c r="B756" s="2">
        <v>45873</v>
      </c>
      <c r="C756" s="1" t="s">
        <v>13</v>
      </c>
      <c r="D756" s="1">
        <v>80</v>
      </c>
      <c r="E756" s="1">
        <v>80</v>
      </c>
      <c r="F756" s="1" t="s">
        <v>14</v>
      </c>
      <c r="G756" s="1">
        <v>25256.400000000001</v>
      </c>
      <c r="H756" s="1">
        <v>14671.5</v>
      </c>
      <c r="I756" s="1">
        <v>4.9000000000000004</v>
      </c>
      <c r="J756" s="1">
        <v>1.46</v>
      </c>
      <c r="K756" s="1">
        <v>0</v>
      </c>
      <c r="L756" s="1"/>
    </row>
    <row r="757" spans="1:12">
      <c r="A757" s="1" t="s">
        <v>12</v>
      </c>
      <c r="B757" s="2">
        <v>45873</v>
      </c>
      <c r="C757" s="1" t="s">
        <v>13</v>
      </c>
      <c r="D757" s="1">
        <v>129</v>
      </c>
      <c r="E757" s="1">
        <v>129</v>
      </c>
      <c r="F757" s="1" t="s">
        <v>14</v>
      </c>
      <c r="G757" s="1">
        <v>25573.3</v>
      </c>
      <c r="H757" s="1">
        <v>14601.7</v>
      </c>
      <c r="I757" s="1">
        <v>9.1</v>
      </c>
      <c r="J757" s="1">
        <v>4.83</v>
      </c>
      <c r="K757" s="1">
        <v>0</v>
      </c>
      <c r="L757" s="1"/>
    </row>
    <row r="758" spans="1:12">
      <c r="A758" s="1" t="s">
        <v>12</v>
      </c>
      <c r="B758" s="2">
        <v>45873</v>
      </c>
      <c r="C758" s="1" t="s">
        <v>13</v>
      </c>
      <c r="D758" s="1">
        <v>131</v>
      </c>
      <c r="E758" s="1">
        <v>131</v>
      </c>
      <c r="F758" s="1" t="s">
        <v>19</v>
      </c>
      <c r="G758" s="1">
        <v>22764.400000000001</v>
      </c>
      <c r="H758" s="1">
        <v>14581.3</v>
      </c>
      <c r="I758" s="1">
        <v>8.6999999999999993</v>
      </c>
      <c r="J758" s="1">
        <v>3.4</v>
      </c>
      <c r="K758" s="1">
        <v>0</v>
      </c>
      <c r="L758" s="1"/>
    </row>
    <row r="759" spans="1:12">
      <c r="A759" s="1" t="s">
        <v>12</v>
      </c>
      <c r="B759" s="2">
        <v>45873</v>
      </c>
      <c r="C759" s="1" t="s">
        <v>13</v>
      </c>
      <c r="D759" s="1">
        <v>137</v>
      </c>
      <c r="E759" s="1">
        <v>137</v>
      </c>
      <c r="F759" s="1" t="s">
        <v>26</v>
      </c>
      <c r="G759" s="1">
        <v>22075.1</v>
      </c>
      <c r="H759" s="1">
        <v>20529.5</v>
      </c>
      <c r="I759" s="1">
        <v>5.5</v>
      </c>
      <c r="J759" s="1">
        <v>2.0299999999999998</v>
      </c>
      <c r="K759" s="1">
        <v>0</v>
      </c>
      <c r="L759" s="1"/>
    </row>
    <row r="760" spans="1:12">
      <c r="A760" s="1" t="s">
        <v>12</v>
      </c>
      <c r="B760" s="2">
        <v>45873</v>
      </c>
      <c r="C760" s="1" t="s">
        <v>13</v>
      </c>
      <c r="D760" s="1">
        <v>141</v>
      </c>
      <c r="E760" s="1">
        <v>141</v>
      </c>
      <c r="F760" s="1" t="s">
        <v>15</v>
      </c>
      <c r="G760" s="1">
        <v>25880.1</v>
      </c>
      <c r="H760" s="1">
        <v>22988</v>
      </c>
      <c r="I760" s="1">
        <v>6.6</v>
      </c>
      <c r="J760" s="1">
        <v>2.4900000000000002</v>
      </c>
      <c r="K760" s="1">
        <v>0</v>
      </c>
      <c r="L760" s="1"/>
    </row>
    <row r="761" spans="1:12">
      <c r="A761" s="1" t="s">
        <v>12</v>
      </c>
      <c r="B761" s="2">
        <v>45873</v>
      </c>
      <c r="C761" s="1" t="s">
        <v>13</v>
      </c>
      <c r="D761" s="1">
        <v>174</v>
      </c>
      <c r="E761" s="1">
        <v>174</v>
      </c>
      <c r="F761" s="1" t="s">
        <v>26</v>
      </c>
      <c r="G761" s="1">
        <v>25654.6</v>
      </c>
      <c r="H761" s="1">
        <v>23006.6</v>
      </c>
      <c r="I761" s="1">
        <v>7.6</v>
      </c>
      <c r="J761" s="1">
        <v>1.9</v>
      </c>
      <c r="K761" s="1">
        <v>0</v>
      </c>
      <c r="L761" s="1"/>
    </row>
    <row r="762" spans="1:12">
      <c r="A762" s="1" t="s">
        <v>12</v>
      </c>
      <c r="B762" s="2">
        <v>45873</v>
      </c>
      <c r="C762" s="1" t="s">
        <v>13</v>
      </c>
      <c r="D762" s="1">
        <v>206</v>
      </c>
      <c r="E762" s="1">
        <v>206</v>
      </c>
      <c r="F762" s="1" t="s">
        <v>26</v>
      </c>
      <c r="G762" s="1">
        <v>25654.6</v>
      </c>
      <c r="H762" s="1">
        <v>22952.3</v>
      </c>
      <c r="I762" s="1">
        <v>5</v>
      </c>
      <c r="J762" s="1">
        <v>1.73</v>
      </c>
      <c r="K762" s="1">
        <v>0</v>
      </c>
      <c r="L762" s="1"/>
    </row>
    <row r="763" spans="1:12">
      <c r="A763" s="1" t="s">
        <v>12</v>
      </c>
      <c r="B763" s="2">
        <v>45873</v>
      </c>
      <c r="C763" s="1" t="s">
        <v>13</v>
      </c>
      <c r="D763" s="1">
        <v>213</v>
      </c>
      <c r="E763" s="1">
        <v>213</v>
      </c>
      <c r="F763" s="1" t="s">
        <v>17</v>
      </c>
      <c r="G763" s="1">
        <v>17370.900000000001</v>
      </c>
      <c r="H763" s="1">
        <v>22839.200000000001</v>
      </c>
      <c r="I763" s="1">
        <v>7.8</v>
      </c>
      <c r="J763" s="1">
        <v>3.93</v>
      </c>
      <c r="K763" s="1">
        <v>0</v>
      </c>
      <c r="L763" s="1"/>
    </row>
    <row r="764" spans="1:12">
      <c r="A764" s="1" t="s">
        <v>12</v>
      </c>
      <c r="B764" s="2">
        <v>45873</v>
      </c>
      <c r="C764" s="1" t="s">
        <v>13</v>
      </c>
      <c r="D764" s="1">
        <v>222</v>
      </c>
      <c r="E764" s="1">
        <v>222</v>
      </c>
      <c r="F764" s="1" t="s">
        <v>15</v>
      </c>
      <c r="G764" s="1">
        <v>12855.8</v>
      </c>
      <c r="H764" s="1">
        <v>22876.799999999999</v>
      </c>
      <c r="I764" s="1">
        <v>25.3</v>
      </c>
      <c r="J764" s="1">
        <v>10.32</v>
      </c>
      <c r="K764" s="1">
        <v>0</v>
      </c>
      <c r="L764" s="1"/>
    </row>
    <row r="765" spans="1:12">
      <c r="A765" s="1" t="s">
        <v>12</v>
      </c>
      <c r="B765" s="2">
        <v>45873</v>
      </c>
      <c r="C765" s="1" t="s">
        <v>13</v>
      </c>
      <c r="D765" s="1">
        <v>235</v>
      </c>
      <c r="E765" s="1">
        <v>235</v>
      </c>
      <c r="F765" s="1" t="s">
        <v>17</v>
      </c>
      <c r="G765" s="1">
        <v>5267.3</v>
      </c>
      <c r="H765" s="1">
        <v>22797.1</v>
      </c>
      <c r="I765" s="1">
        <v>6.8</v>
      </c>
      <c r="J765" s="1">
        <v>3.13</v>
      </c>
      <c r="K765" s="1">
        <v>0</v>
      </c>
      <c r="L765" s="1"/>
    </row>
    <row r="766" spans="1:12">
      <c r="A766" s="1" t="s">
        <v>12</v>
      </c>
      <c r="B766" s="2">
        <v>45873</v>
      </c>
      <c r="C766" s="1" t="s">
        <v>13</v>
      </c>
      <c r="D766" s="1">
        <v>251</v>
      </c>
      <c r="E766" s="1">
        <v>251</v>
      </c>
      <c r="F766" s="1" t="s">
        <v>31</v>
      </c>
      <c r="G766" s="1">
        <v>5314.6</v>
      </c>
      <c r="H766" s="1">
        <v>23057.7</v>
      </c>
      <c r="I766" s="1">
        <v>12.4</v>
      </c>
      <c r="J766" s="1">
        <v>5.43</v>
      </c>
      <c r="K766" s="1">
        <v>0</v>
      </c>
      <c r="L766" s="1"/>
    </row>
    <row r="767" spans="1:12">
      <c r="A767" s="1" t="s">
        <v>12</v>
      </c>
      <c r="B767" s="2">
        <v>45873</v>
      </c>
      <c r="C767" s="1" t="s">
        <v>13</v>
      </c>
      <c r="D767" s="1">
        <v>241</v>
      </c>
      <c r="E767" s="1">
        <v>241</v>
      </c>
      <c r="F767" s="1" t="s">
        <v>18</v>
      </c>
      <c r="G767" s="1">
        <v>5653.2</v>
      </c>
      <c r="H767" s="1">
        <v>23876.3</v>
      </c>
      <c r="I767" s="1">
        <v>4.9000000000000004</v>
      </c>
      <c r="J767" s="1">
        <v>1.51</v>
      </c>
      <c r="K767" s="1">
        <v>0</v>
      </c>
      <c r="L767" s="1"/>
    </row>
    <row r="768" spans="1:12">
      <c r="A768" s="1" t="s">
        <v>12</v>
      </c>
      <c r="B768" s="2">
        <v>45873</v>
      </c>
      <c r="C768" s="1" t="s">
        <v>13</v>
      </c>
      <c r="D768" s="1">
        <v>250</v>
      </c>
      <c r="E768" s="1">
        <v>250</v>
      </c>
      <c r="F768" s="1" t="s">
        <v>17</v>
      </c>
      <c r="G768" s="1">
        <v>2169</v>
      </c>
      <c r="H768" s="1">
        <v>24461.7</v>
      </c>
      <c r="I768" s="1">
        <v>9.9</v>
      </c>
      <c r="J768" s="1">
        <v>6.82</v>
      </c>
      <c r="K768" s="1">
        <v>0</v>
      </c>
      <c r="L768" s="1"/>
    </row>
    <row r="769" spans="1:12">
      <c r="A769" s="1" t="s">
        <v>12</v>
      </c>
      <c r="B769" s="2">
        <v>45873</v>
      </c>
      <c r="C769" s="1" t="s">
        <v>13</v>
      </c>
      <c r="D769" s="1">
        <v>266</v>
      </c>
      <c r="E769" s="1">
        <v>266</v>
      </c>
      <c r="F769" s="1" t="s">
        <v>17</v>
      </c>
      <c r="G769" s="1">
        <v>3552.3</v>
      </c>
      <c r="H769" s="1">
        <v>22573.9</v>
      </c>
      <c r="I769" s="1">
        <v>13.9</v>
      </c>
      <c r="J769" s="1">
        <v>13.49</v>
      </c>
      <c r="K769" s="1">
        <v>0</v>
      </c>
      <c r="L769" s="1"/>
    </row>
    <row r="770" spans="1:12">
      <c r="A770" s="1" t="s">
        <v>12</v>
      </c>
      <c r="B770" s="2">
        <v>45873</v>
      </c>
      <c r="C770" s="1" t="s">
        <v>13</v>
      </c>
      <c r="D770" s="1">
        <v>280</v>
      </c>
      <c r="E770" s="1">
        <v>280</v>
      </c>
      <c r="F770" s="1" t="s">
        <v>17</v>
      </c>
      <c r="G770" s="1">
        <v>4452.6000000000004</v>
      </c>
      <c r="H770" s="1">
        <v>27850.2</v>
      </c>
      <c r="I770" s="1">
        <v>8.9</v>
      </c>
      <c r="J770" s="1">
        <v>4.72</v>
      </c>
      <c r="K770" s="1">
        <v>0</v>
      </c>
      <c r="L770" s="1"/>
    </row>
    <row r="771" spans="1:12">
      <c r="A771" s="1" t="s">
        <v>12</v>
      </c>
      <c r="B771" s="2">
        <v>45873</v>
      </c>
      <c r="C771" s="1" t="s">
        <v>13</v>
      </c>
      <c r="D771" s="1">
        <v>284</v>
      </c>
      <c r="E771" s="1">
        <v>284</v>
      </c>
      <c r="F771" s="1" t="s">
        <v>18</v>
      </c>
      <c r="G771" s="1">
        <v>13489.2</v>
      </c>
      <c r="H771" s="1">
        <v>26909.9</v>
      </c>
      <c r="I771" s="1">
        <v>7.3</v>
      </c>
      <c r="J771" s="1">
        <v>2.35</v>
      </c>
      <c r="K771" s="1">
        <v>0</v>
      </c>
      <c r="L771" s="1"/>
    </row>
    <row r="772" spans="1:12">
      <c r="A772" s="1" t="s">
        <v>12</v>
      </c>
      <c r="B772" s="2">
        <v>45873</v>
      </c>
      <c r="C772" s="1" t="s">
        <v>13</v>
      </c>
      <c r="D772" s="1">
        <v>295</v>
      </c>
      <c r="E772" s="1">
        <v>295</v>
      </c>
      <c r="F772" s="1" t="s">
        <v>17</v>
      </c>
      <c r="G772" s="1">
        <v>17976.5</v>
      </c>
      <c r="H772" s="1">
        <v>28044.400000000001</v>
      </c>
      <c r="I772" s="1">
        <v>9.5</v>
      </c>
      <c r="J772" s="1">
        <v>3.96</v>
      </c>
      <c r="K772" s="1">
        <v>0</v>
      </c>
      <c r="L772" s="1"/>
    </row>
    <row r="773" spans="1:12">
      <c r="A773" s="1" t="s">
        <v>12</v>
      </c>
      <c r="B773" s="2">
        <v>45873</v>
      </c>
      <c r="C773" s="1" t="s">
        <v>13</v>
      </c>
      <c r="D773" s="1">
        <v>301</v>
      </c>
      <c r="E773" s="1">
        <v>301</v>
      </c>
      <c r="F773" s="1" t="s">
        <v>16</v>
      </c>
      <c r="G773" s="1">
        <v>23483.200000000001</v>
      </c>
      <c r="H773" s="1">
        <v>27413.4</v>
      </c>
      <c r="I773" s="1">
        <v>35.4</v>
      </c>
      <c r="J773" s="1">
        <v>16.41</v>
      </c>
      <c r="K773" s="1">
        <v>0</v>
      </c>
      <c r="L773" s="1"/>
    </row>
    <row r="774" spans="1:12">
      <c r="A774" s="1" t="s">
        <v>12</v>
      </c>
      <c r="B774" s="2">
        <v>45873</v>
      </c>
      <c r="C774" s="1" t="s">
        <v>13</v>
      </c>
      <c r="D774" s="1">
        <v>306</v>
      </c>
      <c r="E774" s="1">
        <v>306</v>
      </c>
      <c r="F774" s="1" t="s">
        <v>25</v>
      </c>
      <c r="G774" s="1">
        <v>25933.599999999999</v>
      </c>
      <c r="H774" s="1">
        <v>26533.9</v>
      </c>
      <c r="I774" s="1">
        <v>7.4</v>
      </c>
      <c r="J774" s="1">
        <v>2.12</v>
      </c>
      <c r="K774" s="1">
        <v>0</v>
      </c>
      <c r="L774" s="1"/>
    </row>
    <row r="775" spans="1:12">
      <c r="A775" s="1" t="s">
        <v>12</v>
      </c>
      <c r="B775" s="2">
        <v>45873</v>
      </c>
      <c r="C775" s="1" t="s">
        <v>13</v>
      </c>
      <c r="D775" s="1">
        <v>596</v>
      </c>
      <c r="E775" s="1">
        <v>596</v>
      </c>
      <c r="F775" s="1" t="s">
        <v>16</v>
      </c>
      <c r="G775" s="1">
        <v>27136.3</v>
      </c>
      <c r="H775" s="1">
        <v>27998.6</v>
      </c>
      <c r="I775" s="1">
        <v>22.3</v>
      </c>
      <c r="J775" s="1">
        <v>18.61</v>
      </c>
      <c r="K775" s="1">
        <v>0</v>
      </c>
      <c r="L775" s="1"/>
    </row>
    <row r="776" spans="1:12">
      <c r="A776" s="1" t="s">
        <v>12</v>
      </c>
      <c r="B776" s="2">
        <v>45873</v>
      </c>
      <c r="C776" s="1" t="s">
        <v>13</v>
      </c>
      <c r="D776" s="1">
        <v>308</v>
      </c>
      <c r="E776" s="1">
        <v>308</v>
      </c>
      <c r="F776" s="1" t="s">
        <v>30</v>
      </c>
      <c r="G776" s="1">
        <v>30847.7</v>
      </c>
      <c r="H776" s="1">
        <v>27539</v>
      </c>
      <c r="I776" s="1">
        <v>5.4</v>
      </c>
      <c r="J776" s="1">
        <v>1.98</v>
      </c>
      <c r="K776" s="1">
        <v>0</v>
      </c>
      <c r="L776" s="1"/>
    </row>
    <row r="777" spans="1:12">
      <c r="A777" s="1" t="s">
        <v>12</v>
      </c>
      <c r="B777" s="2">
        <v>45873</v>
      </c>
      <c r="C777" s="1" t="s">
        <v>13</v>
      </c>
      <c r="D777" s="1">
        <v>349</v>
      </c>
      <c r="E777" s="1">
        <v>349</v>
      </c>
      <c r="F777" s="1" t="s">
        <v>20</v>
      </c>
      <c r="G777" s="1">
        <v>30442.3</v>
      </c>
      <c r="H777" s="1">
        <v>27439.1</v>
      </c>
      <c r="I777" s="1">
        <v>8.4</v>
      </c>
      <c r="J777" s="1">
        <v>4.3099999999999996</v>
      </c>
      <c r="K777" s="1">
        <v>0</v>
      </c>
      <c r="L777" s="1"/>
    </row>
    <row r="778" spans="1:12">
      <c r="A778" s="1" t="s">
        <v>12</v>
      </c>
      <c r="B778" s="2">
        <v>45873</v>
      </c>
      <c r="C778" s="1" t="s">
        <v>13</v>
      </c>
      <c r="D778" s="1">
        <v>366</v>
      </c>
      <c r="E778" s="1">
        <v>366</v>
      </c>
      <c r="F778" s="1" t="s">
        <v>30</v>
      </c>
      <c r="G778" s="1">
        <v>30092.5</v>
      </c>
      <c r="H778" s="1">
        <v>26376.3</v>
      </c>
      <c r="I778" s="1">
        <v>24.3</v>
      </c>
      <c r="J778" s="1">
        <v>15.45</v>
      </c>
      <c r="K778" s="1">
        <v>0</v>
      </c>
      <c r="L778" s="1"/>
    </row>
    <row r="779" spans="1:12">
      <c r="A779" s="1" t="s">
        <v>12</v>
      </c>
      <c r="B779" s="2">
        <v>45873</v>
      </c>
      <c r="C779" s="1" t="s">
        <v>13</v>
      </c>
      <c r="D779" s="1">
        <v>368</v>
      </c>
      <c r="E779" s="1">
        <v>368</v>
      </c>
      <c r="F779" s="1" t="s">
        <v>26</v>
      </c>
      <c r="G779" s="1">
        <v>31837.7</v>
      </c>
      <c r="H779" s="1">
        <v>29331</v>
      </c>
      <c r="I779" s="1">
        <v>6.4</v>
      </c>
      <c r="J779" s="1">
        <v>2.16</v>
      </c>
      <c r="K779" s="1">
        <v>0</v>
      </c>
      <c r="L779" s="1"/>
    </row>
    <row r="780" spans="1:12">
      <c r="A780" s="1" t="s">
        <v>12</v>
      </c>
      <c r="B780" s="2">
        <v>45873</v>
      </c>
      <c r="C780" s="1" t="s">
        <v>13</v>
      </c>
      <c r="D780" s="1">
        <v>370</v>
      </c>
      <c r="E780" s="1">
        <v>370</v>
      </c>
      <c r="F780" s="1" t="s">
        <v>26</v>
      </c>
      <c r="G780" s="1">
        <v>31350.799999999999</v>
      </c>
      <c r="H780" s="1">
        <v>32300.2</v>
      </c>
      <c r="I780" s="1">
        <v>6.2</v>
      </c>
      <c r="J780" s="1">
        <v>2.44</v>
      </c>
      <c r="K780" s="1">
        <v>0</v>
      </c>
      <c r="L780" s="1"/>
    </row>
    <row r="781" spans="1:12">
      <c r="A781" s="1" t="s">
        <v>12</v>
      </c>
      <c r="B781" s="2">
        <v>45873</v>
      </c>
      <c r="C781" s="1" t="s">
        <v>13</v>
      </c>
      <c r="D781" s="1">
        <v>736</v>
      </c>
      <c r="E781" s="1">
        <v>742</v>
      </c>
      <c r="F781" s="1" t="s">
        <v>17</v>
      </c>
      <c r="G781" s="1">
        <v>26937.599999999999</v>
      </c>
      <c r="H781" s="1">
        <v>31215.7</v>
      </c>
      <c r="I781" s="1">
        <v>14.5</v>
      </c>
      <c r="J781" s="1">
        <v>14.23</v>
      </c>
      <c r="K781" s="1">
        <v>0</v>
      </c>
      <c r="L781" s="1"/>
    </row>
    <row r="782" spans="1:12">
      <c r="A782" s="1" t="s">
        <v>12</v>
      </c>
      <c r="B782" s="2">
        <v>45873</v>
      </c>
      <c r="C782" s="1" t="s">
        <v>13</v>
      </c>
      <c r="D782" s="1">
        <v>735</v>
      </c>
      <c r="E782" s="1">
        <v>741</v>
      </c>
      <c r="F782" s="1" t="s">
        <v>30</v>
      </c>
      <c r="G782" s="1">
        <v>25505.5</v>
      </c>
      <c r="H782" s="1">
        <v>31180.3</v>
      </c>
      <c r="I782" s="1">
        <v>14.9</v>
      </c>
      <c r="J782" s="1">
        <v>7.64</v>
      </c>
      <c r="K782" s="1">
        <v>0</v>
      </c>
      <c r="L782" s="1"/>
    </row>
    <row r="783" spans="1:12">
      <c r="A783" s="1" t="s">
        <v>12</v>
      </c>
      <c r="B783" s="2">
        <v>45873</v>
      </c>
      <c r="C783" s="1" t="s">
        <v>13</v>
      </c>
      <c r="D783" s="1">
        <v>416</v>
      </c>
      <c r="E783" s="1">
        <v>416</v>
      </c>
      <c r="F783" s="1" t="s">
        <v>17</v>
      </c>
      <c r="G783" s="1">
        <v>24811.1</v>
      </c>
      <c r="H783" s="1">
        <v>30416.6</v>
      </c>
      <c r="I783" s="1">
        <v>11.7</v>
      </c>
      <c r="J783" s="1">
        <v>7.84</v>
      </c>
      <c r="K783" s="1">
        <v>0</v>
      </c>
      <c r="L783" s="1"/>
    </row>
    <row r="784" spans="1:12">
      <c r="A784" s="1" t="s">
        <v>12</v>
      </c>
      <c r="B784" s="2">
        <v>45873</v>
      </c>
      <c r="C784" s="1" t="s">
        <v>13</v>
      </c>
      <c r="D784" s="1">
        <v>738</v>
      </c>
      <c r="E784" s="1">
        <v>744</v>
      </c>
      <c r="F784" s="1" t="s">
        <v>17</v>
      </c>
      <c r="G784" s="1">
        <v>17547.3</v>
      </c>
      <c r="H784" s="1">
        <v>31208.6</v>
      </c>
      <c r="I784" s="1">
        <v>12.3</v>
      </c>
      <c r="J784" s="1">
        <v>8.34</v>
      </c>
      <c r="K784" s="1">
        <v>0</v>
      </c>
      <c r="L784" s="1"/>
    </row>
    <row r="785" spans="1:12">
      <c r="A785" s="1" t="s">
        <v>12</v>
      </c>
      <c r="B785" s="2">
        <v>45873</v>
      </c>
      <c r="C785" s="1" t="s">
        <v>13</v>
      </c>
      <c r="D785" s="1">
        <v>675</v>
      </c>
      <c r="E785" s="1">
        <v>676</v>
      </c>
      <c r="F785" s="1" t="s">
        <v>25</v>
      </c>
      <c r="G785" s="1">
        <v>19591</v>
      </c>
      <c r="H785" s="1">
        <v>29795.1</v>
      </c>
      <c r="I785" s="1">
        <v>4.8</v>
      </c>
      <c r="J785" s="1">
        <v>1.23</v>
      </c>
      <c r="K785" s="1">
        <v>0</v>
      </c>
      <c r="L785" s="1"/>
    </row>
    <row r="786" spans="1:12">
      <c r="A786" s="1" t="s">
        <v>12</v>
      </c>
      <c r="B786" s="2">
        <v>45873</v>
      </c>
      <c r="C786" s="1" t="s">
        <v>13</v>
      </c>
      <c r="D786" s="1">
        <v>437</v>
      </c>
      <c r="E786" s="1">
        <v>437</v>
      </c>
      <c r="F786" s="1" t="s">
        <v>14</v>
      </c>
      <c r="G786" s="1">
        <v>15540.5</v>
      </c>
      <c r="H786" s="1">
        <v>29283</v>
      </c>
      <c r="I786" s="1">
        <v>10.8</v>
      </c>
      <c r="J786" s="1">
        <v>6.89</v>
      </c>
      <c r="K786" s="1">
        <v>0</v>
      </c>
      <c r="L786" s="1"/>
    </row>
    <row r="787" spans="1:12">
      <c r="A787" s="1" t="s">
        <v>12</v>
      </c>
      <c r="B787" s="2">
        <v>45873</v>
      </c>
      <c r="C787" s="1" t="s">
        <v>13</v>
      </c>
      <c r="D787" s="1">
        <v>450</v>
      </c>
      <c r="E787" s="1">
        <v>450</v>
      </c>
      <c r="F787" s="1" t="s">
        <v>17</v>
      </c>
      <c r="G787" s="1">
        <v>15059.7</v>
      </c>
      <c r="H787" s="1">
        <v>31333.9</v>
      </c>
      <c r="I787" s="1">
        <v>5.4</v>
      </c>
      <c r="J787" s="1">
        <v>1.95</v>
      </c>
      <c r="K787" s="1">
        <v>0</v>
      </c>
      <c r="L787" s="1"/>
    </row>
    <row r="788" spans="1:12">
      <c r="A788" s="1" t="s">
        <v>12</v>
      </c>
      <c r="B788" s="2">
        <v>45873</v>
      </c>
      <c r="C788" s="1" t="s">
        <v>13</v>
      </c>
      <c r="D788" s="1">
        <v>490</v>
      </c>
      <c r="E788" s="1">
        <v>490</v>
      </c>
      <c r="F788" s="1" t="s">
        <v>18</v>
      </c>
      <c r="G788" s="1">
        <v>15060.4</v>
      </c>
      <c r="H788" s="1">
        <v>31590.6</v>
      </c>
      <c r="I788" s="1">
        <v>17.100000000000001</v>
      </c>
      <c r="J788" s="1">
        <v>17.16</v>
      </c>
      <c r="K788" s="1">
        <v>0</v>
      </c>
      <c r="L788" s="1"/>
    </row>
    <row r="789" spans="1:12">
      <c r="A789" s="1" t="s">
        <v>12</v>
      </c>
      <c r="B789" s="2">
        <v>45873</v>
      </c>
      <c r="C789" s="1" t="s">
        <v>13</v>
      </c>
      <c r="D789" s="1">
        <v>510</v>
      </c>
      <c r="E789" s="1">
        <v>510</v>
      </c>
      <c r="F789" s="1" t="s">
        <v>17</v>
      </c>
      <c r="G789" s="1">
        <v>10802.9</v>
      </c>
      <c r="H789" s="1">
        <v>31485.9</v>
      </c>
      <c r="I789" s="1">
        <v>9.3000000000000007</v>
      </c>
      <c r="J789" s="1">
        <v>6.18</v>
      </c>
      <c r="K789" s="1">
        <v>0</v>
      </c>
      <c r="L789" s="1"/>
    </row>
    <row r="790" spans="1:12">
      <c r="A790" s="1" t="s">
        <v>12</v>
      </c>
      <c r="B790" s="2">
        <v>45873</v>
      </c>
      <c r="C790" s="1" t="s">
        <v>13</v>
      </c>
      <c r="D790" s="1">
        <v>536</v>
      </c>
      <c r="E790" s="1">
        <v>536</v>
      </c>
      <c r="F790" s="1" t="s">
        <v>17</v>
      </c>
      <c r="G790" s="1">
        <v>10582.1</v>
      </c>
      <c r="H790" s="1">
        <v>32047.5</v>
      </c>
      <c r="I790" s="1">
        <v>8.8000000000000007</v>
      </c>
      <c r="J790" s="1">
        <v>3</v>
      </c>
      <c r="K790" s="1">
        <v>0</v>
      </c>
      <c r="L790" s="1"/>
    </row>
    <row r="791" spans="1:12">
      <c r="A791" s="1" t="s">
        <v>12</v>
      </c>
      <c r="B791" s="2">
        <v>45873</v>
      </c>
      <c r="C791" s="1" t="s">
        <v>13</v>
      </c>
      <c r="D791" s="1">
        <v>574</v>
      </c>
      <c r="E791" s="1">
        <v>574</v>
      </c>
      <c r="F791" s="1" t="s">
        <v>17</v>
      </c>
      <c r="G791" s="1">
        <v>10972.5</v>
      </c>
      <c r="H791" s="1">
        <v>30899.5</v>
      </c>
      <c r="I791" s="1">
        <v>9.8000000000000007</v>
      </c>
      <c r="J791" s="1">
        <v>5.28</v>
      </c>
      <c r="K791" s="1">
        <v>0</v>
      </c>
      <c r="L791" s="1"/>
    </row>
    <row r="792" spans="1:12">
      <c r="A792" s="1" t="s">
        <v>12</v>
      </c>
      <c r="B792" s="2">
        <v>45873</v>
      </c>
      <c r="C792" s="1" t="s">
        <v>13</v>
      </c>
      <c r="D792" s="1">
        <v>602</v>
      </c>
      <c r="E792" s="1">
        <v>602</v>
      </c>
      <c r="F792" s="1" t="s">
        <v>17</v>
      </c>
      <c r="G792" s="1">
        <v>9850.9</v>
      </c>
      <c r="H792" s="1">
        <v>30810.799999999999</v>
      </c>
      <c r="I792" s="1">
        <v>7.2</v>
      </c>
      <c r="J792" s="1">
        <v>2.96</v>
      </c>
      <c r="K792" s="1">
        <v>0</v>
      </c>
      <c r="L792" s="1"/>
    </row>
    <row r="793" spans="1:12">
      <c r="A793" s="1" t="s">
        <v>12</v>
      </c>
      <c r="B793" s="2">
        <v>45873</v>
      </c>
      <c r="C793" s="1" t="s">
        <v>13</v>
      </c>
      <c r="D793" s="1">
        <v>616</v>
      </c>
      <c r="E793" s="1">
        <v>616</v>
      </c>
      <c r="F793" s="1" t="s">
        <v>15</v>
      </c>
      <c r="G793" s="1">
        <v>9715.6</v>
      </c>
      <c r="H793" s="1">
        <v>30167</v>
      </c>
      <c r="I793" s="1">
        <v>15.8</v>
      </c>
      <c r="J793" s="1">
        <v>12.3</v>
      </c>
      <c r="K793" s="1">
        <v>0</v>
      </c>
      <c r="L793" s="1"/>
    </row>
    <row r="794" spans="1:12">
      <c r="A794" s="1" t="s">
        <v>12</v>
      </c>
      <c r="B794" s="2">
        <v>45873</v>
      </c>
      <c r="C794" s="1" t="s">
        <v>13</v>
      </c>
      <c r="D794" s="1">
        <v>621</v>
      </c>
      <c r="E794" s="1">
        <v>621</v>
      </c>
      <c r="F794" s="1" t="s">
        <v>28</v>
      </c>
      <c r="G794" s="1">
        <v>11541.7</v>
      </c>
      <c r="H794" s="1">
        <v>29879.3</v>
      </c>
      <c r="I794" s="1">
        <v>18.5</v>
      </c>
      <c r="J794" s="1">
        <v>21.09</v>
      </c>
      <c r="K794" s="1">
        <v>0</v>
      </c>
      <c r="L794" s="1"/>
    </row>
    <row r="795" spans="1:12">
      <c r="A795" s="1" t="s">
        <v>34</v>
      </c>
      <c r="B795" s="2">
        <v>45873</v>
      </c>
      <c r="C795" s="1" t="s">
        <v>13</v>
      </c>
      <c r="D795" s="1">
        <v>5</v>
      </c>
      <c r="E795" s="1">
        <v>5</v>
      </c>
      <c r="F795" s="1" t="s">
        <v>18</v>
      </c>
      <c r="G795" s="1">
        <v>31669.7</v>
      </c>
      <c r="H795" s="1">
        <v>56.2</v>
      </c>
      <c r="I795" s="1">
        <v>5.2</v>
      </c>
      <c r="J795" s="1">
        <v>1.65</v>
      </c>
      <c r="K795" s="1">
        <v>0</v>
      </c>
    </row>
    <row r="796" spans="1:12">
      <c r="A796" s="1" t="s">
        <v>34</v>
      </c>
      <c r="B796" s="2">
        <v>45873</v>
      </c>
      <c r="C796" s="1" t="s">
        <v>13</v>
      </c>
      <c r="D796" s="1">
        <v>61</v>
      </c>
      <c r="E796" s="1">
        <v>61</v>
      </c>
      <c r="F796" s="1" t="s">
        <v>25</v>
      </c>
      <c r="G796" s="1">
        <v>30327.8</v>
      </c>
      <c r="H796" s="1">
        <v>1303.7</v>
      </c>
      <c r="I796" s="1">
        <v>6.4</v>
      </c>
      <c r="J796" s="1">
        <v>2.25</v>
      </c>
      <c r="K796" s="1">
        <v>0</v>
      </c>
    </row>
    <row r="797" spans="1:12">
      <c r="A797" s="1" t="s">
        <v>34</v>
      </c>
      <c r="B797" s="2">
        <v>45873</v>
      </c>
      <c r="C797" s="1" t="s">
        <v>13</v>
      </c>
      <c r="D797" s="1">
        <v>67</v>
      </c>
      <c r="E797" s="1">
        <v>67</v>
      </c>
      <c r="F797" s="1" t="s">
        <v>14</v>
      </c>
      <c r="G797" s="1">
        <v>29034.9</v>
      </c>
      <c r="H797" s="1">
        <v>1382.8</v>
      </c>
      <c r="I797" s="1">
        <v>10.3</v>
      </c>
      <c r="J797" s="1">
        <v>6.3</v>
      </c>
      <c r="K797" s="1">
        <v>0</v>
      </c>
    </row>
    <row r="798" spans="1:12">
      <c r="A798" s="1" t="s">
        <v>34</v>
      </c>
      <c r="B798" s="2">
        <v>45873</v>
      </c>
      <c r="C798" s="1" t="s">
        <v>13</v>
      </c>
      <c r="D798" s="1">
        <v>68</v>
      </c>
      <c r="E798" s="1">
        <v>68</v>
      </c>
      <c r="F798" s="1" t="s">
        <v>28</v>
      </c>
      <c r="G798" s="1">
        <v>28114.2</v>
      </c>
      <c r="H798" s="1">
        <v>1470.9</v>
      </c>
      <c r="I798" s="1">
        <v>19</v>
      </c>
      <c r="J798" s="1">
        <v>19.45</v>
      </c>
      <c r="K798" s="1">
        <v>0</v>
      </c>
    </row>
    <row r="799" spans="1:12">
      <c r="A799" s="1" t="s">
        <v>34</v>
      </c>
      <c r="B799" s="2">
        <v>45873</v>
      </c>
      <c r="C799" s="1" t="s">
        <v>13</v>
      </c>
      <c r="D799" s="1">
        <v>72</v>
      </c>
      <c r="E799" s="1">
        <v>72</v>
      </c>
      <c r="F799" s="1" t="s">
        <v>28</v>
      </c>
      <c r="G799" s="1">
        <v>27949.8</v>
      </c>
      <c r="H799" s="1">
        <v>1692.2</v>
      </c>
      <c r="I799" s="1">
        <v>42.5</v>
      </c>
      <c r="J799" s="1">
        <v>82.62</v>
      </c>
      <c r="K799" s="1">
        <v>0</v>
      </c>
    </row>
    <row r="800" spans="1:12">
      <c r="A800" s="1" t="s">
        <v>34</v>
      </c>
      <c r="B800" s="2">
        <v>45873</v>
      </c>
      <c r="C800" s="1" t="s">
        <v>13</v>
      </c>
      <c r="D800" s="1">
        <v>79</v>
      </c>
      <c r="E800" s="1">
        <v>79</v>
      </c>
      <c r="F800" s="1" t="s">
        <v>28</v>
      </c>
      <c r="G800" s="1">
        <v>28110.400000000001</v>
      </c>
      <c r="H800" s="1">
        <v>1674.9</v>
      </c>
      <c r="I800" s="1">
        <v>20.8</v>
      </c>
      <c r="J800" s="1">
        <v>26.52</v>
      </c>
      <c r="K800" s="1">
        <v>0</v>
      </c>
    </row>
    <row r="801" spans="1:11">
      <c r="A801" s="1" t="s">
        <v>34</v>
      </c>
      <c r="B801" s="2">
        <v>45873</v>
      </c>
      <c r="C801" s="1" t="s">
        <v>13</v>
      </c>
      <c r="D801" s="1">
        <v>89</v>
      </c>
      <c r="E801" s="1">
        <v>89</v>
      </c>
      <c r="F801" s="1" t="s">
        <v>20</v>
      </c>
      <c r="G801" s="1">
        <v>28027.5</v>
      </c>
      <c r="H801" s="1">
        <v>1968.3</v>
      </c>
      <c r="I801" s="1">
        <v>40.1</v>
      </c>
      <c r="J801" s="1">
        <v>82.58</v>
      </c>
      <c r="K801" s="1">
        <v>0</v>
      </c>
    </row>
    <row r="802" spans="1:11">
      <c r="A802" s="1" t="s">
        <v>34</v>
      </c>
      <c r="B802" s="2">
        <v>45873</v>
      </c>
      <c r="C802" s="1" t="s">
        <v>13</v>
      </c>
      <c r="D802" s="1">
        <v>139</v>
      </c>
      <c r="E802" s="1">
        <v>139</v>
      </c>
      <c r="F802" s="1" t="s">
        <v>18</v>
      </c>
      <c r="G802" s="1">
        <v>20186.599999999999</v>
      </c>
      <c r="H802" s="1">
        <v>2667.7</v>
      </c>
      <c r="I802" s="1">
        <v>14</v>
      </c>
      <c r="J802" s="1">
        <v>12.24</v>
      </c>
      <c r="K802" s="1">
        <v>0</v>
      </c>
    </row>
    <row r="803" spans="1:11">
      <c r="A803" s="1" t="s">
        <v>34</v>
      </c>
      <c r="B803" s="2">
        <v>45873</v>
      </c>
      <c r="C803" s="1" t="s">
        <v>13</v>
      </c>
      <c r="D803" s="1">
        <v>167</v>
      </c>
      <c r="E803" s="1">
        <v>167</v>
      </c>
      <c r="F803" s="1" t="s">
        <v>25</v>
      </c>
      <c r="G803" s="1">
        <v>30726.1</v>
      </c>
      <c r="H803" s="1">
        <v>3481.9</v>
      </c>
      <c r="I803" s="1">
        <v>7.1</v>
      </c>
      <c r="J803" s="1">
        <v>3.33</v>
      </c>
      <c r="K803" s="1">
        <v>0</v>
      </c>
    </row>
    <row r="804" spans="1:11">
      <c r="A804" s="1" t="s">
        <v>34</v>
      </c>
      <c r="B804" s="2">
        <v>45873</v>
      </c>
      <c r="C804" s="1" t="s">
        <v>13</v>
      </c>
      <c r="D804" s="1">
        <v>195</v>
      </c>
      <c r="E804" s="1">
        <v>195</v>
      </c>
      <c r="F804" s="1" t="s">
        <v>17</v>
      </c>
      <c r="G804" s="1">
        <v>16036.5</v>
      </c>
      <c r="H804" s="1">
        <v>3830.7</v>
      </c>
      <c r="I804" s="1">
        <v>11.2</v>
      </c>
      <c r="J804" s="1">
        <v>8.81</v>
      </c>
      <c r="K804" s="1">
        <v>0</v>
      </c>
    </row>
    <row r="805" spans="1:11">
      <c r="A805" s="1" t="s">
        <v>34</v>
      </c>
      <c r="B805" s="2">
        <v>45873</v>
      </c>
      <c r="C805" s="1" t="s">
        <v>13</v>
      </c>
      <c r="D805" s="1">
        <v>197</v>
      </c>
      <c r="E805" s="1">
        <v>197</v>
      </c>
      <c r="F805" s="1" t="s">
        <v>17</v>
      </c>
      <c r="G805" s="1">
        <v>15714.6</v>
      </c>
      <c r="H805" s="1">
        <v>3947.3</v>
      </c>
      <c r="I805" s="1">
        <v>16.100000000000001</v>
      </c>
      <c r="J805" s="1">
        <v>16.579999999999998</v>
      </c>
      <c r="K805" s="1">
        <v>0</v>
      </c>
    </row>
    <row r="806" spans="1:11">
      <c r="A806" s="1" t="s">
        <v>34</v>
      </c>
      <c r="B806" s="2">
        <v>45873</v>
      </c>
      <c r="C806" s="1" t="s">
        <v>13</v>
      </c>
      <c r="D806" s="1">
        <v>198</v>
      </c>
      <c r="E806" s="1">
        <v>198</v>
      </c>
      <c r="F806" s="1" t="s">
        <v>17</v>
      </c>
      <c r="G806" s="1">
        <v>10548.8</v>
      </c>
      <c r="H806" s="1">
        <v>3955.8</v>
      </c>
      <c r="I806" s="1">
        <v>20.3</v>
      </c>
      <c r="J806" s="1">
        <v>24.86</v>
      </c>
      <c r="K806" s="1">
        <v>0</v>
      </c>
    </row>
    <row r="807" spans="1:11">
      <c r="A807" s="1" t="s">
        <v>34</v>
      </c>
      <c r="B807" s="2">
        <v>45873</v>
      </c>
      <c r="C807" s="1" t="s">
        <v>13</v>
      </c>
      <c r="D807" s="1">
        <v>207</v>
      </c>
      <c r="E807" s="1">
        <v>207</v>
      </c>
      <c r="F807" s="1" t="s">
        <v>26</v>
      </c>
      <c r="G807" s="1">
        <v>16177.2</v>
      </c>
      <c r="H807" s="1">
        <v>4055.8</v>
      </c>
      <c r="I807" s="1">
        <v>6.4</v>
      </c>
      <c r="J807" s="1">
        <v>2.66</v>
      </c>
      <c r="K807" s="1">
        <v>0</v>
      </c>
    </row>
    <row r="808" spans="1:11">
      <c r="A808" s="1" t="s">
        <v>34</v>
      </c>
      <c r="B808" s="2">
        <v>45873</v>
      </c>
      <c r="C808" s="1" t="s">
        <v>13</v>
      </c>
      <c r="D808" s="1">
        <v>252</v>
      </c>
      <c r="E808" s="1">
        <v>252</v>
      </c>
      <c r="F808" s="1" t="s">
        <v>17</v>
      </c>
      <c r="G808" s="1">
        <v>16225</v>
      </c>
      <c r="H808" s="1">
        <v>4880.1000000000004</v>
      </c>
      <c r="I808" s="1">
        <v>8.9</v>
      </c>
      <c r="J808" s="1">
        <v>4.6500000000000004</v>
      </c>
      <c r="K808" s="1">
        <v>0</v>
      </c>
    </row>
    <row r="809" spans="1:11">
      <c r="A809" s="1" t="s">
        <v>34</v>
      </c>
      <c r="B809" s="2">
        <v>45873</v>
      </c>
      <c r="C809" s="1" t="s">
        <v>13</v>
      </c>
      <c r="D809" s="1">
        <v>255</v>
      </c>
      <c r="E809" s="1">
        <v>255</v>
      </c>
      <c r="F809" s="1" t="s">
        <v>17</v>
      </c>
      <c r="G809" s="1">
        <v>29351</v>
      </c>
      <c r="H809" s="1">
        <v>4928.8</v>
      </c>
      <c r="I809" s="1">
        <v>16</v>
      </c>
      <c r="J809" s="1">
        <v>16.100000000000001</v>
      </c>
      <c r="K809" s="1">
        <v>0</v>
      </c>
    </row>
    <row r="810" spans="1:11">
      <c r="A810" s="1" t="s">
        <v>34</v>
      </c>
      <c r="B810" s="2">
        <v>45873</v>
      </c>
      <c r="C810" s="1" t="s">
        <v>13</v>
      </c>
      <c r="D810" s="1">
        <v>261</v>
      </c>
      <c r="E810" s="1">
        <v>261</v>
      </c>
      <c r="F810" s="1" t="s">
        <v>28</v>
      </c>
      <c r="G810" s="1">
        <v>15165.4</v>
      </c>
      <c r="H810" s="1">
        <v>5132.3999999999996</v>
      </c>
      <c r="I810" s="1">
        <v>76.599999999999994</v>
      </c>
      <c r="J810" s="1">
        <v>257.33</v>
      </c>
      <c r="K810" s="1">
        <v>0</v>
      </c>
    </row>
    <row r="811" spans="1:11">
      <c r="A811" s="1" t="s">
        <v>34</v>
      </c>
      <c r="B811" s="2">
        <v>45873</v>
      </c>
      <c r="C811" s="1" t="s">
        <v>13</v>
      </c>
      <c r="D811" s="1">
        <v>262</v>
      </c>
      <c r="E811" s="1">
        <v>262</v>
      </c>
      <c r="F811" s="1" t="s">
        <v>17</v>
      </c>
      <c r="G811" s="1">
        <v>28161.3</v>
      </c>
      <c r="H811" s="1">
        <v>4945.6000000000004</v>
      </c>
      <c r="I811" s="1">
        <v>9.5</v>
      </c>
      <c r="J811" s="1">
        <v>5.85</v>
      </c>
      <c r="K811" s="1">
        <v>0</v>
      </c>
    </row>
    <row r="812" spans="1:11">
      <c r="A812" s="1" t="s">
        <v>34</v>
      </c>
      <c r="B812" s="2">
        <v>45873</v>
      </c>
      <c r="C812" s="1" t="s">
        <v>13</v>
      </c>
      <c r="D812" s="1">
        <v>280</v>
      </c>
      <c r="E812" s="1">
        <v>280</v>
      </c>
      <c r="F812" s="1" t="s">
        <v>14</v>
      </c>
      <c r="G812" s="1">
        <v>27974.9</v>
      </c>
      <c r="H812" s="1">
        <v>5139</v>
      </c>
      <c r="I812" s="1">
        <v>2.6</v>
      </c>
      <c r="J812" s="1">
        <v>0.48</v>
      </c>
      <c r="K812" s="1">
        <v>0</v>
      </c>
    </row>
    <row r="813" spans="1:11">
      <c r="A813" s="1" t="s">
        <v>34</v>
      </c>
      <c r="B813" s="2">
        <v>45873</v>
      </c>
      <c r="C813" s="1" t="s">
        <v>13</v>
      </c>
      <c r="D813" s="1">
        <v>283</v>
      </c>
      <c r="E813" s="1">
        <v>283</v>
      </c>
      <c r="F813" s="1" t="s">
        <v>14</v>
      </c>
      <c r="G813" s="1">
        <v>28004.5</v>
      </c>
      <c r="H813" s="1">
        <v>5161.1000000000004</v>
      </c>
      <c r="I813" s="1">
        <v>4.2</v>
      </c>
      <c r="J813" s="1">
        <v>1</v>
      </c>
      <c r="K813" s="1">
        <v>0</v>
      </c>
    </row>
    <row r="814" spans="1:11">
      <c r="A814" s="1" t="s">
        <v>34</v>
      </c>
      <c r="B814" s="2">
        <v>45873</v>
      </c>
      <c r="C814" s="1" t="s">
        <v>13</v>
      </c>
      <c r="D814" s="1">
        <v>285</v>
      </c>
      <c r="E814" s="1">
        <v>285</v>
      </c>
      <c r="F814" s="1" t="s">
        <v>14</v>
      </c>
      <c r="G814" s="1">
        <v>27983.4</v>
      </c>
      <c r="H814" s="1">
        <v>5181</v>
      </c>
      <c r="I814" s="1">
        <v>2.2999999999999998</v>
      </c>
      <c r="J814" s="1">
        <v>0.38</v>
      </c>
      <c r="K814" s="1">
        <v>0</v>
      </c>
    </row>
    <row r="815" spans="1:11">
      <c r="A815" s="1" t="s">
        <v>34</v>
      </c>
      <c r="B815" s="2">
        <v>45873</v>
      </c>
      <c r="C815" s="1" t="s">
        <v>13</v>
      </c>
      <c r="D815" s="1">
        <v>286</v>
      </c>
      <c r="E815" s="1">
        <v>286</v>
      </c>
      <c r="F815" s="1" t="s">
        <v>14</v>
      </c>
      <c r="G815" s="1">
        <v>27901.200000000001</v>
      </c>
      <c r="H815" s="1">
        <v>5198.7</v>
      </c>
      <c r="I815" s="1">
        <v>5.8</v>
      </c>
      <c r="J815" s="1">
        <v>2.08</v>
      </c>
      <c r="K815" s="1">
        <v>0</v>
      </c>
    </row>
    <row r="816" spans="1:11">
      <c r="A816" s="1" t="s">
        <v>34</v>
      </c>
      <c r="B816" s="2">
        <v>45873</v>
      </c>
      <c r="C816" s="1" t="s">
        <v>13</v>
      </c>
      <c r="D816" s="1">
        <v>287</v>
      </c>
      <c r="E816" s="1">
        <v>287</v>
      </c>
      <c r="F816" s="1" t="s">
        <v>14</v>
      </c>
      <c r="G816" s="1">
        <v>27930.3</v>
      </c>
      <c r="H816" s="1">
        <v>5250</v>
      </c>
      <c r="I816" s="1">
        <v>3.6</v>
      </c>
      <c r="J816" s="1">
        <v>0.88</v>
      </c>
      <c r="K816" s="1">
        <v>0</v>
      </c>
    </row>
    <row r="817" spans="1:11">
      <c r="A817" s="1" t="s">
        <v>34</v>
      </c>
      <c r="B817" s="2">
        <v>45873</v>
      </c>
      <c r="C817" s="1" t="s">
        <v>13</v>
      </c>
      <c r="D817" s="1">
        <v>302</v>
      </c>
      <c r="E817" s="1">
        <v>302</v>
      </c>
      <c r="F817" s="1" t="s">
        <v>17</v>
      </c>
      <c r="G817" s="1">
        <v>11115.8</v>
      </c>
      <c r="H817" s="1">
        <v>5555.1</v>
      </c>
      <c r="I817" s="1">
        <v>6</v>
      </c>
      <c r="J817" s="1">
        <v>2.2400000000000002</v>
      </c>
      <c r="K817" s="1">
        <v>0</v>
      </c>
    </row>
    <row r="818" spans="1:11">
      <c r="A818" s="1" t="s">
        <v>34</v>
      </c>
      <c r="B818" s="2">
        <v>45873</v>
      </c>
      <c r="C818" s="1" t="s">
        <v>13</v>
      </c>
      <c r="D818" s="1">
        <v>403</v>
      </c>
      <c r="E818" s="1">
        <v>403</v>
      </c>
      <c r="F818" s="1" t="s">
        <v>31</v>
      </c>
      <c r="G818" s="1">
        <v>23342.7</v>
      </c>
      <c r="H818" s="1">
        <v>7370.2</v>
      </c>
      <c r="I818" s="1">
        <v>8.4</v>
      </c>
      <c r="J818" s="1">
        <v>3.89</v>
      </c>
      <c r="K818" s="1">
        <v>0</v>
      </c>
    </row>
    <row r="819" spans="1:11">
      <c r="A819" s="1" t="s">
        <v>34</v>
      </c>
      <c r="B819" s="2">
        <v>45873</v>
      </c>
      <c r="C819" s="1" t="s">
        <v>13</v>
      </c>
      <c r="D819" s="1">
        <v>414</v>
      </c>
      <c r="E819" s="1">
        <v>414</v>
      </c>
      <c r="F819" s="1" t="s">
        <v>17</v>
      </c>
      <c r="G819" s="1">
        <v>22147</v>
      </c>
      <c r="H819" s="1">
        <v>7586.7</v>
      </c>
      <c r="I819" s="1">
        <v>7.3</v>
      </c>
      <c r="J819" s="1">
        <v>3.47</v>
      </c>
      <c r="K819" s="1">
        <v>0</v>
      </c>
    </row>
    <row r="820" spans="1:11">
      <c r="A820" s="1" t="s">
        <v>34</v>
      </c>
      <c r="B820" s="2">
        <v>45873</v>
      </c>
      <c r="C820" s="1" t="s">
        <v>13</v>
      </c>
      <c r="D820" s="1">
        <v>426</v>
      </c>
      <c r="E820" s="1">
        <v>426</v>
      </c>
      <c r="F820" s="1" t="s">
        <v>23</v>
      </c>
      <c r="G820" s="1">
        <v>29434</v>
      </c>
      <c r="H820" s="1">
        <v>7799.6</v>
      </c>
      <c r="I820" s="1">
        <v>6.8</v>
      </c>
      <c r="J820" s="1">
        <v>3.32</v>
      </c>
      <c r="K820" s="1">
        <v>0</v>
      </c>
    </row>
    <row r="821" spans="1:11">
      <c r="A821" s="1" t="s">
        <v>34</v>
      </c>
      <c r="B821" s="2">
        <v>45873</v>
      </c>
      <c r="C821" s="1" t="s">
        <v>13</v>
      </c>
      <c r="D821" s="1">
        <v>467</v>
      </c>
      <c r="E821" s="1">
        <v>467</v>
      </c>
      <c r="F821" s="1" t="s">
        <v>17</v>
      </c>
      <c r="G821" s="1">
        <v>23072.1</v>
      </c>
      <c r="H821" s="1">
        <v>8453.2000000000007</v>
      </c>
      <c r="I821" s="1">
        <v>7.8</v>
      </c>
      <c r="J821" s="1">
        <v>2.2999999999999998</v>
      </c>
      <c r="K821" s="1">
        <v>0</v>
      </c>
    </row>
    <row r="822" spans="1:11">
      <c r="A822" s="1" t="s">
        <v>34</v>
      </c>
      <c r="B822" s="2">
        <v>45873</v>
      </c>
      <c r="C822" s="1" t="s">
        <v>13</v>
      </c>
      <c r="D822" s="1">
        <v>476</v>
      </c>
      <c r="E822" s="1">
        <v>476</v>
      </c>
      <c r="F822" s="1" t="s">
        <v>31</v>
      </c>
      <c r="G822" s="1">
        <v>22452.2</v>
      </c>
      <c r="H822" s="1">
        <v>8773.2000000000007</v>
      </c>
      <c r="I822" s="1">
        <v>13.1</v>
      </c>
      <c r="J822" s="1">
        <v>6.7</v>
      </c>
      <c r="K822" s="1">
        <v>0</v>
      </c>
    </row>
    <row r="823" spans="1:11">
      <c r="A823" s="1" t="s">
        <v>34</v>
      </c>
      <c r="B823" s="2">
        <v>45873</v>
      </c>
      <c r="C823" s="1" t="s">
        <v>13</v>
      </c>
      <c r="D823" s="1">
        <v>480</v>
      </c>
      <c r="E823" s="1">
        <v>480</v>
      </c>
      <c r="F823" s="1" t="s">
        <v>28</v>
      </c>
      <c r="G823" s="1">
        <v>28334</v>
      </c>
      <c r="H823" s="1">
        <v>9036.7000000000007</v>
      </c>
      <c r="I823" s="1">
        <v>22.9</v>
      </c>
      <c r="J823" s="1">
        <v>16.72</v>
      </c>
      <c r="K823" s="1">
        <v>0</v>
      </c>
    </row>
    <row r="824" spans="1:11">
      <c r="A824" s="1" t="s">
        <v>34</v>
      </c>
      <c r="B824" s="2">
        <v>45873</v>
      </c>
      <c r="C824" s="1" t="s">
        <v>13</v>
      </c>
      <c r="D824" s="1">
        <v>481</v>
      </c>
      <c r="E824" s="1">
        <v>481</v>
      </c>
      <c r="F824" s="1" t="s">
        <v>18</v>
      </c>
      <c r="G824" s="1">
        <v>18223.5</v>
      </c>
      <c r="H824" s="1">
        <v>9077.2999999999993</v>
      </c>
      <c r="I824" s="1">
        <v>4.4000000000000004</v>
      </c>
      <c r="J824" s="1">
        <v>1.25</v>
      </c>
      <c r="K824" s="1">
        <v>0</v>
      </c>
    </row>
    <row r="825" spans="1:11">
      <c r="A825" s="1" t="s">
        <v>34</v>
      </c>
      <c r="B825" s="2">
        <v>45873</v>
      </c>
      <c r="C825" s="1" t="s">
        <v>13</v>
      </c>
      <c r="D825" s="1">
        <v>483</v>
      </c>
      <c r="E825" s="1">
        <v>483</v>
      </c>
      <c r="F825" s="1" t="s">
        <v>18</v>
      </c>
      <c r="G825" s="1">
        <v>18258.2</v>
      </c>
      <c r="H825" s="1">
        <v>9090.4</v>
      </c>
      <c r="I825" s="1">
        <v>4</v>
      </c>
      <c r="J825" s="1">
        <v>1.17</v>
      </c>
      <c r="K825" s="1">
        <v>0</v>
      </c>
    </row>
    <row r="826" spans="1:11">
      <c r="A826" s="1" t="s">
        <v>34</v>
      </c>
      <c r="B826" s="2">
        <v>45873</v>
      </c>
      <c r="C826" s="1" t="s">
        <v>13</v>
      </c>
      <c r="D826" s="1">
        <v>495</v>
      </c>
      <c r="E826" s="1">
        <v>495</v>
      </c>
      <c r="F826" s="1" t="s">
        <v>18</v>
      </c>
      <c r="G826" s="1">
        <v>8093.4</v>
      </c>
      <c r="H826" s="1">
        <v>9540.7999999999993</v>
      </c>
      <c r="I826" s="1">
        <v>5.8</v>
      </c>
      <c r="J826" s="1">
        <v>2.08</v>
      </c>
      <c r="K826" s="1">
        <v>0</v>
      </c>
    </row>
    <row r="827" spans="1:11">
      <c r="A827" s="1" t="s">
        <v>34</v>
      </c>
      <c r="B827" s="2">
        <v>45873</v>
      </c>
      <c r="C827" s="1" t="s">
        <v>13</v>
      </c>
      <c r="D827" s="1">
        <v>498</v>
      </c>
      <c r="E827" s="1">
        <v>498</v>
      </c>
      <c r="F827" s="1" t="s">
        <v>18</v>
      </c>
      <c r="G827" s="1">
        <v>8126.7</v>
      </c>
      <c r="H827" s="1">
        <v>9575.7999999999993</v>
      </c>
      <c r="I827" s="1">
        <v>7.6</v>
      </c>
      <c r="J827" s="1">
        <v>3.9</v>
      </c>
      <c r="K827" s="1">
        <v>0</v>
      </c>
    </row>
    <row r="828" spans="1:11">
      <c r="A828" s="1" t="s">
        <v>34</v>
      </c>
      <c r="B828" s="2">
        <v>45873</v>
      </c>
      <c r="C828" s="1" t="s">
        <v>13</v>
      </c>
      <c r="D828" s="1">
        <v>509</v>
      </c>
      <c r="E828" s="1">
        <v>509</v>
      </c>
      <c r="F828" s="1" t="s">
        <v>17</v>
      </c>
      <c r="G828" s="1">
        <v>7406.9</v>
      </c>
      <c r="H828" s="1">
        <v>10100.700000000001</v>
      </c>
      <c r="I828" s="1">
        <v>6.8</v>
      </c>
      <c r="J828" s="1">
        <v>3.2</v>
      </c>
      <c r="K828" s="1">
        <v>0</v>
      </c>
    </row>
    <row r="829" spans="1:11">
      <c r="A829" s="1" t="s">
        <v>34</v>
      </c>
      <c r="B829" s="2">
        <v>45873</v>
      </c>
      <c r="C829" s="1" t="s">
        <v>13</v>
      </c>
      <c r="D829" s="1">
        <v>513</v>
      </c>
      <c r="E829" s="1">
        <v>513</v>
      </c>
      <c r="F829" s="1" t="s">
        <v>14</v>
      </c>
      <c r="G829" s="1">
        <v>7455.7</v>
      </c>
      <c r="H829" s="1">
        <v>10297.9</v>
      </c>
      <c r="I829" s="1">
        <v>6.6</v>
      </c>
      <c r="J829" s="1">
        <v>1.96</v>
      </c>
      <c r="K829" s="1">
        <v>0</v>
      </c>
    </row>
    <row r="830" spans="1:11">
      <c r="A830" s="1" t="s">
        <v>34</v>
      </c>
      <c r="B830" s="2">
        <v>45873</v>
      </c>
      <c r="C830" s="1" t="s">
        <v>13</v>
      </c>
      <c r="D830" s="1">
        <v>529</v>
      </c>
      <c r="E830" s="1">
        <v>529</v>
      </c>
      <c r="F830" s="1" t="s">
        <v>17</v>
      </c>
      <c r="G830" s="1">
        <v>24170</v>
      </c>
      <c r="H830" s="1">
        <v>10676.5</v>
      </c>
      <c r="I830" s="1">
        <v>7.6</v>
      </c>
      <c r="J830" s="1">
        <v>3.41</v>
      </c>
      <c r="K830" s="1">
        <v>0</v>
      </c>
    </row>
    <row r="831" spans="1:11">
      <c r="A831" s="1" t="s">
        <v>34</v>
      </c>
      <c r="B831" s="2">
        <v>45873</v>
      </c>
      <c r="C831" s="1" t="s">
        <v>13</v>
      </c>
      <c r="D831" s="1">
        <v>568</v>
      </c>
      <c r="E831" s="1">
        <v>568</v>
      </c>
      <c r="F831" s="1" t="s">
        <v>17</v>
      </c>
      <c r="G831" s="1">
        <v>11095.3</v>
      </c>
      <c r="H831" s="1">
        <v>12003.5</v>
      </c>
      <c r="I831" s="1">
        <v>9.9</v>
      </c>
      <c r="J831" s="1">
        <v>6.66</v>
      </c>
      <c r="K831" s="1">
        <v>0</v>
      </c>
    </row>
    <row r="832" spans="1:11">
      <c r="A832" s="1" t="s">
        <v>34</v>
      </c>
      <c r="B832" s="2">
        <v>45873</v>
      </c>
      <c r="C832" s="1" t="s">
        <v>13</v>
      </c>
      <c r="D832" s="1">
        <v>571</v>
      </c>
      <c r="E832" s="1">
        <v>571</v>
      </c>
      <c r="F832" s="1" t="s">
        <v>17</v>
      </c>
      <c r="G832" s="1">
        <v>14983.4</v>
      </c>
      <c r="H832" s="1">
        <v>12084.1</v>
      </c>
      <c r="I832" s="1">
        <v>5.0999999999999996</v>
      </c>
      <c r="J832" s="1">
        <v>1.58</v>
      </c>
      <c r="K832" s="1">
        <v>0</v>
      </c>
    </row>
    <row r="833" spans="1:11">
      <c r="A833" s="1" t="s">
        <v>34</v>
      </c>
      <c r="B833" s="2">
        <v>45873</v>
      </c>
      <c r="C833" s="1" t="s">
        <v>13</v>
      </c>
      <c r="D833" s="1">
        <v>581</v>
      </c>
      <c r="E833" s="1">
        <v>581</v>
      </c>
      <c r="F833" s="1" t="s">
        <v>17</v>
      </c>
      <c r="G833" s="1">
        <v>16072.9</v>
      </c>
      <c r="H833" s="1">
        <v>12754.5</v>
      </c>
      <c r="I833" s="1">
        <v>20.399999999999999</v>
      </c>
      <c r="J833" s="1">
        <v>18.21</v>
      </c>
      <c r="K833" s="1">
        <v>0</v>
      </c>
    </row>
    <row r="834" spans="1:11">
      <c r="A834" s="1" t="s">
        <v>34</v>
      </c>
      <c r="B834" s="2">
        <v>45873</v>
      </c>
      <c r="C834" s="1" t="s">
        <v>13</v>
      </c>
      <c r="D834" s="1">
        <v>595</v>
      </c>
      <c r="E834" s="1">
        <v>596</v>
      </c>
      <c r="F834" s="1" t="s">
        <v>17</v>
      </c>
      <c r="G834" s="1">
        <v>10577.2</v>
      </c>
      <c r="H834" s="1">
        <v>13846.9</v>
      </c>
      <c r="I834" s="1">
        <v>10.199999999999999</v>
      </c>
      <c r="J834" s="1">
        <v>4.82</v>
      </c>
      <c r="K834" s="1">
        <v>0</v>
      </c>
    </row>
    <row r="835" spans="1:11">
      <c r="A835" s="1" t="s">
        <v>34</v>
      </c>
      <c r="B835" s="2">
        <v>45873</v>
      </c>
      <c r="C835" s="1" t="s">
        <v>13</v>
      </c>
      <c r="D835" s="1">
        <v>598</v>
      </c>
      <c r="E835" s="1">
        <v>600</v>
      </c>
      <c r="F835" s="1" t="s">
        <v>17</v>
      </c>
      <c r="G835" s="1">
        <v>8773.7000000000007</v>
      </c>
      <c r="H835" s="1">
        <v>14120.7</v>
      </c>
      <c r="I835" s="1">
        <v>7.9</v>
      </c>
      <c r="J835" s="1">
        <v>2.92</v>
      </c>
      <c r="K835" s="1">
        <v>0</v>
      </c>
    </row>
    <row r="836" spans="1:11">
      <c r="A836" s="1" t="s">
        <v>34</v>
      </c>
      <c r="B836" s="2">
        <v>45873</v>
      </c>
      <c r="C836" s="1" t="s">
        <v>13</v>
      </c>
      <c r="D836" s="1">
        <v>599</v>
      </c>
      <c r="E836" s="1">
        <v>601</v>
      </c>
      <c r="F836" s="1" t="s">
        <v>17</v>
      </c>
      <c r="G836" s="1">
        <v>8865.6</v>
      </c>
      <c r="H836" s="1">
        <v>14327.6</v>
      </c>
      <c r="I836" s="1">
        <v>6.9</v>
      </c>
      <c r="J836" s="1">
        <v>2.94</v>
      </c>
      <c r="K836" s="1">
        <v>0</v>
      </c>
    </row>
    <row r="837" spans="1:11">
      <c r="A837" s="1" t="s">
        <v>34</v>
      </c>
      <c r="B837" s="2">
        <v>45873</v>
      </c>
      <c r="C837" s="1" t="s">
        <v>13</v>
      </c>
      <c r="D837" s="1">
        <v>601</v>
      </c>
      <c r="E837" s="1">
        <v>603</v>
      </c>
      <c r="F837" s="1" t="s">
        <v>14</v>
      </c>
      <c r="G837" s="1">
        <v>10908.7</v>
      </c>
      <c r="H837" s="1">
        <v>14417.5</v>
      </c>
      <c r="I837" s="1">
        <v>7.7</v>
      </c>
      <c r="J837" s="1">
        <v>3.23</v>
      </c>
      <c r="K837" s="1">
        <v>0</v>
      </c>
    </row>
    <row r="838" spans="1:11">
      <c r="A838" s="1" t="s">
        <v>34</v>
      </c>
      <c r="B838" s="2">
        <v>45873</v>
      </c>
      <c r="C838" s="1" t="s">
        <v>13</v>
      </c>
      <c r="D838" s="1">
        <v>0</v>
      </c>
      <c r="E838" s="1">
        <v>0</v>
      </c>
      <c r="F838" s="1" t="s">
        <v>19</v>
      </c>
      <c r="G838" s="1">
        <v>11753.9</v>
      </c>
      <c r="H838" s="1">
        <v>97.6</v>
      </c>
      <c r="I838" s="1">
        <v>27.1</v>
      </c>
      <c r="J838" s="1">
        <v>48.02</v>
      </c>
      <c r="K838" s="1">
        <v>0</v>
      </c>
    </row>
    <row r="839" spans="1:11">
      <c r="A839" s="1" t="s">
        <v>34</v>
      </c>
      <c r="B839" s="2">
        <v>45873</v>
      </c>
      <c r="C839" s="1" t="s">
        <v>13</v>
      </c>
      <c r="D839" s="1">
        <v>1</v>
      </c>
      <c r="E839" s="1">
        <v>1</v>
      </c>
      <c r="F839" s="1" t="s">
        <v>21</v>
      </c>
      <c r="G839" s="1">
        <v>24148.799999999999</v>
      </c>
      <c r="H839" s="1">
        <v>21.6</v>
      </c>
      <c r="I839" s="1">
        <v>23.1</v>
      </c>
      <c r="J839" s="1">
        <v>20.45</v>
      </c>
      <c r="K839" s="1">
        <v>0</v>
      </c>
    </row>
    <row r="840" spans="1:11">
      <c r="A840" s="1" t="s">
        <v>34</v>
      </c>
      <c r="B840" s="2">
        <v>45873</v>
      </c>
      <c r="C840" s="1" t="s">
        <v>13</v>
      </c>
      <c r="D840" s="1">
        <v>2</v>
      </c>
      <c r="E840" s="1">
        <v>2</v>
      </c>
      <c r="F840" s="1" t="s">
        <v>19</v>
      </c>
      <c r="G840" s="1">
        <v>10016.6</v>
      </c>
      <c r="H840" s="1">
        <v>77.7</v>
      </c>
      <c r="I840" s="1">
        <v>76</v>
      </c>
      <c r="J840" s="1">
        <v>68.5</v>
      </c>
      <c r="K840" s="1">
        <v>0</v>
      </c>
    </row>
    <row r="841" spans="1:11">
      <c r="A841" s="1" t="s">
        <v>34</v>
      </c>
      <c r="B841" s="2">
        <v>45873</v>
      </c>
      <c r="C841" s="1" t="s">
        <v>13</v>
      </c>
      <c r="D841" s="1">
        <v>3</v>
      </c>
      <c r="E841" s="1">
        <v>3</v>
      </c>
      <c r="F841" s="1" t="s">
        <v>28</v>
      </c>
      <c r="G841" s="1">
        <v>10756.3</v>
      </c>
      <c r="H841" s="1">
        <v>107.7</v>
      </c>
      <c r="I841" s="1">
        <v>38</v>
      </c>
      <c r="J841" s="1">
        <v>52.88</v>
      </c>
      <c r="K841" s="1">
        <v>0</v>
      </c>
    </row>
    <row r="842" spans="1:11">
      <c r="A842" s="1" t="s">
        <v>34</v>
      </c>
      <c r="B842" s="2">
        <v>45873</v>
      </c>
      <c r="C842" s="1" t="s">
        <v>13</v>
      </c>
      <c r="D842" s="1">
        <v>4</v>
      </c>
      <c r="E842" s="1">
        <v>4</v>
      </c>
      <c r="F842" s="1" t="s">
        <v>17</v>
      </c>
      <c r="G842" s="1">
        <v>12075.7</v>
      </c>
      <c r="H842" s="1">
        <v>52.5</v>
      </c>
      <c r="I842" s="1">
        <v>7.9</v>
      </c>
      <c r="J842" s="1">
        <v>4.37</v>
      </c>
      <c r="K842" s="1">
        <v>0</v>
      </c>
    </row>
    <row r="843" spans="1:11">
      <c r="A843" s="1" t="s">
        <v>34</v>
      </c>
      <c r="B843" s="2">
        <v>45873</v>
      </c>
      <c r="C843" s="1" t="s">
        <v>13</v>
      </c>
      <c r="D843" s="1">
        <v>6</v>
      </c>
      <c r="E843" s="1">
        <v>6</v>
      </c>
      <c r="F843" s="1" t="s">
        <v>23</v>
      </c>
      <c r="G843" s="1">
        <v>30123</v>
      </c>
      <c r="H843" s="1">
        <v>144.1</v>
      </c>
      <c r="I843" s="1">
        <v>6</v>
      </c>
      <c r="J843" s="1">
        <v>2.52</v>
      </c>
      <c r="K843" s="1">
        <v>0</v>
      </c>
    </row>
    <row r="844" spans="1:11">
      <c r="A844" s="1" t="s">
        <v>34</v>
      </c>
      <c r="B844" s="2">
        <v>45873</v>
      </c>
      <c r="C844" s="1" t="s">
        <v>13</v>
      </c>
      <c r="D844" s="1">
        <v>7</v>
      </c>
      <c r="E844" s="1">
        <v>7</v>
      </c>
      <c r="F844" s="1" t="s">
        <v>17</v>
      </c>
      <c r="G844" s="1">
        <v>23859.8</v>
      </c>
      <c r="H844" s="1">
        <v>149.1</v>
      </c>
      <c r="I844" s="1">
        <v>13</v>
      </c>
      <c r="J844" s="1">
        <v>7.93</v>
      </c>
      <c r="K844" s="1">
        <v>0</v>
      </c>
    </row>
    <row r="845" spans="1:11">
      <c r="A845" s="1" t="s">
        <v>34</v>
      </c>
      <c r="B845" s="2">
        <v>45873</v>
      </c>
      <c r="C845" s="1" t="s">
        <v>13</v>
      </c>
      <c r="D845" s="1">
        <v>8</v>
      </c>
      <c r="E845" s="1">
        <v>8</v>
      </c>
      <c r="F845" s="1" t="s">
        <v>22</v>
      </c>
      <c r="G845" s="1">
        <v>9605.7999999999993</v>
      </c>
      <c r="H845" s="1">
        <v>250.6</v>
      </c>
      <c r="I845" s="1">
        <v>7.5</v>
      </c>
      <c r="J845" s="1">
        <v>3.68</v>
      </c>
      <c r="K845" s="1">
        <v>0</v>
      </c>
    </row>
    <row r="846" spans="1:11">
      <c r="A846" s="1" t="s">
        <v>34</v>
      </c>
      <c r="B846" s="2">
        <v>45873</v>
      </c>
      <c r="C846" s="1" t="s">
        <v>13</v>
      </c>
      <c r="D846" s="1">
        <v>9</v>
      </c>
      <c r="E846" s="1">
        <v>9</v>
      </c>
      <c r="F846" s="1" t="s">
        <v>22</v>
      </c>
      <c r="G846" s="1">
        <v>9711.1</v>
      </c>
      <c r="H846" s="1">
        <v>265</v>
      </c>
      <c r="I846" s="1">
        <v>7</v>
      </c>
      <c r="J846" s="1">
        <v>3.36</v>
      </c>
      <c r="K846" s="1">
        <v>0</v>
      </c>
    </row>
    <row r="847" spans="1:11">
      <c r="A847" s="1" t="s">
        <v>34</v>
      </c>
      <c r="B847" s="2">
        <v>45873</v>
      </c>
      <c r="C847" s="1" t="s">
        <v>13</v>
      </c>
      <c r="D847" s="1">
        <v>10</v>
      </c>
      <c r="E847" s="1">
        <v>10</v>
      </c>
      <c r="F847" s="1" t="s">
        <v>22</v>
      </c>
      <c r="G847" s="1">
        <v>9544.6</v>
      </c>
      <c r="H847" s="1">
        <v>264.10000000000002</v>
      </c>
      <c r="I847" s="1">
        <v>8</v>
      </c>
      <c r="J847" s="1">
        <v>4.22</v>
      </c>
      <c r="K847" s="1">
        <v>0</v>
      </c>
    </row>
    <row r="848" spans="1:11">
      <c r="A848" s="1" t="s">
        <v>34</v>
      </c>
      <c r="B848" s="2">
        <v>45873</v>
      </c>
      <c r="C848" s="1" t="s">
        <v>13</v>
      </c>
      <c r="D848" s="1">
        <v>11</v>
      </c>
      <c r="E848" s="1">
        <v>11</v>
      </c>
      <c r="F848" s="1" t="s">
        <v>22</v>
      </c>
      <c r="G848" s="1">
        <v>9655</v>
      </c>
      <c r="H848" s="1">
        <v>273.60000000000002</v>
      </c>
      <c r="I848" s="1">
        <v>8.5</v>
      </c>
      <c r="J848" s="1">
        <v>5.0199999999999996</v>
      </c>
      <c r="K848" s="1">
        <v>0</v>
      </c>
    </row>
    <row r="849" spans="1:11">
      <c r="A849" s="1" t="s">
        <v>34</v>
      </c>
      <c r="B849" s="2">
        <v>45873</v>
      </c>
      <c r="C849" s="1" t="s">
        <v>13</v>
      </c>
      <c r="D849" s="1">
        <v>12</v>
      </c>
      <c r="E849" s="1">
        <v>12</v>
      </c>
      <c r="F849" s="1" t="s">
        <v>17</v>
      </c>
      <c r="G849" s="1">
        <v>12040.5</v>
      </c>
      <c r="H849" s="1">
        <v>304.60000000000002</v>
      </c>
      <c r="I849" s="1">
        <v>16.899999999999999</v>
      </c>
      <c r="J849" s="1">
        <v>15.61</v>
      </c>
      <c r="K849" s="1">
        <v>0</v>
      </c>
    </row>
    <row r="850" spans="1:11">
      <c r="A850" s="1" t="s">
        <v>34</v>
      </c>
      <c r="B850" s="2">
        <v>45873</v>
      </c>
      <c r="C850" s="1" t="s">
        <v>13</v>
      </c>
      <c r="D850" s="1">
        <v>13</v>
      </c>
      <c r="E850" s="1">
        <v>13</v>
      </c>
      <c r="F850" s="1" t="s">
        <v>14</v>
      </c>
      <c r="G850" s="1">
        <v>15901.3</v>
      </c>
      <c r="H850" s="1">
        <v>288</v>
      </c>
      <c r="I850" s="1">
        <v>6.6</v>
      </c>
      <c r="J850" s="1">
        <v>2.12</v>
      </c>
      <c r="K850" s="1">
        <v>0</v>
      </c>
    </row>
    <row r="851" spans="1:11">
      <c r="A851" s="1" t="s">
        <v>34</v>
      </c>
      <c r="B851" s="2">
        <v>45873</v>
      </c>
      <c r="C851" s="1" t="s">
        <v>13</v>
      </c>
      <c r="D851" s="1">
        <v>14</v>
      </c>
      <c r="E851" s="1">
        <v>14</v>
      </c>
      <c r="F851" s="1" t="s">
        <v>22</v>
      </c>
      <c r="G851" s="1">
        <v>9589.7000000000007</v>
      </c>
      <c r="H851" s="1">
        <v>305.60000000000002</v>
      </c>
      <c r="I851" s="1">
        <v>8.5</v>
      </c>
      <c r="J851" s="1">
        <v>4.8499999999999996</v>
      </c>
      <c r="K851" s="1">
        <v>0</v>
      </c>
    </row>
    <row r="852" spans="1:11">
      <c r="A852" s="1" t="s">
        <v>34</v>
      </c>
      <c r="B852" s="2">
        <v>45873</v>
      </c>
      <c r="C852" s="1" t="s">
        <v>13</v>
      </c>
      <c r="D852" s="1">
        <v>15</v>
      </c>
      <c r="E852" s="1">
        <v>15</v>
      </c>
      <c r="F852" s="1" t="s">
        <v>22</v>
      </c>
      <c r="G852" s="1">
        <v>9527</v>
      </c>
      <c r="H852" s="1">
        <v>323.39999999999998</v>
      </c>
      <c r="I852" s="1">
        <v>6.8</v>
      </c>
      <c r="J852" s="1">
        <v>2.64</v>
      </c>
      <c r="K852" s="1">
        <v>0</v>
      </c>
    </row>
    <row r="853" spans="1:11">
      <c r="A853" s="1" t="s">
        <v>34</v>
      </c>
      <c r="B853" s="2">
        <v>45873</v>
      </c>
      <c r="C853" s="1" t="s">
        <v>13</v>
      </c>
      <c r="D853" s="1">
        <v>16</v>
      </c>
      <c r="E853" s="1">
        <v>16</v>
      </c>
      <c r="F853" s="1" t="s">
        <v>22</v>
      </c>
      <c r="G853" s="1">
        <v>9650.7000000000007</v>
      </c>
      <c r="H853" s="1">
        <v>335.2</v>
      </c>
      <c r="I853" s="1">
        <v>8.5</v>
      </c>
      <c r="J853" s="1">
        <v>4.6900000000000004</v>
      </c>
      <c r="K853" s="1">
        <v>0</v>
      </c>
    </row>
    <row r="854" spans="1:11">
      <c r="A854" s="1" t="s">
        <v>34</v>
      </c>
      <c r="B854" s="2">
        <v>45873</v>
      </c>
      <c r="C854" s="1" t="s">
        <v>13</v>
      </c>
      <c r="D854" s="1">
        <v>17</v>
      </c>
      <c r="E854" s="1">
        <v>17</v>
      </c>
      <c r="F854" s="1" t="s">
        <v>22</v>
      </c>
      <c r="G854" s="1">
        <v>9710.7999999999993</v>
      </c>
      <c r="H854" s="1">
        <v>331.9</v>
      </c>
      <c r="I854" s="1">
        <v>8.1</v>
      </c>
      <c r="J854" s="1">
        <v>4.3899999999999997</v>
      </c>
      <c r="K854" s="1">
        <v>0</v>
      </c>
    </row>
    <row r="855" spans="1:11">
      <c r="A855" s="1" t="s">
        <v>34</v>
      </c>
      <c r="B855" s="2">
        <v>45873</v>
      </c>
      <c r="C855" s="1" t="s">
        <v>13</v>
      </c>
      <c r="D855" s="1">
        <v>18</v>
      </c>
      <c r="E855" s="1">
        <v>18</v>
      </c>
      <c r="F855" s="1" t="s">
        <v>17</v>
      </c>
      <c r="G855" s="1">
        <v>17349.8</v>
      </c>
      <c r="H855" s="1">
        <v>352.5</v>
      </c>
      <c r="I855" s="1">
        <v>11.7</v>
      </c>
      <c r="J855" s="1">
        <v>8.86</v>
      </c>
      <c r="K855" s="1">
        <v>0</v>
      </c>
    </row>
    <row r="856" spans="1:11">
      <c r="A856" s="1" t="s">
        <v>34</v>
      </c>
      <c r="B856" s="2">
        <v>45873</v>
      </c>
      <c r="C856" s="1" t="s">
        <v>13</v>
      </c>
      <c r="D856" s="1">
        <v>19</v>
      </c>
      <c r="E856" s="1">
        <v>19</v>
      </c>
      <c r="F856" s="1" t="s">
        <v>17</v>
      </c>
      <c r="G856" s="1">
        <v>23709.8</v>
      </c>
      <c r="H856" s="1">
        <v>1129.5999999999999</v>
      </c>
      <c r="I856" s="1">
        <v>10.6</v>
      </c>
      <c r="J856" s="1">
        <v>7.42</v>
      </c>
      <c r="K856" s="1">
        <v>0</v>
      </c>
    </row>
    <row r="857" spans="1:11">
      <c r="A857" s="1" t="s">
        <v>34</v>
      </c>
      <c r="B857" s="2">
        <v>45873</v>
      </c>
      <c r="C857" s="1" t="s">
        <v>13</v>
      </c>
      <c r="D857" s="1">
        <v>20</v>
      </c>
      <c r="E857" s="1">
        <v>20</v>
      </c>
      <c r="F857" s="1" t="s">
        <v>17</v>
      </c>
      <c r="G857" s="1">
        <v>12632.6</v>
      </c>
      <c r="H857" s="1">
        <v>401.3</v>
      </c>
      <c r="I857" s="1">
        <v>23.1</v>
      </c>
      <c r="J857" s="1">
        <v>21.76</v>
      </c>
      <c r="K857" s="1">
        <v>0</v>
      </c>
    </row>
    <row r="858" spans="1:11">
      <c r="A858" s="1" t="s">
        <v>34</v>
      </c>
      <c r="B858" s="2">
        <v>45873</v>
      </c>
      <c r="C858" s="1" t="s">
        <v>13</v>
      </c>
      <c r="D858" s="1">
        <v>21</v>
      </c>
      <c r="E858" s="1">
        <v>21</v>
      </c>
      <c r="F858" s="1" t="s">
        <v>22</v>
      </c>
      <c r="G858" s="1">
        <v>9589.7000000000007</v>
      </c>
      <c r="H858" s="1">
        <v>370.1</v>
      </c>
      <c r="I858" s="1">
        <v>7.1</v>
      </c>
      <c r="J858" s="1">
        <v>3.46</v>
      </c>
      <c r="K858" s="1">
        <v>0</v>
      </c>
    </row>
    <row r="859" spans="1:11">
      <c r="A859" s="1" t="s">
        <v>34</v>
      </c>
      <c r="B859" s="2">
        <v>45873</v>
      </c>
      <c r="C859" s="1" t="s">
        <v>13</v>
      </c>
      <c r="D859" s="1">
        <v>22</v>
      </c>
      <c r="E859" s="1">
        <v>22</v>
      </c>
      <c r="F859" s="1" t="s">
        <v>22</v>
      </c>
      <c r="G859" s="1">
        <v>9531.7999999999993</v>
      </c>
      <c r="H859" s="1">
        <v>389.4</v>
      </c>
      <c r="I859" s="1">
        <v>6.7</v>
      </c>
      <c r="J859" s="1">
        <v>2.87</v>
      </c>
      <c r="K859" s="1">
        <v>0</v>
      </c>
    </row>
    <row r="860" spans="1:11">
      <c r="A860" s="1" t="s">
        <v>34</v>
      </c>
      <c r="B860" s="2">
        <v>45873</v>
      </c>
      <c r="C860" s="1" t="s">
        <v>13</v>
      </c>
      <c r="D860" s="1">
        <v>23</v>
      </c>
      <c r="E860" s="1">
        <v>23</v>
      </c>
      <c r="F860" s="1" t="s">
        <v>16</v>
      </c>
      <c r="G860" s="1">
        <v>10356</v>
      </c>
      <c r="H860" s="1">
        <v>543.6</v>
      </c>
      <c r="I860" s="1">
        <v>24.6</v>
      </c>
      <c r="J860" s="1">
        <v>21.12</v>
      </c>
      <c r="K860" s="1">
        <v>0</v>
      </c>
    </row>
    <row r="861" spans="1:11">
      <c r="A861" s="1" t="s">
        <v>34</v>
      </c>
      <c r="B861" s="2">
        <v>45873</v>
      </c>
      <c r="C861" s="1" t="s">
        <v>13</v>
      </c>
      <c r="D861" s="1">
        <v>24</v>
      </c>
      <c r="E861" s="1">
        <v>24</v>
      </c>
      <c r="F861" s="1" t="s">
        <v>17</v>
      </c>
      <c r="G861" s="1">
        <v>9890.2999999999993</v>
      </c>
      <c r="H861" s="1">
        <v>490.4</v>
      </c>
      <c r="I861" s="1">
        <v>8.8000000000000007</v>
      </c>
      <c r="J861" s="1">
        <v>4.6900000000000004</v>
      </c>
      <c r="K861" s="1">
        <v>0</v>
      </c>
    </row>
    <row r="862" spans="1:11">
      <c r="A862" s="1" t="s">
        <v>34</v>
      </c>
      <c r="B862" s="2">
        <v>45873</v>
      </c>
      <c r="C862" s="1" t="s">
        <v>13</v>
      </c>
      <c r="D862" s="1">
        <v>25</v>
      </c>
      <c r="E862" s="1">
        <v>25</v>
      </c>
      <c r="F862" s="1" t="s">
        <v>19</v>
      </c>
      <c r="G862" s="1">
        <v>10270.1</v>
      </c>
      <c r="H862" s="1">
        <v>560.29999999999995</v>
      </c>
      <c r="I862" s="1">
        <v>23.9</v>
      </c>
      <c r="J862" s="1">
        <v>29.51</v>
      </c>
      <c r="K862" s="1">
        <v>0</v>
      </c>
    </row>
    <row r="863" spans="1:11">
      <c r="A863" s="1" t="s">
        <v>34</v>
      </c>
      <c r="B863" s="2">
        <v>45873</v>
      </c>
      <c r="C863" s="1" t="s">
        <v>13</v>
      </c>
      <c r="D863" s="1">
        <v>26</v>
      </c>
      <c r="E863" s="1">
        <v>26</v>
      </c>
      <c r="F863" s="1" t="s">
        <v>17</v>
      </c>
      <c r="G863" s="1">
        <v>29441.599999999999</v>
      </c>
      <c r="H863" s="1">
        <v>578.70000000000005</v>
      </c>
      <c r="I863" s="1">
        <v>10.9</v>
      </c>
      <c r="J863" s="1">
        <v>8.17</v>
      </c>
      <c r="K863" s="1">
        <v>0</v>
      </c>
    </row>
    <row r="864" spans="1:11">
      <c r="A864" s="1" t="s">
        <v>34</v>
      </c>
      <c r="B864" s="2">
        <v>45873</v>
      </c>
      <c r="C864" s="1" t="s">
        <v>13</v>
      </c>
      <c r="D864" s="1">
        <v>28</v>
      </c>
      <c r="E864" s="1">
        <v>28</v>
      </c>
      <c r="F864" s="1" t="s">
        <v>17</v>
      </c>
      <c r="G864" s="1">
        <v>21969.9</v>
      </c>
      <c r="H864" s="1">
        <v>640.29999999999995</v>
      </c>
      <c r="I864" s="1">
        <v>12.6</v>
      </c>
      <c r="J864" s="1">
        <v>9.56</v>
      </c>
      <c r="K864" s="1">
        <v>0</v>
      </c>
    </row>
    <row r="865" spans="1:11">
      <c r="A865" s="1" t="s">
        <v>34</v>
      </c>
      <c r="B865" s="2">
        <v>45873</v>
      </c>
      <c r="C865" s="1" t="s">
        <v>13</v>
      </c>
      <c r="D865" s="1">
        <v>29</v>
      </c>
      <c r="E865" s="1">
        <v>29</v>
      </c>
      <c r="F865" s="1" t="s">
        <v>22</v>
      </c>
      <c r="G865" s="1">
        <v>24331</v>
      </c>
      <c r="H865" s="1">
        <v>637.79999999999995</v>
      </c>
      <c r="I865" s="1">
        <v>7</v>
      </c>
      <c r="J865" s="1">
        <v>3.44</v>
      </c>
      <c r="K865" s="1">
        <v>0</v>
      </c>
    </row>
    <row r="866" spans="1:11">
      <c r="A866" s="1" t="s">
        <v>34</v>
      </c>
      <c r="B866" s="2">
        <v>45873</v>
      </c>
      <c r="C866" s="1" t="s">
        <v>13</v>
      </c>
      <c r="D866" s="1">
        <v>30</v>
      </c>
      <c r="E866" s="1">
        <v>30</v>
      </c>
      <c r="F866" s="1" t="s">
        <v>16</v>
      </c>
      <c r="G866" s="1">
        <v>10251.5</v>
      </c>
      <c r="H866" s="1">
        <v>657.6</v>
      </c>
      <c r="I866" s="1">
        <v>11</v>
      </c>
      <c r="J866" s="1">
        <v>6.56</v>
      </c>
      <c r="K866" s="1">
        <v>0</v>
      </c>
    </row>
    <row r="867" spans="1:11">
      <c r="A867" s="1" t="s">
        <v>34</v>
      </c>
      <c r="B867" s="2">
        <v>45873</v>
      </c>
      <c r="C867" s="1" t="s">
        <v>13</v>
      </c>
      <c r="D867" s="1">
        <v>31</v>
      </c>
      <c r="E867" s="1">
        <v>31</v>
      </c>
      <c r="F867" s="1" t="s">
        <v>22</v>
      </c>
      <c r="G867" s="1">
        <v>24395.599999999999</v>
      </c>
      <c r="H867" s="1">
        <v>651</v>
      </c>
      <c r="I867" s="1">
        <v>7.4</v>
      </c>
      <c r="J867" s="1">
        <v>3.79</v>
      </c>
      <c r="K867" s="1">
        <v>0</v>
      </c>
    </row>
    <row r="868" spans="1:11">
      <c r="A868" s="1" t="s">
        <v>34</v>
      </c>
      <c r="B868" s="2">
        <v>45873</v>
      </c>
      <c r="C868" s="1" t="s">
        <v>13</v>
      </c>
      <c r="D868" s="1">
        <v>32</v>
      </c>
      <c r="E868" s="1">
        <v>32</v>
      </c>
      <c r="F868" s="1" t="s">
        <v>22</v>
      </c>
      <c r="G868" s="1">
        <v>24455.4</v>
      </c>
      <c r="H868" s="1">
        <v>681.9</v>
      </c>
      <c r="I868" s="1">
        <v>11.3</v>
      </c>
      <c r="J868" s="1">
        <v>8.7799999999999994</v>
      </c>
      <c r="K868" s="1">
        <v>0</v>
      </c>
    </row>
    <row r="869" spans="1:11">
      <c r="A869" s="1" t="s">
        <v>34</v>
      </c>
      <c r="B869" s="2">
        <v>45873</v>
      </c>
      <c r="C869" s="1" t="s">
        <v>13</v>
      </c>
      <c r="D869" s="1">
        <v>33</v>
      </c>
      <c r="E869" s="1">
        <v>33</v>
      </c>
      <c r="F869" s="1" t="s">
        <v>22</v>
      </c>
      <c r="G869" s="1">
        <v>24299.5</v>
      </c>
      <c r="H869" s="1">
        <v>695.8</v>
      </c>
      <c r="I869" s="1">
        <v>6.7</v>
      </c>
      <c r="J869" s="1">
        <v>3.1</v>
      </c>
      <c r="K869" s="1">
        <v>0</v>
      </c>
    </row>
    <row r="870" spans="1:11">
      <c r="A870" s="1" t="s">
        <v>34</v>
      </c>
      <c r="B870" s="2">
        <v>45873</v>
      </c>
      <c r="C870" s="1" t="s">
        <v>13</v>
      </c>
      <c r="D870" s="1">
        <v>34</v>
      </c>
      <c r="E870" s="1">
        <v>34</v>
      </c>
      <c r="F870" s="1" t="s">
        <v>22</v>
      </c>
      <c r="G870" s="1">
        <v>24371</v>
      </c>
      <c r="H870" s="1">
        <v>708.3</v>
      </c>
      <c r="I870" s="1">
        <v>8.9</v>
      </c>
      <c r="J870" s="1">
        <v>5.6</v>
      </c>
      <c r="K870" s="1">
        <v>0</v>
      </c>
    </row>
    <row r="871" spans="1:11">
      <c r="A871" s="1" t="s">
        <v>34</v>
      </c>
      <c r="B871" s="2">
        <v>45873</v>
      </c>
      <c r="C871" s="1" t="s">
        <v>13</v>
      </c>
      <c r="D871" s="1">
        <v>35</v>
      </c>
      <c r="E871" s="1">
        <v>35</v>
      </c>
      <c r="F871" s="1" t="s">
        <v>22</v>
      </c>
      <c r="G871" s="1">
        <v>24426.2</v>
      </c>
      <c r="H871" s="1">
        <v>744</v>
      </c>
      <c r="I871" s="1">
        <v>8.8000000000000007</v>
      </c>
      <c r="J871" s="1">
        <v>5.4</v>
      </c>
      <c r="K871" s="1">
        <v>0</v>
      </c>
    </row>
    <row r="872" spans="1:11">
      <c r="A872" s="1" t="s">
        <v>34</v>
      </c>
      <c r="B872" s="2">
        <v>45873</v>
      </c>
      <c r="C872" s="1" t="s">
        <v>13</v>
      </c>
      <c r="D872" s="1">
        <v>36</v>
      </c>
      <c r="E872" s="1">
        <v>36</v>
      </c>
      <c r="F872" s="1" t="s">
        <v>22</v>
      </c>
      <c r="G872" s="1">
        <v>24259.9</v>
      </c>
      <c r="H872" s="1">
        <v>758.7</v>
      </c>
      <c r="I872" s="1">
        <v>7.5</v>
      </c>
      <c r="J872" s="1">
        <v>3.91</v>
      </c>
      <c r="K872" s="1">
        <v>0</v>
      </c>
    </row>
    <row r="873" spans="1:11">
      <c r="A873" s="1" t="s">
        <v>34</v>
      </c>
      <c r="B873" s="2">
        <v>45873</v>
      </c>
      <c r="C873" s="1" t="s">
        <v>13</v>
      </c>
      <c r="D873" s="1">
        <v>37</v>
      </c>
      <c r="E873" s="1">
        <v>37</v>
      </c>
      <c r="F873" s="1" t="s">
        <v>22</v>
      </c>
      <c r="G873" s="1">
        <v>24341.3</v>
      </c>
      <c r="H873" s="1">
        <v>767.8</v>
      </c>
      <c r="I873" s="1">
        <v>9.1999999999999993</v>
      </c>
      <c r="J873" s="1">
        <v>5.37</v>
      </c>
      <c r="K873" s="1">
        <v>0</v>
      </c>
    </row>
    <row r="874" spans="1:11">
      <c r="A874" s="1" t="s">
        <v>34</v>
      </c>
      <c r="B874" s="2">
        <v>45873</v>
      </c>
      <c r="C874" s="1" t="s">
        <v>13</v>
      </c>
      <c r="D874" s="1">
        <v>38</v>
      </c>
      <c r="E874" s="1">
        <v>38</v>
      </c>
      <c r="F874" s="1" t="s">
        <v>21</v>
      </c>
      <c r="G874" s="1">
        <v>30963.599999999999</v>
      </c>
      <c r="H874" s="1">
        <v>969</v>
      </c>
      <c r="I874" s="1">
        <v>105.9</v>
      </c>
      <c r="J874" s="1">
        <v>270.61</v>
      </c>
      <c r="K874" s="1">
        <v>0</v>
      </c>
    </row>
    <row r="875" spans="1:11">
      <c r="A875" s="1" t="s">
        <v>34</v>
      </c>
      <c r="B875" s="2">
        <v>45873</v>
      </c>
      <c r="C875" s="1" t="s">
        <v>13</v>
      </c>
      <c r="D875" s="1">
        <v>39</v>
      </c>
      <c r="E875" s="1">
        <v>39</v>
      </c>
      <c r="F875" s="1" t="s">
        <v>22</v>
      </c>
      <c r="G875" s="1">
        <v>24322.1</v>
      </c>
      <c r="H875" s="1">
        <v>828.2</v>
      </c>
      <c r="I875" s="1">
        <v>7.3</v>
      </c>
      <c r="J875" s="1">
        <v>3.69</v>
      </c>
      <c r="K875" s="1">
        <v>0</v>
      </c>
    </row>
    <row r="876" spans="1:11">
      <c r="A876" s="1" t="s">
        <v>34</v>
      </c>
      <c r="B876" s="2">
        <v>45873</v>
      </c>
      <c r="C876" s="1" t="s">
        <v>13</v>
      </c>
      <c r="D876" s="1">
        <v>40</v>
      </c>
      <c r="E876" s="1">
        <v>40</v>
      </c>
      <c r="F876" s="1" t="s">
        <v>22</v>
      </c>
      <c r="G876" s="1">
        <v>24256.2</v>
      </c>
      <c r="H876" s="1">
        <v>833.2</v>
      </c>
      <c r="I876" s="1">
        <v>7.7</v>
      </c>
      <c r="J876" s="1">
        <v>4.01</v>
      </c>
      <c r="K876" s="1">
        <v>0</v>
      </c>
    </row>
    <row r="877" spans="1:11">
      <c r="A877" s="1" t="s">
        <v>34</v>
      </c>
      <c r="B877" s="2">
        <v>45873</v>
      </c>
      <c r="C877" s="1" t="s">
        <v>13</v>
      </c>
      <c r="D877" s="1">
        <v>42</v>
      </c>
      <c r="E877" s="1">
        <v>42</v>
      </c>
      <c r="F877" s="1" t="s">
        <v>17</v>
      </c>
      <c r="G877" s="1">
        <v>9534.9</v>
      </c>
      <c r="H877" s="1">
        <v>1008.3</v>
      </c>
      <c r="I877" s="1">
        <v>27.4</v>
      </c>
      <c r="J877" s="1">
        <v>50.23</v>
      </c>
      <c r="K877" s="1">
        <v>0</v>
      </c>
    </row>
    <row r="878" spans="1:11">
      <c r="A878" s="1" t="s">
        <v>34</v>
      </c>
      <c r="B878" s="2">
        <v>45873</v>
      </c>
      <c r="C878" s="1" t="s">
        <v>13</v>
      </c>
      <c r="D878" s="1">
        <v>43</v>
      </c>
      <c r="E878" s="1">
        <v>43</v>
      </c>
      <c r="F878" s="1" t="s">
        <v>30</v>
      </c>
      <c r="G878" s="1">
        <v>11790.1</v>
      </c>
      <c r="H878" s="1">
        <v>991.2</v>
      </c>
      <c r="I878" s="1">
        <v>14.5</v>
      </c>
      <c r="J878" s="1">
        <v>10.210000000000001</v>
      </c>
      <c r="K878" s="1">
        <v>0</v>
      </c>
    </row>
    <row r="879" spans="1:11">
      <c r="A879" s="1" t="s">
        <v>34</v>
      </c>
      <c r="B879" s="2">
        <v>45873</v>
      </c>
      <c r="C879" s="1" t="s">
        <v>13</v>
      </c>
      <c r="D879" s="1">
        <v>27</v>
      </c>
      <c r="E879" s="1">
        <v>27</v>
      </c>
      <c r="F879" s="1" t="s">
        <v>30</v>
      </c>
      <c r="G879" s="1">
        <v>11732.8</v>
      </c>
      <c r="H879" s="1">
        <v>1054.7</v>
      </c>
      <c r="I879" s="1">
        <v>5.2</v>
      </c>
      <c r="J879" s="1">
        <v>1.75</v>
      </c>
      <c r="K879" s="1">
        <v>0</v>
      </c>
    </row>
    <row r="880" spans="1:11">
      <c r="A880" s="1" t="s">
        <v>34</v>
      </c>
      <c r="B880" s="2">
        <v>45873</v>
      </c>
      <c r="C880" s="1" t="s">
        <v>13</v>
      </c>
      <c r="D880" s="1">
        <v>44</v>
      </c>
      <c r="E880" s="1">
        <v>44</v>
      </c>
      <c r="F880" s="1" t="s">
        <v>17</v>
      </c>
      <c r="G880" s="1">
        <v>14177.3</v>
      </c>
      <c r="H880" s="1">
        <v>998.7</v>
      </c>
      <c r="I880" s="1">
        <v>14.3</v>
      </c>
      <c r="J880" s="1">
        <v>9.9</v>
      </c>
      <c r="K880" s="1">
        <v>0</v>
      </c>
    </row>
    <row r="881" spans="1:11">
      <c r="A881" s="1" t="s">
        <v>34</v>
      </c>
      <c r="B881" s="2">
        <v>45873</v>
      </c>
      <c r="C881" s="1" t="s">
        <v>13</v>
      </c>
      <c r="D881" s="1">
        <v>45</v>
      </c>
      <c r="E881" s="1">
        <v>45</v>
      </c>
      <c r="F881" s="1" t="s">
        <v>17</v>
      </c>
      <c r="G881" s="1">
        <v>16889.099999999999</v>
      </c>
      <c r="H881" s="1">
        <v>1042.5999999999999</v>
      </c>
      <c r="I881" s="1">
        <v>10.199999999999999</v>
      </c>
      <c r="J881" s="1">
        <v>6.28</v>
      </c>
      <c r="K881" s="1">
        <v>0</v>
      </c>
    </row>
    <row r="882" spans="1:11">
      <c r="A882" s="1" t="s">
        <v>34</v>
      </c>
      <c r="B882" s="2">
        <v>45873</v>
      </c>
      <c r="C882" s="1" t="s">
        <v>13</v>
      </c>
      <c r="D882" s="1">
        <v>46</v>
      </c>
      <c r="E882" s="1">
        <v>46</v>
      </c>
      <c r="F882" s="1" t="s">
        <v>19</v>
      </c>
      <c r="G882" s="1">
        <v>12315.9</v>
      </c>
      <c r="H882" s="1">
        <v>1206.9000000000001</v>
      </c>
      <c r="I882" s="1">
        <v>49.8</v>
      </c>
      <c r="J882" s="1">
        <v>33.770000000000003</v>
      </c>
      <c r="K882" s="1">
        <v>0</v>
      </c>
    </row>
    <row r="883" spans="1:11">
      <c r="A883" s="1" t="s">
        <v>34</v>
      </c>
      <c r="B883" s="2">
        <v>45873</v>
      </c>
      <c r="C883" s="1" t="s">
        <v>13</v>
      </c>
      <c r="D883" s="1">
        <v>47</v>
      </c>
      <c r="E883" s="1">
        <v>47</v>
      </c>
      <c r="F883" s="1" t="s">
        <v>17</v>
      </c>
      <c r="G883" s="1">
        <v>13947.2</v>
      </c>
      <c r="H883" s="1">
        <v>1066.8</v>
      </c>
      <c r="I883" s="1">
        <v>13.3</v>
      </c>
      <c r="J883" s="1">
        <v>8.6199999999999992</v>
      </c>
      <c r="K883" s="1">
        <v>0</v>
      </c>
    </row>
    <row r="884" spans="1:11">
      <c r="A884" s="1" t="s">
        <v>34</v>
      </c>
      <c r="B884" s="2">
        <v>45873</v>
      </c>
      <c r="C884" s="1" t="s">
        <v>13</v>
      </c>
      <c r="D884" s="1">
        <v>48</v>
      </c>
      <c r="E884" s="1">
        <v>48</v>
      </c>
      <c r="F884" s="1" t="s">
        <v>19</v>
      </c>
      <c r="G884" s="1">
        <v>12640.6</v>
      </c>
      <c r="H884" s="1">
        <v>1142</v>
      </c>
      <c r="I884" s="1">
        <v>42.8</v>
      </c>
      <c r="J884" s="1">
        <v>65.69</v>
      </c>
      <c r="K884" s="1">
        <v>0</v>
      </c>
    </row>
    <row r="885" spans="1:11">
      <c r="A885" s="1" t="s">
        <v>34</v>
      </c>
      <c r="B885" s="2">
        <v>45873</v>
      </c>
      <c r="C885" s="1" t="s">
        <v>13</v>
      </c>
      <c r="D885" s="1">
        <v>49</v>
      </c>
      <c r="E885" s="1">
        <v>49</v>
      </c>
      <c r="F885" s="1" t="s">
        <v>17</v>
      </c>
      <c r="G885" s="1">
        <v>16621.8</v>
      </c>
      <c r="H885" s="1">
        <v>1173.3</v>
      </c>
      <c r="I885" s="1">
        <v>23.1</v>
      </c>
      <c r="J885" s="1">
        <v>24.75</v>
      </c>
      <c r="K885" s="1">
        <v>0</v>
      </c>
    </row>
    <row r="886" spans="1:11">
      <c r="A886" s="1" t="s">
        <v>34</v>
      </c>
      <c r="B886" s="2">
        <v>45873</v>
      </c>
      <c r="C886" s="1" t="s">
        <v>13</v>
      </c>
      <c r="D886" s="1">
        <v>50</v>
      </c>
      <c r="E886" s="1">
        <v>50</v>
      </c>
      <c r="F886" s="1" t="s">
        <v>17</v>
      </c>
      <c r="G886" s="1">
        <v>11575.5</v>
      </c>
      <c r="H886" s="1">
        <v>1167.8</v>
      </c>
      <c r="I886" s="1">
        <v>42.4</v>
      </c>
      <c r="J886" s="1">
        <v>63.23</v>
      </c>
      <c r="K886" s="1">
        <v>0</v>
      </c>
    </row>
    <row r="887" spans="1:11">
      <c r="A887" s="1" t="s">
        <v>34</v>
      </c>
      <c r="B887" s="2">
        <v>45873</v>
      </c>
      <c r="C887" s="1" t="s">
        <v>13</v>
      </c>
      <c r="D887" s="1">
        <v>51</v>
      </c>
      <c r="E887" s="1">
        <v>51</v>
      </c>
      <c r="F887" s="1" t="s">
        <v>17</v>
      </c>
      <c r="G887" s="1">
        <v>19657.5</v>
      </c>
      <c r="H887" s="1">
        <v>1171.3</v>
      </c>
      <c r="I887" s="1">
        <v>23.1</v>
      </c>
      <c r="J887" s="1">
        <v>36.119999999999997</v>
      </c>
      <c r="K887" s="1">
        <v>0</v>
      </c>
    </row>
    <row r="888" spans="1:11">
      <c r="A888" s="1" t="s">
        <v>34</v>
      </c>
      <c r="B888" s="2">
        <v>45873</v>
      </c>
      <c r="C888" s="1" t="s">
        <v>13</v>
      </c>
      <c r="D888" s="1">
        <v>52</v>
      </c>
      <c r="E888" s="1">
        <v>52</v>
      </c>
      <c r="F888" s="1" t="s">
        <v>14</v>
      </c>
      <c r="G888" s="1">
        <v>28313.4</v>
      </c>
      <c r="H888" s="1">
        <v>1182.8</v>
      </c>
      <c r="I888" s="1">
        <v>30.2</v>
      </c>
      <c r="J888" s="1">
        <v>38.67</v>
      </c>
      <c r="K888" s="1">
        <v>0</v>
      </c>
    </row>
    <row r="889" spans="1:11">
      <c r="A889" s="1" t="s">
        <v>34</v>
      </c>
      <c r="B889" s="2">
        <v>45873</v>
      </c>
      <c r="C889" s="1" t="s">
        <v>13</v>
      </c>
      <c r="D889" s="1">
        <v>53</v>
      </c>
      <c r="E889" s="1">
        <v>53</v>
      </c>
      <c r="F889" s="1" t="s">
        <v>23</v>
      </c>
      <c r="G889" s="1">
        <v>31941</v>
      </c>
      <c r="H889" s="1">
        <v>1168.3</v>
      </c>
      <c r="I889" s="1">
        <v>9.1</v>
      </c>
      <c r="J889" s="1">
        <v>5.7</v>
      </c>
      <c r="K889" s="1">
        <v>0</v>
      </c>
    </row>
    <row r="890" spans="1:11">
      <c r="A890" s="1" t="s">
        <v>34</v>
      </c>
      <c r="B890" s="2">
        <v>45873</v>
      </c>
      <c r="C890" s="1" t="s">
        <v>13</v>
      </c>
      <c r="D890" s="1">
        <v>54</v>
      </c>
      <c r="E890" s="1">
        <v>54</v>
      </c>
      <c r="F890" s="1" t="s">
        <v>17</v>
      </c>
      <c r="G890" s="1">
        <v>18301.900000000001</v>
      </c>
      <c r="H890" s="1">
        <v>1256.8</v>
      </c>
      <c r="I890" s="1">
        <v>14.5</v>
      </c>
      <c r="J890" s="1">
        <v>12.8</v>
      </c>
      <c r="K890" s="1">
        <v>0</v>
      </c>
    </row>
    <row r="891" spans="1:11">
      <c r="A891" s="1" t="s">
        <v>34</v>
      </c>
      <c r="B891" s="2">
        <v>45873</v>
      </c>
      <c r="C891" s="1" t="s">
        <v>13</v>
      </c>
      <c r="D891" s="1">
        <v>55</v>
      </c>
      <c r="E891" s="1">
        <v>55</v>
      </c>
      <c r="F891" s="1" t="s">
        <v>19</v>
      </c>
      <c r="G891" s="1">
        <v>12529.1</v>
      </c>
      <c r="H891" s="1">
        <v>1279.0999999999999</v>
      </c>
      <c r="I891" s="1">
        <v>18.2</v>
      </c>
      <c r="J891" s="1">
        <v>13.44</v>
      </c>
      <c r="K891" s="1">
        <v>0</v>
      </c>
    </row>
    <row r="892" spans="1:11">
      <c r="A892" s="1" t="s">
        <v>34</v>
      </c>
      <c r="B892" s="2">
        <v>45873</v>
      </c>
      <c r="C892" s="1" t="s">
        <v>13</v>
      </c>
      <c r="D892" s="1">
        <v>57</v>
      </c>
      <c r="E892" s="1">
        <v>57</v>
      </c>
      <c r="F892" s="1" t="s">
        <v>17</v>
      </c>
      <c r="G892" s="1">
        <v>4199.7</v>
      </c>
      <c r="H892" s="1">
        <v>1292.0999999999999</v>
      </c>
      <c r="I892" s="1">
        <v>16.2</v>
      </c>
      <c r="J892" s="1">
        <v>14.18</v>
      </c>
      <c r="K892" s="1">
        <v>0</v>
      </c>
    </row>
    <row r="893" spans="1:11">
      <c r="A893" s="1" t="s">
        <v>34</v>
      </c>
      <c r="B893" s="2">
        <v>45873</v>
      </c>
      <c r="C893" s="1" t="s">
        <v>13</v>
      </c>
      <c r="D893" s="1">
        <v>58</v>
      </c>
      <c r="E893" s="1">
        <v>58</v>
      </c>
      <c r="F893" s="1" t="s">
        <v>26</v>
      </c>
      <c r="G893" s="1">
        <v>22325.9</v>
      </c>
      <c r="H893" s="1">
        <v>1241.0999999999999</v>
      </c>
      <c r="I893" s="1">
        <v>5.3</v>
      </c>
      <c r="J893" s="1">
        <v>1.9</v>
      </c>
      <c r="K893" s="1">
        <v>0</v>
      </c>
    </row>
    <row r="894" spans="1:11">
      <c r="A894" s="1" t="s">
        <v>34</v>
      </c>
      <c r="B894" s="2">
        <v>45873</v>
      </c>
      <c r="C894" s="1" t="s">
        <v>13</v>
      </c>
      <c r="D894" s="1">
        <v>59</v>
      </c>
      <c r="E894" s="1">
        <v>59</v>
      </c>
      <c r="F894" s="1" t="s">
        <v>18</v>
      </c>
      <c r="G894" s="1">
        <v>12977.8</v>
      </c>
      <c r="H894" s="1">
        <v>1439</v>
      </c>
      <c r="I894" s="1">
        <v>123.5</v>
      </c>
      <c r="J894" s="1">
        <v>438.29</v>
      </c>
      <c r="K894" s="1">
        <v>0</v>
      </c>
    </row>
    <row r="895" spans="1:11">
      <c r="A895" s="1" t="s">
        <v>34</v>
      </c>
      <c r="B895" s="2">
        <v>45873</v>
      </c>
      <c r="C895" s="1" t="s">
        <v>13</v>
      </c>
      <c r="D895" s="1">
        <v>62</v>
      </c>
      <c r="E895" s="1">
        <v>62</v>
      </c>
      <c r="F895" s="1" t="s">
        <v>17</v>
      </c>
      <c r="G895" s="1">
        <v>18963.3</v>
      </c>
      <c r="H895" s="1">
        <v>1328.2</v>
      </c>
      <c r="I895" s="1">
        <v>11.6</v>
      </c>
      <c r="J895" s="1">
        <v>9.31</v>
      </c>
      <c r="K895" s="1">
        <v>0</v>
      </c>
    </row>
    <row r="896" spans="1:11">
      <c r="A896" s="1" t="s">
        <v>34</v>
      </c>
      <c r="B896" s="2">
        <v>45873</v>
      </c>
      <c r="C896" s="1" t="s">
        <v>13</v>
      </c>
      <c r="D896" s="1">
        <v>63</v>
      </c>
      <c r="E896" s="1">
        <v>63</v>
      </c>
      <c r="F896" s="1" t="s">
        <v>29</v>
      </c>
      <c r="G896" s="1">
        <v>6992.1</v>
      </c>
      <c r="H896" s="1">
        <v>1356.8</v>
      </c>
      <c r="I896" s="1">
        <v>5.9</v>
      </c>
      <c r="J896" s="1">
        <v>1.69</v>
      </c>
      <c r="K896" s="1">
        <v>0</v>
      </c>
    </row>
    <row r="897" spans="1:11">
      <c r="A897" s="1" t="s">
        <v>34</v>
      </c>
      <c r="B897" s="2">
        <v>45873</v>
      </c>
      <c r="C897" s="1" t="s">
        <v>13</v>
      </c>
      <c r="D897" s="1">
        <v>64</v>
      </c>
      <c r="E897" s="1">
        <v>64</v>
      </c>
      <c r="F897" s="1" t="s">
        <v>16</v>
      </c>
      <c r="G897" s="1">
        <v>13669.2</v>
      </c>
      <c r="H897" s="1">
        <v>1402.2</v>
      </c>
      <c r="I897" s="1">
        <v>19.2</v>
      </c>
      <c r="J897" s="1">
        <v>15.14</v>
      </c>
      <c r="K897" s="1">
        <v>0</v>
      </c>
    </row>
    <row r="898" spans="1:11">
      <c r="A898" s="1" t="s">
        <v>34</v>
      </c>
      <c r="B898" s="2">
        <v>45873</v>
      </c>
      <c r="C898" s="1" t="s">
        <v>13</v>
      </c>
      <c r="D898" s="1">
        <v>65</v>
      </c>
      <c r="E898" s="1">
        <v>65</v>
      </c>
      <c r="F898" s="1" t="s">
        <v>17</v>
      </c>
      <c r="G898" s="1">
        <v>30900.1</v>
      </c>
      <c r="H898" s="1">
        <v>1376.8</v>
      </c>
      <c r="I898" s="1">
        <v>7.9</v>
      </c>
      <c r="J898" s="1">
        <v>3.91</v>
      </c>
      <c r="K898" s="1">
        <v>0</v>
      </c>
    </row>
    <row r="899" spans="1:11">
      <c r="A899" s="1" t="s">
        <v>34</v>
      </c>
      <c r="B899" s="2">
        <v>45873</v>
      </c>
      <c r="C899" s="1" t="s">
        <v>13</v>
      </c>
      <c r="D899" s="1">
        <v>66</v>
      </c>
      <c r="E899" s="1">
        <v>66</v>
      </c>
      <c r="F899" s="1" t="s">
        <v>17</v>
      </c>
      <c r="G899" s="1">
        <v>15545.2</v>
      </c>
      <c r="H899" s="1">
        <v>1380.1</v>
      </c>
      <c r="I899" s="1">
        <v>6.7</v>
      </c>
      <c r="J899" s="1">
        <v>2.97</v>
      </c>
      <c r="K899" s="1">
        <v>0</v>
      </c>
    </row>
    <row r="900" spans="1:11">
      <c r="A900" s="1" t="s">
        <v>34</v>
      </c>
      <c r="B900" s="2">
        <v>45873</v>
      </c>
      <c r="C900" s="1" t="s">
        <v>13</v>
      </c>
      <c r="D900" s="1">
        <v>69</v>
      </c>
      <c r="E900" s="1">
        <v>69</v>
      </c>
      <c r="F900" s="1" t="s">
        <v>17</v>
      </c>
      <c r="G900" s="1">
        <v>6979.7</v>
      </c>
      <c r="H900" s="1">
        <v>1488.6</v>
      </c>
      <c r="I900" s="1">
        <v>12.5</v>
      </c>
      <c r="J900" s="1">
        <v>7.86</v>
      </c>
      <c r="K900" s="1">
        <v>0</v>
      </c>
    </row>
    <row r="901" spans="1:11">
      <c r="A901" s="1" t="s">
        <v>34</v>
      </c>
      <c r="B901" s="2">
        <v>45873</v>
      </c>
      <c r="C901" s="1" t="s">
        <v>13</v>
      </c>
      <c r="D901" s="1">
        <v>85</v>
      </c>
      <c r="E901" s="1">
        <v>85</v>
      </c>
      <c r="F901" s="1" t="s">
        <v>22</v>
      </c>
      <c r="G901" s="1">
        <v>31543.4</v>
      </c>
      <c r="H901" s="1">
        <v>1711.1</v>
      </c>
      <c r="I901" s="1">
        <v>9.9</v>
      </c>
      <c r="J901" s="1">
        <v>5.57</v>
      </c>
      <c r="K901" s="1">
        <v>0</v>
      </c>
    </row>
    <row r="902" spans="1:11">
      <c r="A902" s="1" t="s">
        <v>34</v>
      </c>
      <c r="B902" s="2">
        <v>45873</v>
      </c>
      <c r="C902" s="1" t="s">
        <v>13</v>
      </c>
      <c r="D902" s="1">
        <v>84</v>
      </c>
      <c r="E902" s="1">
        <v>84</v>
      </c>
      <c r="F902" s="1" t="s">
        <v>22</v>
      </c>
      <c r="G902" s="1">
        <v>31537.8</v>
      </c>
      <c r="H902" s="1">
        <v>1679</v>
      </c>
      <c r="I902" s="1">
        <v>1.8</v>
      </c>
      <c r="J902" s="1">
        <v>0.23</v>
      </c>
      <c r="K902" s="1">
        <v>0</v>
      </c>
    </row>
    <row r="903" spans="1:11">
      <c r="A903" s="1" t="s">
        <v>34</v>
      </c>
      <c r="B903" s="2">
        <v>45873</v>
      </c>
      <c r="C903" s="1" t="s">
        <v>13</v>
      </c>
      <c r="D903" s="1">
        <v>70</v>
      </c>
      <c r="E903" s="1">
        <v>70</v>
      </c>
      <c r="F903" s="1" t="s">
        <v>22</v>
      </c>
      <c r="G903" s="1">
        <v>31530</v>
      </c>
      <c r="H903" s="1">
        <v>1591.9</v>
      </c>
      <c r="I903" s="1">
        <v>37.799999999999997</v>
      </c>
      <c r="J903" s="1">
        <v>23.52</v>
      </c>
      <c r="K903" s="1">
        <v>0</v>
      </c>
    </row>
    <row r="904" spans="1:11">
      <c r="A904" s="1" t="s">
        <v>34</v>
      </c>
      <c r="B904" s="2">
        <v>45873</v>
      </c>
      <c r="C904" s="1" t="s">
        <v>13</v>
      </c>
      <c r="D904" s="1">
        <v>71</v>
      </c>
      <c r="E904" s="1">
        <v>71</v>
      </c>
      <c r="F904" s="1" t="s">
        <v>22</v>
      </c>
      <c r="G904" s="1">
        <v>31456</v>
      </c>
      <c r="H904" s="1">
        <v>1584</v>
      </c>
      <c r="I904" s="1">
        <v>11.5</v>
      </c>
      <c r="J904" s="1">
        <v>5.96</v>
      </c>
      <c r="K904" s="1">
        <v>0</v>
      </c>
    </row>
    <row r="905" spans="1:11">
      <c r="A905" s="1" t="s">
        <v>34</v>
      </c>
      <c r="B905" s="2">
        <v>45873</v>
      </c>
      <c r="C905" s="1" t="s">
        <v>13</v>
      </c>
      <c r="D905" s="1">
        <v>73</v>
      </c>
      <c r="E905" s="1">
        <v>73</v>
      </c>
      <c r="F905" s="1" t="s">
        <v>18</v>
      </c>
      <c r="G905" s="1">
        <v>12526.6</v>
      </c>
      <c r="H905" s="1">
        <v>1753.3</v>
      </c>
      <c r="I905" s="1">
        <v>61.2</v>
      </c>
      <c r="J905" s="1">
        <v>69.58</v>
      </c>
      <c r="K905" s="1">
        <v>0</v>
      </c>
    </row>
    <row r="906" spans="1:11">
      <c r="A906" s="1" t="s">
        <v>34</v>
      </c>
      <c r="B906" s="2">
        <v>45873</v>
      </c>
      <c r="C906" s="1" t="s">
        <v>13</v>
      </c>
      <c r="D906" s="1">
        <v>74</v>
      </c>
      <c r="E906" s="1">
        <v>74</v>
      </c>
      <c r="F906" s="1" t="s">
        <v>18</v>
      </c>
      <c r="G906" s="1">
        <v>12136.3</v>
      </c>
      <c r="H906" s="1">
        <v>1718.8</v>
      </c>
      <c r="I906" s="1">
        <v>49.6</v>
      </c>
      <c r="J906" s="1">
        <v>58.45</v>
      </c>
      <c r="K906" s="1">
        <v>0</v>
      </c>
    </row>
    <row r="907" spans="1:11">
      <c r="A907" s="1" t="s">
        <v>34</v>
      </c>
      <c r="B907" s="2">
        <v>45873</v>
      </c>
      <c r="C907" s="1" t="s">
        <v>13</v>
      </c>
      <c r="D907" s="1">
        <v>75</v>
      </c>
      <c r="E907" s="1">
        <v>75</v>
      </c>
      <c r="F907" s="1" t="s">
        <v>18</v>
      </c>
      <c r="G907" s="1">
        <v>12343.5</v>
      </c>
      <c r="H907" s="1">
        <v>1636.9</v>
      </c>
      <c r="I907" s="1">
        <v>6.4</v>
      </c>
      <c r="J907" s="1">
        <v>2.88</v>
      </c>
      <c r="K907" s="1">
        <v>0</v>
      </c>
    </row>
    <row r="908" spans="1:11">
      <c r="A908" s="1" t="s">
        <v>34</v>
      </c>
      <c r="B908" s="2">
        <v>45873</v>
      </c>
      <c r="C908" s="1" t="s">
        <v>13</v>
      </c>
      <c r="D908" s="1">
        <v>76</v>
      </c>
      <c r="E908" s="1">
        <v>76</v>
      </c>
      <c r="F908" s="1" t="s">
        <v>17</v>
      </c>
      <c r="G908" s="1">
        <v>5654.6</v>
      </c>
      <c r="H908" s="1">
        <v>1657.5</v>
      </c>
      <c r="I908" s="1">
        <v>20.6</v>
      </c>
      <c r="J908" s="1">
        <v>18.29</v>
      </c>
      <c r="K908" s="1">
        <v>0</v>
      </c>
    </row>
    <row r="909" spans="1:11">
      <c r="A909" s="1" t="s">
        <v>34</v>
      </c>
      <c r="B909" s="2">
        <v>45873</v>
      </c>
      <c r="C909" s="1" t="s">
        <v>13</v>
      </c>
      <c r="D909" s="1">
        <v>77</v>
      </c>
      <c r="E909" s="1">
        <v>77</v>
      </c>
      <c r="F909" s="1" t="s">
        <v>22</v>
      </c>
      <c r="G909" s="1">
        <v>31454.2</v>
      </c>
      <c r="H909" s="1">
        <v>1644.7</v>
      </c>
      <c r="I909" s="1">
        <v>3.5</v>
      </c>
      <c r="J909" s="1">
        <v>0.83</v>
      </c>
      <c r="K909" s="1">
        <v>0</v>
      </c>
    </row>
    <row r="910" spans="1:11">
      <c r="A910" s="1" t="s">
        <v>34</v>
      </c>
      <c r="B910" s="2">
        <v>45873</v>
      </c>
      <c r="C910" s="1" t="s">
        <v>13</v>
      </c>
      <c r="D910" s="1">
        <v>78</v>
      </c>
      <c r="E910" s="1">
        <v>78</v>
      </c>
      <c r="F910" s="1" t="s">
        <v>26</v>
      </c>
      <c r="G910" s="1">
        <v>13951</v>
      </c>
      <c r="H910" s="1">
        <v>1656.6</v>
      </c>
      <c r="I910" s="1">
        <v>2.2999999999999998</v>
      </c>
      <c r="J910" s="1">
        <v>0.37</v>
      </c>
      <c r="K910" s="1">
        <v>0</v>
      </c>
    </row>
    <row r="911" spans="1:11">
      <c r="A911" s="1" t="s">
        <v>34</v>
      </c>
      <c r="B911" s="2">
        <v>45873</v>
      </c>
      <c r="C911" s="1" t="s">
        <v>13</v>
      </c>
      <c r="D911" s="1">
        <v>80</v>
      </c>
      <c r="E911" s="1">
        <v>80</v>
      </c>
      <c r="F911" s="1" t="s">
        <v>28</v>
      </c>
      <c r="G911" s="1">
        <v>13462.7</v>
      </c>
      <c r="H911" s="1">
        <v>1699.1</v>
      </c>
      <c r="I911" s="1">
        <v>18.2</v>
      </c>
      <c r="J911" s="1">
        <v>15.92</v>
      </c>
      <c r="K911" s="1">
        <v>0</v>
      </c>
    </row>
    <row r="912" spans="1:11">
      <c r="A912" s="1" t="s">
        <v>34</v>
      </c>
      <c r="B912" s="2">
        <v>45873</v>
      </c>
      <c r="C912" s="1" t="s">
        <v>13</v>
      </c>
      <c r="D912" s="1">
        <v>82</v>
      </c>
      <c r="E912" s="1">
        <v>82</v>
      </c>
      <c r="F912" s="1" t="s">
        <v>17</v>
      </c>
      <c r="G912" s="1">
        <v>11326.9</v>
      </c>
      <c r="H912" s="1">
        <v>1810.9</v>
      </c>
      <c r="I912" s="1">
        <v>45.3</v>
      </c>
      <c r="J912" s="1">
        <v>131.76</v>
      </c>
      <c r="K912" s="1">
        <v>0</v>
      </c>
    </row>
    <row r="913" spans="1:11">
      <c r="A913" s="1" t="s">
        <v>34</v>
      </c>
      <c r="B913" s="2">
        <v>45873</v>
      </c>
      <c r="C913" s="1" t="s">
        <v>13</v>
      </c>
      <c r="D913" s="1">
        <v>83</v>
      </c>
      <c r="E913" s="1">
        <v>83</v>
      </c>
      <c r="F913" s="1" t="s">
        <v>22</v>
      </c>
      <c r="G913" s="1">
        <v>31477.200000000001</v>
      </c>
      <c r="H913" s="1">
        <v>1703.7</v>
      </c>
      <c r="I913" s="1">
        <v>11</v>
      </c>
      <c r="J913" s="1">
        <v>7.85</v>
      </c>
      <c r="K913" s="1">
        <v>0</v>
      </c>
    </row>
    <row r="914" spans="1:11">
      <c r="A914" s="1" t="s">
        <v>34</v>
      </c>
      <c r="B914" s="2">
        <v>45873</v>
      </c>
      <c r="C914" s="1" t="s">
        <v>13</v>
      </c>
      <c r="D914" s="1">
        <v>87</v>
      </c>
      <c r="E914" s="1">
        <v>87</v>
      </c>
      <c r="F914" s="1" t="s">
        <v>18</v>
      </c>
      <c r="G914" s="1">
        <v>12031.9</v>
      </c>
      <c r="H914" s="1">
        <v>2062.3000000000002</v>
      </c>
      <c r="I914" s="1">
        <v>57</v>
      </c>
      <c r="J914" s="1">
        <v>123.25</v>
      </c>
      <c r="K914" s="1">
        <v>0</v>
      </c>
    </row>
    <row r="915" spans="1:11">
      <c r="A915" s="1" t="s">
        <v>34</v>
      </c>
      <c r="B915" s="2">
        <v>45873</v>
      </c>
      <c r="C915" s="1" t="s">
        <v>13</v>
      </c>
      <c r="D915" s="1">
        <v>41</v>
      </c>
      <c r="E915" s="1">
        <v>41</v>
      </c>
      <c r="F915" s="1" t="s">
        <v>18</v>
      </c>
      <c r="G915" s="1">
        <v>12189.1</v>
      </c>
      <c r="H915" s="1">
        <v>2203.1999999999998</v>
      </c>
      <c r="I915" s="1">
        <v>8</v>
      </c>
      <c r="J915" s="1">
        <v>2.82</v>
      </c>
      <c r="K915" s="1">
        <v>0</v>
      </c>
    </row>
    <row r="916" spans="1:11">
      <c r="A916" s="1" t="s">
        <v>34</v>
      </c>
      <c r="B916" s="2">
        <v>45873</v>
      </c>
      <c r="C916" s="1" t="s">
        <v>13</v>
      </c>
      <c r="D916" s="1">
        <v>88</v>
      </c>
      <c r="E916" s="1">
        <v>88</v>
      </c>
      <c r="F916" s="1" t="s">
        <v>17</v>
      </c>
      <c r="G916" s="1">
        <v>26301.1</v>
      </c>
      <c r="H916" s="1">
        <v>1880.6</v>
      </c>
      <c r="I916" s="1">
        <v>7.8</v>
      </c>
      <c r="J916" s="1">
        <v>3.58</v>
      </c>
      <c r="K916" s="1">
        <v>0</v>
      </c>
    </row>
    <row r="917" spans="1:11">
      <c r="A917" s="1" t="s">
        <v>34</v>
      </c>
      <c r="B917" s="2">
        <v>45873</v>
      </c>
      <c r="C917" s="1" t="s">
        <v>13</v>
      </c>
      <c r="D917" s="1">
        <v>90</v>
      </c>
      <c r="E917" s="1">
        <v>90</v>
      </c>
      <c r="F917" s="1" t="s">
        <v>18</v>
      </c>
      <c r="G917" s="1">
        <v>13860.9</v>
      </c>
      <c r="H917" s="1">
        <v>1987.5</v>
      </c>
      <c r="I917" s="1">
        <v>29.5</v>
      </c>
      <c r="J917" s="1">
        <v>37.159999999999997</v>
      </c>
      <c r="K917" s="1">
        <v>0</v>
      </c>
    </row>
    <row r="918" spans="1:11">
      <c r="A918" s="1" t="s">
        <v>34</v>
      </c>
      <c r="B918" s="2">
        <v>45873</v>
      </c>
      <c r="C918" s="1" t="s">
        <v>13</v>
      </c>
      <c r="D918" s="1">
        <v>91</v>
      </c>
      <c r="E918" s="1">
        <v>91</v>
      </c>
      <c r="F918" s="1" t="s">
        <v>30</v>
      </c>
      <c r="G918" s="1">
        <v>17717.8</v>
      </c>
      <c r="H918" s="1">
        <v>1989.2</v>
      </c>
      <c r="I918" s="1">
        <v>21.8</v>
      </c>
      <c r="J918" s="1">
        <v>15.96</v>
      </c>
      <c r="K918" s="1">
        <v>0</v>
      </c>
    </row>
    <row r="919" spans="1:11">
      <c r="A919" s="1" t="s">
        <v>34</v>
      </c>
      <c r="B919" s="2">
        <v>45873</v>
      </c>
      <c r="C919" s="1" t="s">
        <v>13</v>
      </c>
      <c r="D919" s="1">
        <v>92</v>
      </c>
      <c r="E919" s="1">
        <v>92</v>
      </c>
      <c r="F919" s="1" t="s">
        <v>26</v>
      </c>
      <c r="G919" s="1">
        <v>11279</v>
      </c>
      <c r="H919" s="1">
        <v>1960.9</v>
      </c>
      <c r="I919" s="1">
        <v>4.9000000000000004</v>
      </c>
      <c r="J919" s="1">
        <v>1.44</v>
      </c>
      <c r="K919" s="1">
        <v>0</v>
      </c>
    </row>
    <row r="920" spans="1:11">
      <c r="A920" s="1" t="s">
        <v>34</v>
      </c>
      <c r="B920" s="2">
        <v>45873</v>
      </c>
      <c r="C920" s="1" t="s">
        <v>13</v>
      </c>
      <c r="D920" s="1">
        <v>93</v>
      </c>
      <c r="E920" s="1">
        <v>93</v>
      </c>
      <c r="F920" s="1" t="s">
        <v>26</v>
      </c>
      <c r="G920" s="1">
        <v>11347.1</v>
      </c>
      <c r="H920" s="1">
        <v>1967</v>
      </c>
      <c r="I920" s="1">
        <v>8.4</v>
      </c>
      <c r="J920" s="1">
        <v>4.42</v>
      </c>
      <c r="K920" s="1">
        <v>0</v>
      </c>
    </row>
    <row r="921" spans="1:11">
      <c r="A921" s="1" t="s">
        <v>34</v>
      </c>
      <c r="B921" s="2">
        <v>45873</v>
      </c>
      <c r="C921" s="1" t="s">
        <v>13</v>
      </c>
      <c r="D921" s="1">
        <v>94</v>
      </c>
      <c r="E921" s="1">
        <v>94</v>
      </c>
      <c r="F921" s="1" t="s">
        <v>22</v>
      </c>
      <c r="G921" s="1">
        <v>16309.4</v>
      </c>
      <c r="H921" s="1">
        <v>2068.6</v>
      </c>
      <c r="I921" s="1">
        <v>10.3</v>
      </c>
      <c r="J921" s="1">
        <v>7.1</v>
      </c>
      <c r="K921" s="1">
        <v>0</v>
      </c>
    </row>
    <row r="922" spans="1:11">
      <c r="A922" s="1" t="s">
        <v>34</v>
      </c>
      <c r="B922" s="2">
        <v>45873</v>
      </c>
      <c r="C922" s="1" t="s">
        <v>13</v>
      </c>
      <c r="D922" s="1">
        <v>95</v>
      </c>
      <c r="E922" s="1">
        <v>95</v>
      </c>
      <c r="F922" s="1" t="s">
        <v>17</v>
      </c>
      <c r="G922" s="1">
        <v>31367.8</v>
      </c>
      <c r="H922" s="1">
        <v>2094.4</v>
      </c>
      <c r="I922" s="1">
        <v>13.6</v>
      </c>
      <c r="J922" s="1">
        <v>11.82</v>
      </c>
      <c r="K922" s="1">
        <v>0</v>
      </c>
    </row>
    <row r="923" spans="1:11">
      <c r="A923" s="1" t="s">
        <v>34</v>
      </c>
      <c r="B923" s="2">
        <v>45873</v>
      </c>
      <c r="C923" s="1" t="s">
        <v>13</v>
      </c>
      <c r="D923" s="1">
        <v>96</v>
      </c>
      <c r="E923" s="1">
        <v>96</v>
      </c>
      <c r="F923" s="1" t="s">
        <v>18</v>
      </c>
      <c r="G923" s="1">
        <v>12916.5</v>
      </c>
      <c r="H923" s="1">
        <v>2134.1</v>
      </c>
      <c r="I923" s="1">
        <v>22.7</v>
      </c>
      <c r="J923" s="1">
        <v>25.51</v>
      </c>
      <c r="K923" s="1">
        <v>0</v>
      </c>
    </row>
    <row r="924" spans="1:11">
      <c r="A924" s="1" t="s">
        <v>34</v>
      </c>
      <c r="B924" s="2">
        <v>45873</v>
      </c>
      <c r="C924" s="1" t="s">
        <v>13</v>
      </c>
      <c r="D924" s="1">
        <v>97</v>
      </c>
      <c r="E924" s="1">
        <v>97</v>
      </c>
      <c r="F924" s="1" t="s">
        <v>22</v>
      </c>
      <c r="G924" s="1">
        <v>16241.6</v>
      </c>
      <c r="H924" s="1">
        <v>2084</v>
      </c>
      <c r="I924" s="1">
        <v>7.3</v>
      </c>
      <c r="J924" s="1">
        <v>3.57</v>
      </c>
      <c r="K924" s="1">
        <v>0</v>
      </c>
    </row>
    <row r="925" spans="1:11">
      <c r="A925" s="1" t="s">
        <v>34</v>
      </c>
      <c r="B925" s="2">
        <v>45873</v>
      </c>
      <c r="C925" s="1" t="s">
        <v>13</v>
      </c>
      <c r="D925" s="1">
        <v>98</v>
      </c>
      <c r="E925" s="1">
        <v>98</v>
      </c>
      <c r="F925" s="1" t="s">
        <v>22</v>
      </c>
      <c r="G925" s="1">
        <v>16370.2</v>
      </c>
      <c r="H925" s="1">
        <v>2101.3000000000002</v>
      </c>
      <c r="I925" s="1">
        <v>8.6</v>
      </c>
      <c r="J925" s="1">
        <v>4.91</v>
      </c>
      <c r="K925" s="1">
        <v>0</v>
      </c>
    </row>
    <row r="926" spans="1:11">
      <c r="A926" s="1" t="s">
        <v>34</v>
      </c>
      <c r="B926" s="2">
        <v>45873</v>
      </c>
      <c r="C926" s="1" t="s">
        <v>13</v>
      </c>
      <c r="D926" s="1">
        <v>99</v>
      </c>
      <c r="E926" s="1">
        <v>99</v>
      </c>
      <c r="F926" s="1" t="s">
        <v>21</v>
      </c>
      <c r="G926" s="1">
        <v>27920.9</v>
      </c>
      <c r="H926" s="1">
        <v>2241.6</v>
      </c>
      <c r="I926" s="1">
        <v>70.5</v>
      </c>
      <c r="J926" s="1">
        <v>158.12</v>
      </c>
      <c r="K926" s="1">
        <v>0</v>
      </c>
    </row>
    <row r="927" spans="1:11">
      <c r="A927" s="1" t="s">
        <v>34</v>
      </c>
      <c r="B927" s="2">
        <v>45873</v>
      </c>
      <c r="C927" s="1" t="s">
        <v>13</v>
      </c>
      <c r="D927" s="1">
        <v>100</v>
      </c>
      <c r="E927" s="1">
        <v>100</v>
      </c>
      <c r="F927" s="1" t="s">
        <v>17</v>
      </c>
      <c r="G927" s="1">
        <v>12755</v>
      </c>
      <c r="H927" s="1">
        <v>2145.6999999999998</v>
      </c>
      <c r="I927" s="1">
        <v>7.9</v>
      </c>
      <c r="J927" s="1">
        <v>2.41</v>
      </c>
      <c r="K927" s="1">
        <v>0</v>
      </c>
    </row>
    <row r="928" spans="1:11">
      <c r="A928" s="1" t="s">
        <v>34</v>
      </c>
      <c r="B928" s="2">
        <v>45873</v>
      </c>
      <c r="C928" s="1" t="s">
        <v>13</v>
      </c>
      <c r="D928" s="1">
        <v>101</v>
      </c>
      <c r="E928" s="1">
        <v>101</v>
      </c>
      <c r="F928" s="1" t="s">
        <v>22</v>
      </c>
      <c r="G928" s="1">
        <v>16313.1</v>
      </c>
      <c r="H928" s="1">
        <v>2136.6</v>
      </c>
      <c r="I928" s="1">
        <v>8.5</v>
      </c>
      <c r="J928" s="1">
        <v>4.72</v>
      </c>
      <c r="K928" s="1">
        <v>0</v>
      </c>
    </row>
    <row r="929" spans="1:11">
      <c r="A929" s="1" t="s">
        <v>34</v>
      </c>
      <c r="B929" s="2">
        <v>45873</v>
      </c>
      <c r="C929" s="1" t="s">
        <v>13</v>
      </c>
      <c r="D929" s="1">
        <v>102</v>
      </c>
      <c r="E929" s="1">
        <v>102</v>
      </c>
      <c r="F929" s="1" t="s">
        <v>22</v>
      </c>
      <c r="G929" s="1">
        <v>16242</v>
      </c>
      <c r="H929" s="1">
        <v>2150</v>
      </c>
      <c r="I929" s="1">
        <v>9</v>
      </c>
      <c r="J929" s="1">
        <v>5.48</v>
      </c>
      <c r="K929" s="1">
        <v>0</v>
      </c>
    </row>
    <row r="930" spans="1:11">
      <c r="A930" s="1" t="s">
        <v>34</v>
      </c>
      <c r="B930" s="2">
        <v>45873</v>
      </c>
      <c r="C930" s="1" t="s">
        <v>13</v>
      </c>
      <c r="D930" s="1">
        <v>103</v>
      </c>
      <c r="E930" s="1">
        <v>103</v>
      </c>
      <c r="F930" s="1" t="s">
        <v>14</v>
      </c>
      <c r="G930" s="1">
        <v>26896.9</v>
      </c>
      <c r="H930" s="1">
        <v>2168.4</v>
      </c>
      <c r="I930" s="1">
        <v>15.2</v>
      </c>
      <c r="J930" s="1">
        <v>13.88</v>
      </c>
      <c r="K930" s="1">
        <v>0</v>
      </c>
    </row>
    <row r="931" spans="1:11">
      <c r="A931" s="1" t="s">
        <v>34</v>
      </c>
      <c r="B931" s="2">
        <v>45873</v>
      </c>
      <c r="C931" s="1" t="s">
        <v>13</v>
      </c>
      <c r="D931" s="1">
        <v>104</v>
      </c>
      <c r="E931" s="1">
        <v>104</v>
      </c>
      <c r="F931" s="1" t="s">
        <v>22</v>
      </c>
      <c r="G931" s="1">
        <v>16377</v>
      </c>
      <c r="H931" s="1">
        <v>2164.1</v>
      </c>
      <c r="I931" s="1">
        <v>8</v>
      </c>
      <c r="J931" s="1">
        <v>4.4000000000000004</v>
      </c>
      <c r="K931" s="1">
        <v>0</v>
      </c>
    </row>
    <row r="932" spans="1:11">
      <c r="A932" s="1" t="s">
        <v>34</v>
      </c>
      <c r="B932" s="2">
        <v>45873</v>
      </c>
      <c r="C932" s="1" t="s">
        <v>13</v>
      </c>
      <c r="D932" s="1">
        <v>105</v>
      </c>
      <c r="E932" s="1">
        <v>105</v>
      </c>
      <c r="F932" s="1" t="s">
        <v>18</v>
      </c>
      <c r="G932" s="1">
        <v>12646.4</v>
      </c>
      <c r="H932" s="1">
        <v>2212.5</v>
      </c>
      <c r="I932" s="1">
        <v>25.2</v>
      </c>
      <c r="J932" s="1">
        <v>20.87</v>
      </c>
      <c r="K932" s="1">
        <v>0</v>
      </c>
    </row>
    <row r="933" spans="1:11">
      <c r="A933" s="1" t="s">
        <v>34</v>
      </c>
      <c r="B933" s="2">
        <v>45873</v>
      </c>
      <c r="C933" s="1" t="s">
        <v>13</v>
      </c>
      <c r="D933" s="1">
        <v>106</v>
      </c>
      <c r="E933" s="1">
        <v>106</v>
      </c>
      <c r="F933" s="1" t="s">
        <v>22</v>
      </c>
      <c r="G933" s="1">
        <v>16318.2</v>
      </c>
      <c r="H933" s="1">
        <v>2211.4</v>
      </c>
      <c r="I933" s="1">
        <v>7.7</v>
      </c>
      <c r="J933" s="1">
        <v>4.05</v>
      </c>
      <c r="K933" s="1">
        <v>0</v>
      </c>
    </row>
    <row r="934" spans="1:11">
      <c r="A934" s="1" t="s">
        <v>34</v>
      </c>
      <c r="B934" s="2">
        <v>45873</v>
      </c>
      <c r="C934" s="1" t="s">
        <v>13</v>
      </c>
      <c r="D934" s="1">
        <v>107</v>
      </c>
      <c r="E934" s="1">
        <v>107</v>
      </c>
      <c r="F934" s="1" t="s">
        <v>17</v>
      </c>
      <c r="G934" s="1">
        <v>27007</v>
      </c>
      <c r="H934" s="1">
        <v>2246.6999999999998</v>
      </c>
      <c r="I934" s="1">
        <v>17</v>
      </c>
      <c r="J934" s="1">
        <v>15.21</v>
      </c>
      <c r="K934" s="1">
        <v>0</v>
      </c>
    </row>
    <row r="935" spans="1:11">
      <c r="A935" s="1" t="s">
        <v>34</v>
      </c>
      <c r="B935" s="2">
        <v>45873</v>
      </c>
      <c r="C935" s="1" t="s">
        <v>13</v>
      </c>
      <c r="D935" s="1">
        <v>108</v>
      </c>
      <c r="E935" s="1">
        <v>108</v>
      </c>
      <c r="F935" s="1" t="s">
        <v>17</v>
      </c>
      <c r="G935" s="1">
        <v>21914.5</v>
      </c>
      <c r="H935" s="1">
        <v>2230.1</v>
      </c>
      <c r="I935" s="1">
        <v>10.7</v>
      </c>
      <c r="J935" s="1">
        <v>5</v>
      </c>
      <c r="K935" s="1">
        <v>0</v>
      </c>
    </row>
    <row r="936" spans="1:11">
      <c r="A936" s="1" t="s">
        <v>34</v>
      </c>
      <c r="B936" s="2">
        <v>45873</v>
      </c>
      <c r="C936" s="1" t="s">
        <v>13</v>
      </c>
      <c r="D936" s="1">
        <v>109</v>
      </c>
      <c r="E936" s="1">
        <v>109</v>
      </c>
      <c r="F936" s="1" t="s">
        <v>22</v>
      </c>
      <c r="G936" s="1">
        <v>16256.2</v>
      </c>
      <c r="H936" s="1">
        <v>2220.8000000000002</v>
      </c>
      <c r="I936" s="1">
        <v>9</v>
      </c>
      <c r="J936" s="1">
        <v>5.23</v>
      </c>
      <c r="K936" s="1">
        <v>0</v>
      </c>
    </row>
    <row r="937" spans="1:11">
      <c r="A937" s="1" t="s">
        <v>34</v>
      </c>
      <c r="B937" s="2">
        <v>45873</v>
      </c>
      <c r="C937" s="1" t="s">
        <v>13</v>
      </c>
      <c r="D937" s="1">
        <v>110</v>
      </c>
      <c r="E937" s="1">
        <v>110</v>
      </c>
      <c r="F937" s="1" t="s">
        <v>17</v>
      </c>
      <c r="G937" s="1">
        <v>30138</v>
      </c>
      <c r="H937" s="1">
        <v>2262.1999999999998</v>
      </c>
      <c r="I937" s="1">
        <v>16.100000000000001</v>
      </c>
      <c r="J937" s="1">
        <v>14.48</v>
      </c>
      <c r="K937" s="1">
        <v>0</v>
      </c>
    </row>
    <row r="938" spans="1:11">
      <c r="A938" s="1" t="s">
        <v>34</v>
      </c>
      <c r="B938" s="2">
        <v>45873</v>
      </c>
      <c r="C938" s="1" t="s">
        <v>13</v>
      </c>
      <c r="D938" s="1">
        <v>111</v>
      </c>
      <c r="E938" s="1">
        <v>111</v>
      </c>
      <c r="F938" s="1" t="s">
        <v>15</v>
      </c>
      <c r="G938" s="1">
        <v>28909.5</v>
      </c>
      <c r="H938" s="1">
        <v>2241.9</v>
      </c>
      <c r="I938" s="1">
        <v>30.3</v>
      </c>
      <c r="J938" s="1">
        <v>19.829999999999998</v>
      </c>
      <c r="K938" s="1">
        <v>0</v>
      </c>
    </row>
    <row r="939" spans="1:11">
      <c r="A939" s="1" t="s">
        <v>34</v>
      </c>
      <c r="B939" s="2">
        <v>45873</v>
      </c>
      <c r="C939" s="1" t="s">
        <v>13</v>
      </c>
      <c r="D939" s="1">
        <v>112</v>
      </c>
      <c r="E939" s="1">
        <v>112</v>
      </c>
      <c r="F939" s="1" t="s">
        <v>21</v>
      </c>
      <c r="G939" s="1">
        <v>11005</v>
      </c>
      <c r="H939" s="1">
        <v>2336.9</v>
      </c>
      <c r="I939" s="1">
        <v>50.8</v>
      </c>
      <c r="J939" s="1">
        <v>54.31</v>
      </c>
      <c r="K939" s="1">
        <v>0</v>
      </c>
    </row>
    <row r="940" spans="1:11">
      <c r="A940" s="1" t="s">
        <v>34</v>
      </c>
      <c r="B940" s="2">
        <v>45873</v>
      </c>
      <c r="C940" s="1" t="s">
        <v>13</v>
      </c>
      <c r="D940" s="1">
        <v>113</v>
      </c>
      <c r="E940" s="1">
        <v>113</v>
      </c>
      <c r="F940" s="1" t="s">
        <v>22</v>
      </c>
      <c r="G940" s="1">
        <v>25746.799999999999</v>
      </c>
      <c r="H940" s="1">
        <v>2229.5</v>
      </c>
      <c r="I940" s="1">
        <v>8.1</v>
      </c>
      <c r="J940" s="1">
        <v>4.2</v>
      </c>
      <c r="K940" s="1">
        <v>0</v>
      </c>
    </row>
    <row r="941" spans="1:11">
      <c r="A941" s="1" t="s">
        <v>34</v>
      </c>
      <c r="B941" s="2">
        <v>45873</v>
      </c>
      <c r="C941" s="1" t="s">
        <v>13</v>
      </c>
      <c r="D941" s="1">
        <v>114</v>
      </c>
      <c r="E941" s="1">
        <v>114</v>
      </c>
      <c r="F941" s="1" t="s">
        <v>22</v>
      </c>
      <c r="G941" s="1">
        <v>25806.2</v>
      </c>
      <c r="H941" s="1">
        <v>2246.6999999999998</v>
      </c>
      <c r="I941" s="1">
        <v>7.2</v>
      </c>
      <c r="J941" s="1">
        <v>3.52</v>
      </c>
      <c r="K941" s="1">
        <v>0</v>
      </c>
    </row>
    <row r="942" spans="1:11">
      <c r="A942" s="1" t="s">
        <v>34</v>
      </c>
      <c r="B942" s="2">
        <v>45873</v>
      </c>
      <c r="C942" s="1" t="s">
        <v>13</v>
      </c>
      <c r="D942" s="1">
        <v>115</v>
      </c>
      <c r="E942" s="1">
        <v>115</v>
      </c>
      <c r="F942" s="1" t="s">
        <v>22</v>
      </c>
      <c r="G942" s="1">
        <v>25683</v>
      </c>
      <c r="H942" s="1">
        <v>2245.5</v>
      </c>
      <c r="I942" s="1">
        <v>6.6</v>
      </c>
      <c r="J942" s="1">
        <v>2.9</v>
      </c>
      <c r="K942" s="1">
        <v>0</v>
      </c>
    </row>
    <row r="943" spans="1:11">
      <c r="A943" s="1" t="s">
        <v>34</v>
      </c>
      <c r="B943" s="2">
        <v>45873</v>
      </c>
      <c r="C943" s="1" t="s">
        <v>13</v>
      </c>
      <c r="D943" s="1">
        <v>116</v>
      </c>
      <c r="E943" s="1">
        <v>116</v>
      </c>
      <c r="F943" s="1" t="s">
        <v>15</v>
      </c>
      <c r="G943" s="1">
        <v>29210.7</v>
      </c>
      <c r="H943" s="1">
        <v>2294.6</v>
      </c>
      <c r="I943" s="1">
        <v>35.1</v>
      </c>
      <c r="J943" s="1">
        <v>33.229999999999997</v>
      </c>
      <c r="K943" s="1">
        <v>0</v>
      </c>
    </row>
    <row r="944" spans="1:11">
      <c r="A944" s="1" t="s">
        <v>34</v>
      </c>
      <c r="B944" s="2">
        <v>45873</v>
      </c>
      <c r="C944" s="1" t="s">
        <v>13</v>
      </c>
      <c r="D944" s="1">
        <v>117</v>
      </c>
      <c r="E944" s="1">
        <v>117</v>
      </c>
      <c r="F944" s="1" t="s">
        <v>22</v>
      </c>
      <c r="G944" s="1">
        <v>25858</v>
      </c>
      <c r="H944" s="1">
        <v>2281.4</v>
      </c>
      <c r="I944" s="1">
        <v>8.1</v>
      </c>
      <c r="J944" s="1">
        <v>4.26</v>
      </c>
      <c r="K944" s="1">
        <v>0</v>
      </c>
    </row>
    <row r="945" spans="1:11">
      <c r="A945" s="1" t="s">
        <v>34</v>
      </c>
      <c r="B945" s="2">
        <v>45873</v>
      </c>
      <c r="C945" s="1" t="s">
        <v>13</v>
      </c>
      <c r="D945" s="1">
        <v>118</v>
      </c>
      <c r="E945" s="1">
        <v>118</v>
      </c>
      <c r="F945" s="1" t="s">
        <v>17</v>
      </c>
      <c r="G945" s="1">
        <v>23657.5</v>
      </c>
      <c r="H945" s="1">
        <v>2291</v>
      </c>
      <c r="I945" s="1">
        <v>11.4</v>
      </c>
      <c r="J945" s="1">
        <v>8.07</v>
      </c>
      <c r="K945" s="1">
        <v>0</v>
      </c>
    </row>
    <row r="946" spans="1:11">
      <c r="A946" s="1" t="s">
        <v>34</v>
      </c>
      <c r="B946" s="2">
        <v>45873</v>
      </c>
      <c r="C946" s="1" t="s">
        <v>13</v>
      </c>
      <c r="D946" s="1">
        <v>119</v>
      </c>
      <c r="E946" s="1">
        <v>119</v>
      </c>
      <c r="F946" s="1" t="s">
        <v>22</v>
      </c>
      <c r="G946" s="1">
        <v>25731.8</v>
      </c>
      <c r="H946" s="1">
        <v>2296.6</v>
      </c>
      <c r="I946" s="1">
        <v>7.7</v>
      </c>
      <c r="J946" s="1">
        <v>3.9</v>
      </c>
      <c r="K946" s="1">
        <v>0</v>
      </c>
    </row>
    <row r="947" spans="1:11">
      <c r="A947" s="1" t="s">
        <v>34</v>
      </c>
      <c r="B947" s="2">
        <v>45873</v>
      </c>
      <c r="C947" s="1" t="s">
        <v>13</v>
      </c>
      <c r="D947" s="1">
        <v>120</v>
      </c>
      <c r="E947" s="1">
        <v>120</v>
      </c>
      <c r="F947" s="1" t="s">
        <v>22</v>
      </c>
      <c r="G947" s="1">
        <v>25787.7</v>
      </c>
      <c r="H947" s="1">
        <v>2307.8000000000002</v>
      </c>
      <c r="I947" s="1">
        <v>5.9</v>
      </c>
      <c r="J947" s="1">
        <v>2.39</v>
      </c>
      <c r="K947" s="1">
        <v>0</v>
      </c>
    </row>
    <row r="948" spans="1:11">
      <c r="A948" s="1" t="s">
        <v>34</v>
      </c>
      <c r="B948" s="2">
        <v>45873</v>
      </c>
      <c r="C948" s="1" t="s">
        <v>13</v>
      </c>
      <c r="D948" s="1">
        <v>121</v>
      </c>
      <c r="E948" s="1">
        <v>121</v>
      </c>
      <c r="F948" s="1" t="s">
        <v>22</v>
      </c>
      <c r="G948" s="1">
        <v>25663.200000000001</v>
      </c>
      <c r="H948" s="1">
        <v>2316.1999999999998</v>
      </c>
      <c r="I948" s="1">
        <v>7.2</v>
      </c>
      <c r="J948" s="1">
        <v>3.64</v>
      </c>
      <c r="K948" s="1">
        <v>0</v>
      </c>
    </row>
    <row r="949" spans="1:11">
      <c r="A949" s="1" t="s">
        <v>34</v>
      </c>
      <c r="B949" s="2">
        <v>45873</v>
      </c>
      <c r="C949" s="1" t="s">
        <v>13</v>
      </c>
      <c r="D949" s="1">
        <v>122</v>
      </c>
      <c r="E949" s="1">
        <v>122</v>
      </c>
      <c r="F949" s="1" t="s">
        <v>22</v>
      </c>
      <c r="G949" s="1">
        <v>25841.9</v>
      </c>
      <c r="H949" s="1">
        <v>2341.9</v>
      </c>
      <c r="I949" s="1">
        <v>8.9</v>
      </c>
      <c r="J949" s="1">
        <v>5.33</v>
      </c>
      <c r="K949" s="1">
        <v>0</v>
      </c>
    </row>
    <row r="950" spans="1:11">
      <c r="A950" s="1" t="s">
        <v>34</v>
      </c>
      <c r="B950" s="2">
        <v>45873</v>
      </c>
      <c r="C950" s="1" t="s">
        <v>13</v>
      </c>
      <c r="D950" s="1">
        <v>123</v>
      </c>
      <c r="E950" s="1">
        <v>123</v>
      </c>
      <c r="F950" s="1" t="s">
        <v>15</v>
      </c>
      <c r="G950" s="1">
        <v>29339.599999999999</v>
      </c>
      <c r="H950" s="1">
        <v>2428</v>
      </c>
      <c r="I950" s="1">
        <v>21.1</v>
      </c>
      <c r="J950" s="1">
        <v>11.01</v>
      </c>
      <c r="K950" s="1">
        <v>0</v>
      </c>
    </row>
    <row r="951" spans="1:11">
      <c r="A951" s="1" t="s">
        <v>34</v>
      </c>
      <c r="B951" s="2">
        <v>45873</v>
      </c>
      <c r="C951" s="1" t="s">
        <v>13</v>
      </c>
      <c r="D951" s="1">
        <v>124</v>
      </c>
      <c r="E951" s="1">
        <v>124</v>
      </c>
      <c r="F951" s="1" t="s">
        <v>15</v>
      </c>
      <c r="G951" s="1">
        <v>28799.5</v>
      </c>
      <c r="H951" s="1">
        <v>2381.6</v>
      </c>
      <c r="I951" s="1">
        <v>17.5</v>
      </c>
      <c r="J951" s="1">
        <v>11.85</v>
      </c>
      <c r="K951" s="1">
        <v>0</v>
      </c>
    </row>
    <row r="952" spans="1:11">
      <c r="A952" s="1" t="s">
        <v>34</v>
      </c>
      <c r="B952" s="2">
        <v>45873</v>
      </c>
      <c r="C952" s="1" t="s">
        <v>13</v>
      </c>
      <c r="D952" s="1">
        <v>125</v>
      </c>
      <c r="E952" s="1">
        <v>125</v>
      </c>
      <c r="F952" s="1" t="s">
        <v>22</v>
      </c>
      <c r="G952" s="1">
        <v>25712.7</v>
      </c>
      <c r="H952" s="1">
        <v>2363.5</v>
      </c>
      <c r="I952" s="1">
        <v>6.8</v>
      </c>
      <c r="J952" s="1">
        <v>3</v>
      </c>
      <c r="K952" s="1">
        <v>0</v>
      </c>
    </row>
    <row r="953" spans="1:11">
      <c r="A953" s="1" t="s">
        <v>34</v>
      </c>
      <c r="B953" s="2">
        <v>45873</v>
      </c>
      <c r="C953" s="1" t="s">
        <v>13</v>
      </c>
      <c r="D953" s="1">
        <v>126</v>
      </c>
      <c r="E953" s="1">
        <v>126</v>
      </c>
      <c r="F953" s="1" t="s">
        <v>22</v>
      </c>
      <c r="G953" s="1">
        <v>25776</v>
      </c>
      <c r="H953" s="1">
        <v>2375.3000000000002</v>
      </c>
      <c r="I953" s="1">
        <v>7</v>
      </c>
      <c r="J953" s="1">
        <v>3.27</v>
      </c>
      <c r="K953" s="1">
        <v>0</v>
      </c>
    </row>
    <row r="954" spans="1:11">
      <c r="A954" s="1" t="s">
        <v>34</v>
      </c>
      <c r="B954" s="2">
        <v>45873</v>
      </c>
      <c r="C954" s="1" t="s">
        <v>13</v>
      </c>
      <c r="D954" s="1">
        <v>127</v>
      </c>
      <c r="E954" s="1">
        <v>127</v>
      </c>
      <c r="F954" s="1" t="s">
        <v>30</v>
      </c>
      <c r="G954" s="1">
        <v>26893.9</v>
      </c>
      <c r="H954" s="1">
        <v>2407.6</v>
      </c>
      <c r="I954" s="1">
        <v>15.6</v>
      </c>
      <c r="J954" s="1">
        <v>8.74</v>
      </c>
      <c r="K954" s="1">
        <v>0</v>
      </c>
    </row>
    <row r="955" spans="1:11">
      <c r="A955" s="1" t="s">
        <v>34</v>
      </c>
      <c r="B955" s="2">
        <v>45873</v>
      </c>
      <c r="C955" s="1" t="s">
        <v>13</v>
      </c>
      <c r="D955" s="1">
        <v>128</v>
      </c>
      <c r="E955" s="1">
        <v>128</v>
      </c>
      <c r="F955" s="1" t="s">
        <v>30</v>
      </c>
      <c r="G955" s="1">
        <v>27661.3</v>
      </c>
      <c r="H955" s="1">
        <v>2449.1999999999998</v>
      </c>
      <c r="I955" s="1">
        <v>15.3</v>
      </c>
      <c r="J955" s="1">
        <v>11.18</v>
      </c>
      <c r="K955" s="1">
        <v>0</v>
      </c>
    </row>
    <row r="956" spans="1:11">
      <c r="A956" s="1" t="s">
        <v>34</v>
      </c>
      <c r="B956" s="2">
        <v>45873</v>
      </c>
      <c r="C956" s="1" t="s">
        <v>13</v>
      </c>
      <c r="D956" s="1">
        <v>129</v>
      </c>
      <c r="E956" s="1">
        <v>129</v>
      </c>
      <c r="F956" s="1" t="s">
        <v>26</v>
      </c>
      <c r="G956" s="1">
        <v>28156.9</v>
      </c>
      <c r="H956" s="1">
        <v>2446.8000000000002</v>
      </c>
      <c r="I956" s="1">
        <v>3.8</v>
      </c>
      <c r="J956" s="1">
        <v>0.94</v>
      </c>
      <c r="K956" s="1">
        <v>0</v>
      </c>
    </row>
    <row r="957" spans="1:11">
      <c r="A957" s="1" t="s">
        <v>34</v>
      </c>
      <c r="B957" s="2">
        <v>45873</v>
      </c>
      <c r="C957" s="1" t="s">
        <v>13</v>
      </c>
      <c r="D957" s="1">
        <v>130</v>
      </c>
      <c r="E957" s="1">
        <v>130</v>
      </c>
      <c r="F957" s="1" t="s">
        <v>17</v>
      </c>
      <c r="G957" s="1">
        <v>25769.8</v>
      </c>
      <c r="H957" s="1">
        <v>2552.5</v>
      </c>
      <c r="I957" s="1">
        <v>19.3</v>
      </c>
      <c r="J957" s="1">
        <v>10.35</v>
      </c>
      <c r="K957" s="1">
        <v>0</v>
      </c>
    </row>
    <row r="958" spans="1:11">
      <c r="A958" s="1" t="s">
        <v>34</v>
      </c>
      <c r="B958" s="2">
        <v>45873</v>
      </c>
      <c r="C958" s="1" t="s">
        <v>13</v>
      </c>
      <c r="D958" s="1">
        <v>131</v>
      </c>
      <c r="E958" s="1">
        <v>131</v>
      </c>
      <c r="F958" s="1" t="s">
        <v>14</v>
      </c>
      <c r="G958" s="1">
        <v>10379.700000000001</v>
      </c>
      <c r="H958" s="1">
        <v>2505</v>
      </c>
      <c r="I958" s="1">
        <v>4.2</v>
      </c>
      <c r="J958" s="1">
        <v>1.1100000000000001</v>
      </c>
      <c r="K958" s="1">
        <v>0</v>
      </c>
    </row>
    <row r="959" spans="1:11">
      <c r="A959" s="1" t="s">
        <v>34</v>
      </c>
      <c r="B959" s="2">
        <v>45873</v>
      </c>
      <c r="C959" s="1" t="s">
        <v>13</v>
      </c>
      <c r="D959" s="1">
        <v>132</v>
      </c>
      <c r="E959" s="1">
        <v>132</v>
      </c>
      <c r="F959" s="1" t="s">
        <v>15</v>
      </c>
      <c r="G959" s="1">
        <v>29095.200000000001</v>
      </c>
      <c r="H959" s="1">
        <v>2503</v>
      </c>
      <c r="I959" s="1">
        <v>3.5</v>
      </c>
      <c r="J959" s="1">
        <v>0.85</v>
      </c>
      <c r="K959" s="1">
        <v>0</v>
      </c>
    </row>
    <row r="960" spans="1:11">
      <c r="A960" s="1" t="s">
        <v>34</v>
      </c>
      <c r="B960" s="2">
        <v>45873</v>
      </c>
      <c r="C960" s="1" t="s">
        <v>13</v>
      </c>
      <c r="D960" s="1">
        <v>133</v>
      </c>
      <c r="E960" s="1">
        <v>133</v>
      </c>
      <c r="F960" s="1" t="s">
        <v>16</v>
      </c>
      <c r="G960" s="1">
        <v>30083.3</v>
      </c>
      <c r="H960" s="1">
        <v>2577.6999999999998</v>
      </c>
      <c r="I960" s="1">
        <v>31.9</v>
      </c>
      <c r="J960" s="1">
        <v>63.22</v>
      </c>
      <c r="K960" s="1">
        <v>0</v>
      </c>
    </row>
    <row r="961" spans="1:11">
      <c r="A961" s="1" t="s">
        <v>34</v>
      </c>
      <c r="B961" s="2">
        <v>45873</v>
      </c>
      <c r="C961" s="1" t="s">
        <v>13</v>
      </c>
      <c r="D961" s="1">
        <v>134</v>
      </c>
      <c r="E961" s="1">
        <v>134</v>
      </c>
      <c r="F961" s="1" t="s">
        <v>18</v>
      </c>
      <c r="G961" s="1">
        <v>20582.3</v>
      </c>
      <c r="H961" s="1">
        <v>2538.4</v>
      </c>
      <c r="I961" s="1">
        <v>9.5</v>
      </c>
      <c r="J961" s="1">
        <v>5.49</v>
      </c>
      <c r="K961" s="1">
        <v>0</v>
      </c>
    </row>
    <row r="962" spans="1:11">
      <c r="A962" s="1" t="s">
        <v>34</v>
      </c>
      <c r="B962" s="2">
        <v>45873</v>
      </c>
      <c r="C962" s="1" t="s">
        <v>13</v>
      </c>
      <c r="D962" s="1">
        <v>135</v>
      </c>
      <c r="E962" s="1">
        <v>135</v>
      </c>
      <c r="F962" s="1" t="s">
        <v>15</v>
      </c>
      <c r="G962" s="1">
        <v>29283.1</v>
      </c>
      <c r="H962" s="1">
        <v>2575.1999999999998</v>
      </c>
      <c r="I962" s="1">
        <v>6.3</v>
      </c>
      <c r="J962" s="1">
        <v>2.0499999999999998</v>
      </c>
      <c r="K962" s="1">
        <v>0</v>
      </c>
    </row>
    <row r="963" spans="1:11">
      <c r="A963" s="1" t="s">
        <v>34</v>
      </c>
      <c r="B963" s="2">
        <v>45873</v>
      </c>
      <c r="C963" s="1" t="s">
        <v>13</v>
      </c>
      <c r="D963" s="1">
        <v>136</v>
      </c>
      <c r="E963" s="1">
        <v>136</v>
      </c>
      <c r="F963" s="1" t="s">
        <v>18</v>
      </c>
      <c r="G963" s="1">
        <v>20663.8</v>
      </c>
      <c r="H963" s="1">
        <v>2624.4</v>
      </c>
      <c r="I963" s="1">
        <v>12.7</v>
      </c>
      <c r="J963" s="1">
        <v>8.25</v>
      </c>
      <c r="K963" s="1">
        <v>0</v>
      </c>
    </row>
    <row r="964" spans="1:11">
      <c r="A964" s="1" t="s">
        <v>34</v>
      </c>
      <c r="B964" s="2">
        <v>45873</v>
      </c>
      <c r="C964" s="1" t="s">
        <v>13</v>
      </c>
      <c r="D964" s="1">
        <v>137</v>
      </c>
      <c r="E964" s="1">
        <v>137</v>
      </c>
      <c r="F964" s="1" t="s">
        <v>15</v>
      </c>
      <c r="G964" s="1">
        <v>29309.7</v>
      </c>
      <c r="H964" s="1">
        <v>2648.1</v>
      </c>
      <c r="I964" s="1">
        <v>11.4</v>
      </c>
      <c r="J964" s="1">
        <v>6</v>
      </c>
      <c r="K964" s="1">
        <v>0</v>
      </c>
    </row>
    <row r="965" spans="1:11">
      <c r="A965" s="1" t="s">
        <v>34</v>
      </c>
      <c r="B965" s="2">
        <v>45873</v>
      </c>
      <c r="C965" s="1" t="s">
        <v>13</v>
      </c>
      <c r="D965" s="1">
        <v>138</v>
      </c>
      <c r="E965" s="1">
        <v>138</v>
      </c>
      <c r="F965" s="1" t="s">
        <v>15</v>
      </c>
      <c r="G965" s="1">
        <v>28877.8</v>
      </c>
      <c r="H965" s="1">
        <v>2645.5</v>
      </c>
      <c r="I965" s="1">
        <v>13.3</v>
      </c>
      <c r="J965" s="1">
        <v>8.86</v>
      </c>
      <c r="K965" s="1">
        <v>0</v>
      </c>
    </row>
    <row r="966" spans="1:11">
      <c r="A966" s="1" t="s">
        <v>34</v>
      </c>
      <c r="B966" s="2">
        <v>45873</v>
      </c>
      <c r="C966" s="1" t="s">
        <v>13</v>
      </c>
      <c r="D966" s="1">
        <v>140</v>
      </c>
      <c r="E966" s="1">
        <v>140</v>
      </c>
      <c r="F966" s="1" t="s">
        <v>18</v>
      </c>
      <c r="G966" s="1">
        <v>20473</v>
      </c>
      <c r="H966" s="1">
        <v>2701.1</v>
      </c>
      <c r="I966" s="1">
        <v>21.4</v>
      </c>
      <c r="J966" s="1">
        <v>28.68</v>
      </c>
      <c r="K966" s="1">
        <v>0</v>
      </c>
    </row>
    <row r="967" spans="1:11">
      <c r="A967" s="1" t="s">
        <v>34</v>
      </c>
      <c r="B967" s="2">
        <v>45873</v>
      </c>
      <c r="C967" s="1" t="s">
        <v>13</v>
      </c>
      <c r="D967" s="1">
        <v>141</v>
      </c>
      <c r="E967" s="1">
        <v>141</v>
      </c>
      <c r="F967" s="1" t="s">
        <v>17</v>
      </c>
      <c r="G967" s="1">
        <v>12469.3</v>
      </c>
      <c r="H967" s="1">
        <v>2721.6</v>
      </c>
      <c r="I967" s="1">
        <v>10.1</v>
      </c>
      <c r="J967" s="1">
        <v>5.42</v>
      </c>
      <c r="K967" s="1">
        <v>0</v>
      </c>
    </row>
    <row r="968" spans="1:11">
      <c r="A968" s="1" t="s">
        <v>34</v>
      </c>
      <c r="B968" s="2">
        <v>45873</v>
      </c>
      <c r="C968" s="1" t="s">
        <v>13</v>
      </c>
      <c r="D968" s="1">
        <v>143</v>
      </c>
      <c r="E968" s="1">
        <v>143</v>
      </c>
      <c r="F968" s="1" t="s">
        <v>28</v>
      </c>
      <c r="G968" s="1">
        <v>29415.9</v>
      </c>
      <c r="H968" s="1">
        <v>3040.8</v>
      </c>
      <c r="I968" s="1">
        <v>183.9</v>
      </c>
      <c r="J968" s="1">
        <v>615.48</v>
      </c>
      <c r="K968" s="1">
        <v>0</v>
      </c>
    </row>
    <row r="969" spans="1:11">
      <c r="A969" s="1" t="s">
        <v>34</v>
      </c>
      <c r="B969" s="2">
        <v>45873</v>
      </c>
      <c r="C969" s="1" t="s">
        <v>13</v>
      </c>
      <c r="D969" s="1">
        <v>144</v>
      </c>
      <c r="E969" s="1">
        <v>144</v>
      </c>
      <c r="F969" s="1" t="s">
        <v>28</v>
      </c>
      <c r="G969" s="1">
        <v>27168</v>
      </c>
      <c r="H969" s="1">
        <v>2844.9</v>
      </c>
      <c r="I969" s="1">
        <v>33.9</v>
      </c>
      <c r="J969" s="1">
        <v>24.75</v>
      </c>
      <c r="K969" s="1">
        <v>0</v>
      </c>
    </row>
    <row r="970" spans="1:11">
      <c r="A970" s="1" t="s">
        <v>34</v>
      </c>
      <c r="B970" s="2">
        <v>45873</v>
      </c>
      <c r="C970" s="1" t="s">
        <v>13</v>
      </c>
      <c r="D970" s="1">
        <v>145</v>
      </c>
      <c r="E970" s="1">
        <v>145</v>
      </c>
      <c r="F970" s="1" t="s">
        <v>17</v>
      </c>
      <c r="G970" s="1">
        <v>10684.8</v>
      </c>
      <c r="H970" s="1">
        <v>2806.5</v>
      </c>
      <c r="I970" s="1">
        <v>13</v>
      </c>
      <c r="J970" s="1">
        <v>10.46</v>
      </c>
      <c r="K970" s="1">
        <v>0</v>
      </c>
    </row>
    <row r="971" spans="1:11">
      <c r="A971" s="1" t="s">
        <v>34</v>
      </c>
      <c r="B971" s="2">
        <v>45873</v>
      </c>
      <c r="C971" s="1" t="s">
        <v>13</v>
      </c>
      <c r="D971" s="1">
        <v>146</v>
      </c>
      <c r="E971" s="1">
        <v>146</v>
      </c>
      <c r="F971" s="1" t="s">
        <v>26</v>
      </c>
      <c r="G971" s="1">
        <v>20688.099999999999</v>
      </c>
      <c r="H971" s="1">
        <v>2810.4</v>
      </c>
      <c r="I971" s="1">
        <v>5.8</v>
      </c>
      <c r="J971" s="1">
        <v>2.09</v>
      </c>
      <c r="K971" s="1">
        <v>0</v>
      </c>
    </row>
    <row r="972" spans="1:11">
      <c r="A972" s="1" t="s">
        <v>34</v>
      </c>
      <c r="B972" s="2">
        <v>45873</v>
      </c>
      <c r="C972" s="1" t="s">
        <v>13</v>
      </c>
      <c r="D972" s="1">
        <v>147</v>
      </c>
      <c r="E972" s="1">
        <v>147</v>
      </c>
      <c r="F972" s="1" t="s">
        <v>18</v>
      </c>
      <c r="G972" s="1">
        <v>28727.1</v>
      </c>
      <c r="H972" s="1">
        <v>2860.2</v>
      </c>
      <c r="I972" s="1">
        <v>10.6</v>
      </c>
      <c r="J972" s="1">
        <v>6.75</v>
      </c>
      <c r="K972" s="1">
        <v>0</v>
      </c>
    </row>
    <row r="973" spans="1:11">
      <c r="A973" s="1" t="s">
        <v>34</v>
      </c>
      <c r="B973" s="2">
        <v>45873</v>
      </c>
      <c r="C973" s="1" t="s">
        <v>13</v>
      </c>
      <c r="D973" s="1">
        <v>148</v>
      </c>
      <c r="E973" s="1">
        <v>148</v>
      </c>
      <c r="F973" s="1" t="s">
        <v>17</v>
      </c>
      <c r="G973" s="1">
        <v>27448.6</v>
      </c>
      <c r="H973" s="1">
        <v>2891.1</v>
      </c>
      <c r="I973" s="1">
        <v>29.1</v>
      </c>
      <c r="J973" s="1">
        <v>21.97</v>
      </c>
      <c r="K973" s="1">
        <v>0</v>
      </c>
    </row>
    <row r="974" spans="1:11">
      <c r="A974" s="1" t="s">
        <v>34</v>
      </c>
      <c r="B974" s="2">
        <v>45873</v>
      </c>
      <c r="C974" s="1" t="s">
        <v>13</v>
      </c>
      <c r="D974" s="1">
        <v>149</v>
      </c>
      <c r="E974" s="1">
        <v>149</v>
      </c>
      <c r="F974" s="1" t="s">
        <v>26</v>
      </c>
      <c r="G974" s="1">
        <v>32075.8</v>
      </c>
      <c r="H974" s="1">
        <v>2869.1</v>
      </c>
      <c r="I974" s="1">
        <v>11.2</v>
      </c>
      <c r="J974" s="1">
        <v>2.84</v>
      </c>
      <c r="K974" s="1">
        <v>0</v>
      </c>
    </row>
    <row r="975" spans="1:11">
      <c r="A975" s="1" t="s">
        <v>34</v>
      </c>
      <c r="B975" s="2">
        <v>45873</v>
      </c>
      <c r="C975" s="1" t="s">
        <v>13</v>
      </c>
      <c r="D975" s="1">
        <v>150</v>
      </c>
      <c r="E975" s="1">
        <v>150</v>
      </c>
      <c r="F975" s="1" t="s">
        <v>17</v>
      </c>
      <c r="G975" s="1">
        <v>25914.7</v>
      </c>
      <c r="H975" s="1">
        <v>2993</v>
      </c>
      <c r="I975" s="1">
        <v>10.4</v>
      </c>
      <c r="J975" s="1">
        <v>7.59</v>
      </c>
      <c r="K975" s="1">
        <v>0</v>
      </c>
    </row>
    <row r="976" spans="1:11">
      <c r="A976" s="1" t="s">
        <v>34</v>
      </c>
      <c r="B976" s="2">
        <v>45873</v>
      </c>
      <c r="C976" s="1" t="s">
        <v>13</v>
      </c>
      <c r="D976" s="1">
        <v>151</v>
      </c>
      <c r="E976" s="1">
        <v>151</v>
      </c>
      <c r="F976" s="1" t="s">
        <v>17</v>
      </c>
      <c r="G976" s="1">
        <v>13664</v>
      </c>
      <c r="H976" s="1">
        <v>2997.5</v>
      </c>
      <c r="I976" s="1">
        <v>6.6</v>
      </c>
      <c r="J976" s="1">
        <v>2.1800000000000002</v>
      </c>
      <c r="K976" s="1">
        <v>0</v>
      </c>
    </row>
    <row r="977" spans="1:11">
      <c r="A977" s="1" t="s">
        <v>34</v>
      </c>
      <c r="B977" s="2">
        <v>45873</v>
      </c>
      <c r="C977" s="1" t="s">
        <v>13</v>
      </c>
      <c r="D977" s="1">
        <v>152</v>
      </c>
      <c r="E977" s="1">
        <v>152</v>
      </c>
      <c r="F977" s="1" t="s">
        <v>17</v>
      </c>
      <c r="G977" s="1">
        <v>28982.400000000001</v>
      </c>
      <c r="H977" s="1">
        <v>3050.3</v>
      </c>
      <c r="I977" s="1">
        <v>12.9</v>
      </c>
      <c r="J977" s="1">
        <v>11.69</v>
      </c>
      <c r="K977" s="1">
        <v>0</v>
      </c>
    </row>
    <row r="978" spans="1:11">
      <c r="A978" s="1" t="s">
        <v>34</v>
      </c>
      <c r="B978" s="2">
        <v>45873</v>
      </c>
      <c r="C978" s="1" t="s">
        <v>13</v>
      </c>
      <c r="D978" s="1">
        <v>153</v>
      </c>
      <c r="E978" s="1">
        <v>153</v>
      </c>
      <c r="F978" s="1" t="s">
        <v>17</v>
      </c>
      <c r="G978" s="1">
        <v>13213.3</v>
      </c>
      <c r="H978" s="1">
        <v>3055.5</v>
      </c>
      <c r="I978" s="1">
        <v>7.4</v>
      </c>
      <c r="J978" s="1">
        <v>3.58</v>
      </c>
      <c r="K978" s="1">
        <v>0</v>
      </c>
    </row>
    <row r="979" spans="1:11">
      <c r="A979" s="1" t="s">
        <v>34</v>
      </c>
      <c r="B979" s="2">
        <v>45873</v>
      </c>
      <c r="C979" s="1" t="s">
        <v>13</v>
      </c>
      <c r="D979" s="1">
        <v>154</v>
      </c>
      <c r="E979" s="1">
        <v>154</v>
      </c>
      <c r="F979" s="1" t="s">
        <v>21</v>
      </c>
      <c r="G979" s="1">
        <v>27181.200000000001</v>
      </c>
      <c r="H979" s="1">
        <v>3116.7</v>
      </c>
      <c r="I979" s="1">
        <v>22.7</v>
      </c>
      <c r="J979" s="1">
        <v>28.83</v>
      </c>
      <c r="K979" s="1">
        <v>0</v>
      </c>
    </row>
    <row r="980" spans="1:11">
      <c r="A980" s="1" t="s">
        <v>34</v>
      </c>
      <c r="B980" s="2">
        <v>45873</v>
      </c>
      <c r="C980" s="1" t="s">
        <v>13</v>
      </c>
      <c r="D980" s="1">
        <v>156</v>
      </c>
      <c r="E980" s="1">
        <v>156</v>
      </c>
      <c r="F980" s="1" t="s">
        <v>22</v>
      </c>
      <c r="G980" s="1">
        <v>17283.3</v>
      </c>
      <c r="H980" s="1">
        <v>3145.3</v>
      </c>
      <c r="I980" s="1">
        <v>7.6</v>
      </c>
      <c r="J980" s="1">
        <v>2.99</v>
      </c>
      <c r="K980" s="1">
        <v>0</v>
      </c>
    </row>
    <row r="981" spans="1:11">
      <c r="A981" s="1" t="s">
        <v>34</v>
      </c>
      <c r="B981" s="2">
        <v>45873</v>
      </c>
      <c r="C981" s="1" t="s">
        <v>13</v>
      </c>
      <c r="D981" s="1">
        <v>157</v>
      </c>
      <c r="E981" s="1">
        <v>157</v>
      </c>
      <c r="F981" s="1" t="s">
        <v>22</v>
      </c>
      <c r="G981" s="1">
        <v>17331</v>
      </c>
      <c r="H981" s="1">
        <v>3205.6</v>
      </c>
      <c r="I981" s="1">
        <v>19.399999999999999</v>
      </c>
      <c r="J981" s="1">
        <v>15.3</v>
      </c>
      <c r="K981" s="1">
        <v>0</v>
      </c>
    </row>
    <row r="982" spans="1:11">
      <c r="A982" s="1" t="s">
        <v>34</v>
      </c>
      <c r="B982" s="2">
        <v>45873</v>
      </c>
      <c r="C982" s="1" t="s">
        <v>13</v>
      </c>
      <c r="D982" s="1">
        <v>158</v>
      </c>
      <c r="E982" s="1">
        <v>158</v>
      </c>
      <c r="F982" s="1" t="s">
        <v>22</v>
      </c>
      <c r="G982" s="1">
        <v>17264</v>
      </c>
      <c r="H982" s="1">
        <v>3199.7</v>
      </c>
      <c r="I982" s="1">
        <v>11.8</v>
      </c>
      <c r="J982" s="1">
        <v>7.64</v>
      </c>
      <c r="K982" s="1">
        <v>0</v>
      </c>
    </row>
    <row r="983" spans="1:11">
      <c r="A983" s="1" t="s">
        <v>34</v>
      </c>
      <c r="B983" s="2">
        <v>45873</v>
      </c>
      <c r="C983" s="1" t="s">
        <v>13</v>
      </c>
      <c r="D983" s="1">
        <v>159</v>
      </c>
      <c r="E983" s="1">
        <v>159</v>
      </c>
      <c r="F983" s="1" t="s">
        <v>17</v>
      </c>
      <c r="G983" s="1">
        <v>13388.9</v>
      </c>
      <c r="H983" s="1">
        <v>3247.4</v>
      </c>
      <c r="I983" s="1">
        <v>14</v>
      </c>
      <c r="J983" s="1">
        <v>12.24</v>
      </c>
      <c r="K983" s="1">
        <v>0</v>
      </c>
    </row>
    <row r="984" spans="1:11">
      <c r="A984" s="1" t="s">
        <v>34</v>
      </c>
      <c r="B984" s="2">
        <v>45873</v>
      </c>
      <c r="C984" s="1" t="s">
        <v>13</v>
      </c>
      <c r="D984" s="1">
        <v>160</v>
      </c>
      <c r="E984" s="1">
        <v>160</v>
      </c>
      <c r="F984" s="1" t="s">
        <v>20</v>
      </c>
      <c r="G984" s="1">
        <v>31338.3</v>
      </c>
      <c r="H984" s="1">
        <v>3245.7</v>
      </c>
      <c r="I984" s="1">
        <v>6.8</v>
      </c>
      <c r="J984" s="1">
        <v>1.78</v>
      </c>
      <c r="K984" s="1">
        <v>0</v>
      </c>
    </row>
    <row r="985" spans="1:11">
      <c r="A985" s="1" t="s">
        <v>34</v>
      </c>
      <c r="B985" s="2">
        <v>45873</v>
      </c>
      <c r="C985" s="1" t="s">
        <v>13</v>
      </c>
      <c r="D985" s="1">
        <v>161</v>
      </c>
      <c r="E985" s="1">
        <v>161</v>
      </c>
      <c r="F985" s="1" t="s">
        <v>21</v>
      </c>
      <c r="G985" s="1">
        <v>10255</v>
      </c>
      <c r="H985" s="1">
        <v>3340.4</v>
      </c>
      <c r="I985" s="1">
        <v>35.6</v>
      </c>
      <c r="J985" s="1">
        <v>62.47</v>
      </c>
      <c r="K985" s="1">
        <v>0</v>
      </c>
    </row>
    <row r="986" spans="1:11">
      <c r="A986" s="1" t="s">
        <v>34</v>
      </c>
      <c r="B986" s="2">
        <v>45873</v>
      </c>
      <c r="C986" s="1" t="s">
        <v>13</v>
      </c>
      <c r="D986" s="1">
        <v>162</v>
      </c>
      <c r="E986" s="1">
        <v>162</v>
      </c>
      <c r="F986" s="1" t="s">
        <v>17</v>
      </c>
      <c r="G986" s="1">
        <v>31383.8</v>
      </c>
      <c r="H986" s="1">
        <v>3318.4</v>
      </c>
      <c r="I986" s="1">
        <v>5.3</v>
      </c>
      <c r="J986" s="1">
        <v>1.79</v>
      </c>
      <c r="K986" s="1">
        <v>0</v>
      </c>
    </row>
    <row r="987" spans="1:11">
      <c r="A987" s="1" t="s">
        <v>34</v>
      </c>
      <c r="B987" s="2">
        <v>45873</v>
      </c>
      <c r="C987" s="1" t="s">
        <v>13</v>
      </c>
      <c r="D987" s="1">
        <v>163</v>
      </c>
      <c r="E987" s="1">
        <v>163</v>
      </c>
      <c r="F987" s="1" t="s">
        <v>17</v>
      </c>
      <c r="G987" s="1">
        <v>13872.6</v>
      </c>
      <c r="H987" s="1">
        <v>3350.2</v>
      </c>
      <c r="I987" s="1">
        <v>18.100000000000001</v>
      </c>
      <c r="J987" s="1">
        <v>10.18</v>
      </c>
      <c r="K987" s="1">
        <v>0</v>
      </c>
    </row>
    <row r="988" spans="1:11">
      <c r="A988" s="1" t="s">
        <v>34</v>
      </c>
      <c r="B988" s="2">
        <v>45873</v>
      </c>
      <c r="C988" s="1" t="s">
        <v>13</v>
      </c>
      <c r="D988" s="1">
        <v>164</v>
      </c>
      <c r="E988" s="1">
        <v>164</v>
      </c>
      <c r="F988" s="1" t="s">
        <v>17</v>
      </c>
      <c r="G988" s="1">
        <v>27259.200000000001</v>
      </c>
      <c r="H988" s="1">
        <v>3318.5</v>
      </c>
      <c r="I988" s="1">
        <v>6.3</v>
      </c>
      <c r="J988" s="1">
        <v>2.4300000000000002</v>
      </c>
      <c r="K988" s="1">
        <v>0</v>
      </c>
    </row>
    <row r="989" spans="1:11">
      <c r="A989" s="1" t="s">
        <v>34</v>
      </c>
      <c r="B989" s="2">
        <v>45873</v>
      </c>
      <c r="C989" s="1" t="s">
        <v>13</v>
      </c>
      <c r="D989" s="1">
        <v>56</v>
      </c>
      <c r="E989" s="1">
        <v>56</v>
      </c>
      <c r="F989" s="1" t="s">
        <v>23</v>
      </c>
      <c r="G989" s="1">
        <v>27276.400000000001</v>
      </c>
      <c r="H989" s="1">
        <v>3352</v>
      </c>
      <c r="I989" s="1">
        <v>4.9000000000000004</v>
      </c>
      <c r="J989" s="1">
        <v>1.52</v>
      </c>
      <c r="K989" s="1">
        <v>0</v>
      </c>
    </row>
    <row r="990" spans="1:11">
      <c r="A990" s="1" t="s">
        <v>34</v>
      </c>
      <c r="B990" s="2">
        <v>45873</v>
      </c>
      <c r="C990" s="1" t="s">
        <v>13</v>
      </c>
      <c r="D990" s="1">
        <v>165</v>
      </c>
      <c r="E990" s="1">
        <v>165</v>
      </c>
      <c r="F990" s="1" t="s">
        <v>30</v>
      </c>
      <c r="G990" s="1">
        <v>32164.799999999999</v>
      </c>
      <c r="H990" s="1">
        <v>3344.8</v>
      </c>
      <c r="I990" s="1">
        <v>7.1</v>
      </c>
      <c r="J990" s="1">
        <v>2.4700000000000002</v>
      </c>
      <c r="K990" s="1">
        <v>0</v>
      </c>
    </row>
    <row r="991" spans="1:11">
      <c r="A991" s="1" t="s">
        <v>34</v>
      </c>
      <c r="B991" s="2">
        <v>45873</v>
      </c>
      <c r="C991" s="1" t="s">
        <v>13</v>
      </c>
      <c r="D991" s="1">
        <v>166</v>
      </c>
      <c r="E991" s="1">
        <v>166</v>
      </c>
      <c r="F991" s="1" t="s">
        <v>23</v>
      </c>
      <c r="G991" s="1">
        <v>27102.5</v>
      </c>
      <c r="H991" s="1">
        <v>3419.7</v>
      </c>
      <c r="I991" s="1">
        <v>5.4</v>
      </c>
      <c r="J991" s="1">
        <v>1.9</v>
      </c>
      <c r="K991" s="1">
        <v>0</v>
      </c>
    </row>
    <row r="992" spans="1:11">
      <c r="A992" s="1" t="s">
        <v>34</v>
      </c>
      <c r="B992" s="2">
        <v>45873</v>
      </c>
      <c r="C992" s="1" t="s">
        <v>13</v>
      </c>
      <c r="D992" s="1">
        <v>168</v>
      </c>
      <c r="E992" s="1">
        <v>168</v>
      </c>
      <c r="F992" s="1" t="s">
        <v>22</v>
      </c>
      <c r="G992" s="1">
        <v>16093.8</v>
      </c>
      <c r="H992" s="1">
        <v>3487.3</v>
      </c>
      <c r="I992" s="1">
        <v>6.9</v>
      </c>
      <c r="J992" s="1">
        <v>3.29</v>
      </c>
      <c r="K992" s="1">
        <v>0</v>
      </c>
    </row>
    <row r="993" spans="1:11">
      <c r="A993" s="1" t="s">
        <v>34</v>
      </c>
      <c r="B993" s="2">
        <v>45873</v>
      </c>
      <c r="C993" s="1" t="s">
        <v>13</v>
      </c>
      <c r="D993" s="1">
        <v>169</v>
      </c>
      <c r="E993" s="1">
        <v>169</v>
      </c>
      <c r="F993" s="1" t="s">
        <v>22</v>
      </c>
      <c r="G993" s="1">
        <v>16000.2</v>
      </c>
      <c r="H993" s="1">
        <v>3512.6</v>
      </c>
      <c r="I993" s="1">
        <v>8.6999999999999993</v>
      </c>
      <c r="J993" s="1">
        <v>4.9000000000000004</v>
      </c>
      <c r="K993" s="1">
        <v>0</v>
      </c>
    </row>
    <row r="994" spans="1:11">
      <c r="A994" s="1" t="s">
        <v>34</v>
      </c>
      <c r="B994" s="2">
        <v>45873</v>
      </c>
      <c r="C994" s="1" t="s">
        <v>13</v>
      </c>
      <c r="D994" s="1">
        <v>170</v>
      </c>
      <c r="E994" s="1">
        <v>170</v>
      </c>
      <c r="F994" s="1" t="s">
        <v>17</v>
      </c>
      <c r="G994" s="1">
        <v>15824.6</v>
      </c>
      <c r="H994" s="1">
        <v>3499.2</v>
      </c>
      <c r="I994" s="1">
        <v>7.4</v>
      </c>
      <c r="J994" s="1">
        <v>3.2</v>
      </c>
      <c r="K994" s="1">
        <v>0</v>
      </c>
    </row>
    <row r="995" spans="1:11">
      <c r="A995" s="1" t="s">
        <v>34</v>
      </c>
      <c r="B995" s="2">
        <v>45873</v>
      </c>
      <c r="C995" s="1" t="s">
        <v>13</v>
      </c>
      <c r="D995" s="1">
        <v>171</v>
      </c>
      <c r="E995" s="1">
        <v>171</v>
      </c>
      <c r="F995" s="1" t="s">
        <v>22</v>
      </c>
      <c r="G995" s="1">
        <v>16060.8</v>
      </c>
      <c r="H995" s="1">
        <v>3543.5</v>
      </c>
      <c r="I995" s="1">
        <v>8.6999999999999993</v>
      </c>
      <c r="J995" s="1">
        <v>5.1100000000000003</v>
      </c>
      <c r="K995" s="1">
        <v>0</v>
      </c>
    </row>
    <row r="996" spans="1:11">
      <c r="A996" s="1" t="s">
        <v>34</v>
      </c>
      <c r="B996" s="2">
        <v>45873</v>
      </c>
      <c r="C996" s="1" t="s">
        <v>13</v>
      </c>
      <c r="D996" s="1">
        <v>172</v>
      </c>
      <c r="E996" s="1">
        <v>172</v>
      </c>
      <c r="F996" s="1" t="s">
        <v>17</v>
      </c>
      <c r="G996" s="1">
        <v>21430</v>
      </c>
      <c r="H996" s="1">
        <v>3551.4</v>
      </c>
      <c r="I996" s="1">
        <v>11.2</v>
      </c>
      <c r="J996" s="1">
        <v>8.81</v>
      </c>
      <c r="K996" s="1">
        <v>0</v>
      </c>
    </row>
    <row r="997" spans="1:11">
      <c r="A997" s="1" t="s">
        <v>34</v>
      </c>
      <c r="B997" s="2">
        <v>45873</v>
      </c>
      <c r="C997" s="1" t="s">
        <v>13</v>
      </c>
      <c r="D997" s="1">
        <v>173</v>
      </c>
      <c r="E997" s="1">
        <v>173</v>
      </c>
      <c r="F997" s="1" t="s">
        <v>22</v>
      </c>
      <c r="G997" s="1">
        <v>16136.6</v>
      </c>
      <c r="H997" s="1">
        <v>3550.2</v>
      </c>
      <c r="I997" s="1">
        <v>7.4</v>
      </c>
      <c r="J997" s="1">
        <v>3.68</v>
      </c>
      <c r="K997" s="1">
        <v>0</v>
      </c>
    </row>
    <row r="998" spans="1:11">
      <c r="A998" s="1" t="s">
        <v>34</v>
      </c>
      <c r="B998" s="2">
        <v>45873</v>
      </c>
      <c r="C998" s="1" t="s">
        <v>13</v>
      </c>
      <c r="D998" s="1">
        <v>174</v>
      </c>
      <c r="E998" s="1">
        <v>174</v>
      </c>
      <c r="F998" s="1" t="s">
        <v>26</v>
      </c>
      <c r="G998" s="1">
        <v>26044.6</v>
      </c>
      <c r="H998" s="1">
        <v>3556.8</v>
      </c>
      <c r="I998" s="1">
        <v>12.2</v>
      </c>
      <c r="J998" s="1">
        <v>6.85</v>
      </c>
      <c r="K998" s="1">
        <v>0</v>
      </c>
    </row>
    <row r="999" spans="1:11">
      <c r="A999" s="1" t="s">
        <v>34</v>
      </c>
      <c r="B999" s="2">
        <v>45873</v>
      </c>
      <c r="C999" s="1" t="s">
        <v>13</v>
      </c>
      <c r="D999" s="1">
        <v>175</v>
      </c>
      <c r="E999" s="1">
        <v>175</v>
      </c>
      <c r="F999" s="1" t="s">
        <v>17</v>
      </c>
      <c r="G999" s="1">
        <v>16665.599999999999</v>
      </c>
      <c r="H999" s="1">
        <v>3564.1</v>
      </c>
      <c r="I999" s="1">
        <v>9.1999999999999993</v>
      </c>
      <c r="J999" s="1">
        <v>4.72</v>
      </c>
      <c r="K999" s="1">
        <v>0</v>
      </c>
    </row>
    <row r="1000" spans="1:11">
      <c r="A1000" s="1" t="s">
        <v>34</v>
      </c>
      <c r="B1000" s="2">
        <v>45873</v>
      </c>
      <c r="C1000" s="1" t="s">
        <v>13</v>
      </c>
      <c r="D1000" s="1">
        <v>176</v>
      </c>
      <c r="E1000" s="1">
        <v>176</v>
      </c>
      <c r="F1000" s="1" t="s">
        <v>26</v>
      </c>
      <c r="G1000" s="1">
        <v>8435.4</v>
      </c>
      <c r="H1000" s="1">
        <v>3565.2</v>
      </c>
      <c r="I1000" s="1">
        <v>6.7</v>
      </c>
      <c r="J1000" s="1">
        <v>3.05</v>
      </c>
      <c r="K1000" s="1">
        <v>0</v>
      </c>
    </row>
    <row r="1001" spans="1:11">
      <c r="A1001" s="1" t="s">
        <v>34</v>
      </c>
      <c r="B1001" s="2">
        <v>45873</v>
      </c>
      <c r="C1001" s="1" t="s">
        <v>13</v>
      </c>
      <c r="D1001" s="1">
        <v>177</v>
      </c>
      <c r="E1001" s="1">
        <v>177</v>
      </c>
      <c r="F1001" s="1" t="s">
        <v>22</v>
      </c>
      <c r="G1001" s="1">
        <v>16191.3</v>
      </c>
      <c r="H1001" s="1">
        <v>3586.8</v>
      </c>
      <c r="I1001" s="1">
        <v>9.4</v>
      </c>
      <c r="J1001" s="1">
        <v>5.8</v>
      </c>
      <c r="K1001" s="1">
        <v>0</v>
      </c>
    </row>
    <row r="1002" spans="1:11">
      <c r="A1002" s="1" t="s">
        <v>34</v>
      </c>
      <c r="B1002" s="2">
        <v>45873</v>
      </c>
      <c r="C1002" s="1" t="s">
        <v>13</v>
      </c>
      <c r="D1002" s="1">
        <v>178</v>
      </c>
      <c r="E1002" s="1">
        <v>178</v>
      </c>
      <c r="F1002" s="1" t="s">
        <v>22</v>
      </c>
      <c r="G1002" s="1">
        <v>16017.1</v>
      </c>
      <c r="H1002" s="1">
        <v>3583.8</v>
      </c>
      <c r="I1002" s="1">
        <v>4.8</v>
      </c>
      <c r="J1002" s="1">
        <v>1.37</v>
      </c>
      <c r="K1002" s="1">
        <v>0</v>
      </c>
    </row>
    <row r="1003" spans="1:11">
      <c r="A1003" s="1" t="s">
        <v>34</v>
      </c>
      <c r="B1003" s="2">
        <v>45873</v>
      </c>
      <c r="C1003" s="1" t="s">
        <v>13</v>
      </c>
      <c r="D1003" s="1">
        <v>181</v>
      </c>
      <c r="E1003" s="1">
        <v>181</v>
      </c>
      <c r="F1003" s="1" t="s">
        <v>17</v>
      </c>
      <c r="G1003" s="1">
        <v>11129.9</v>
      </c>
      <c r="H1003" s="1">
        <v>3632.4</v>
      </c>
      <c r="I1003" s="1">
        <v>20.399999999999999</v>
      </c>
      <c r="J1003" s="1">
        <v>25.71</v>
      </c>
      <c r="K1003" s="1">
        <v>0</v>
      </c>
    </row>
    <row r="1004" spans="1:11">
      <c r="A1004" s="1" t="s">
        <v>34</v>
      </c>
      <c r="B1004" s="2">
        <v>45873</v>
      </c>
      <c r="C1004" s="1" t="s">
        <v>13</v>
      </c>
      <c r="D1004" s="1">
        <v>182</v>
      </c>
      <c r="E1004" s="1">
        <v>182</v>
      </c>
      <c r="F1004" s="1" t="s">
        <v>22</v>
      </c>
      <c r="G1004" s="1">
        <v>16083.7</v>
      </c>
      <c r="H1004" s="1">
        <v>3603.2</v>
      </c>
      <c r="I1004" s="1">
        <v>8.4</v>
      </c>
      <c r="J1004" s="1">
        <v>4.99</v>
      </c>
      <c r="K1004" s="1">
        <v>0</v>
      </c>
    </row>
    <row r="1005" spans="1:11">
      <c r="A1005" s="1" t="s">
        <v>34</v>
      </c>
      <c r="B1005" s="2">
        <v>45873</v>
      </c>
      <c r="C1005" s="1" t="s">
        <v>13</v>
      </c>
      <c r="D1005" s="1">
        <v>183</v>
      </c>
      <c r="E1005" s="1">
        <v>183</v>
      </c>
      <c r="F1005" s="1" t="s">
        <v>22</v>
      </c>
      <c r="G1005" s="1">
        <v>16031.6</v>
      </c>
      <c r="H1005" s="1">
        <v>3647.4</v>
      </c>
      <c r="I1005" s="1">
        <v>7.6</v>
      </c>
      <c r="J1005" s="1">
        <v>3.6</v>
      </c>
      <c r="K1005" s="1">
        <v>0</v>
      </c>
    </row>
    <row r="1006" spans="1:11">
      <c r="A1006" s="1" t="s">
        <v>34</v>
      </c>
      <c r="B1006" s="2">
        <v>45873</v>
      </c>
      <c r="C1006" s="1" t="s">
        <v>13</v>
      </c>
      <c r="D1006" s="1">
        <v>184</v>
      </c>
      <c r="E1006" s="1">
        <v>184</v>
      </c>
      <c r="F1006" s="1" t="s">
        <v>22</v>
      </c>
      <c r="G1006" s="1">
        <v>16140.7</v>
      </c>
      <c r="H1006" s="1">
        <v>3648.9</v>
      </c>
      <c r="I1006" s="1">
        <v>9</v>
      </c>
      <c r="J1006" s="1">
        <v>5.75</v>
      </c>
      <c r="K1006" s="1">
        <v>0</v>
      </c>
    </row>
    <row r="1007" spans="1:11">
      <c r="A1007" s="1" t="s">
        <v>34</v>
      </c>
      <c r="B1007" s="2">
        <v>45873</v>
      </c>
      <c r="C1007" s="1" t="s">
        <v>13</v>
      </c>
      <c r="D1007" s="1">
        <v>185</v>
      </c>
      <c r="E1007" s="1">
        <v>185</v>
      </c>
      <c r="F1007" s="1" t="s">
        <v>14</v>
      </c>
      <c r="G1007" s="1">
        <v>14738.5</v>
      </c>
      <c r="H1007" s="1">
        <v>3698.7</v>
      </c>
      <c r="I1007" s="1">
        <v>23.3</v>
      </c>
      <c r="J1007" s="1">
        <v>23.53</v>
      </c>
      <c r="K1007" s="1">
        <v>0</v>
      </c>
    </row>
    <row r="1008" spans="1:11">
      <c r="A1008" s="1" t="s">
        <v>34</v>
      </c>
      <c r="B1008" s="2">
        <v>45873</v>
      </c>
      <c r="C1008" s="1" t="s">
        <v>13</v>
      </c>
      <c r="D1008" s="1">
        <v>186</v>
      </c>
      <c r="E1008" s="1">
        <v>186</v>
      </c>
      <c r="F1008" s="1" t="s">
        <v>22</v>
      </c>
      <c r="G1008" s="1">
        <v>16083.2</v>
      </c>
      <c r="H1008" s="1">
        <v>3688.4</v>
      </c>
      <c r="I1008" s="1">
        <v>6.3</v>
      </c>
      <c r="J1008" s="1">
        <v>2.65</v>
      </c>
      <c r="K1008" s="1">
        <v>0</v>
      </c>
    </row>
    <row r="1009" spans="1:11">
      <c r="A1009" s="1" t="s">
        <v>34</v>
      </c>
      <c r="B1009" s="2">
        <v>45873</v>
      </c>
      <c r="C1009" s="1" t="s">
        <v>13</v>
      </c>
      <c r="D1009" s="1">
        <v>187</v>
      </c>
      <c r="E1009" s="1">
        <v>187</v>
      </c>
      <c r="F1009" s="1" t="s">
        <v>17</v>
      </c>
      <c r="G1009" s="1">
        <v>26770</v>
      </c>
      <c r="H1009" s="1">
        <v>3731.4</v>
      </c>
      <c r="I1009" s="1">
        <v>7.7</v>
      </c>
      <c r="J1009" s="1">
        <v>3.56</v>
      </c>
      <c r="K1009" s="1">
        <v>0</v>
      </c>
    </row>
    <row r="1010" spans="1:11">
      <c r="A1010" s="1" t="s">
        <v>34</v>
      </c>
      <c r="B1010" s="2">
        <v>45873</v>
      </c>
      <c r="C1010" s="1" t="s">
        <v>13</v>
      </c>
      <c r="D1010" s="1">
        <v>189</v>
      </c>
      <c r="E1010" s="1">
        <v>189</v>
      </c>
      <c r="F1010" s="1" t="s">
        <v>17</v>
      </c>
      <c r="G1010" s="1">
        <v>31890.799999999999</v>
      </c>
      <c r="H1010" s="1">
        <v>3761.7</v>
      </c>
      <c r="I1010" s="1">
        <v>11.2</v>
      </c>
      <c r="J1010" s="1">
        <v>7.67</v>
      </c>
      <c r="K1010" s="1">
        <v>0</v>
      </c>
    </row>
    <row r="1011" spans="1:11">
      <c r="A1011" s="1" t="s">
        <v>34</v>
      </c>
      <c r="B1011" s="2">
        <v>45873</v>
      </c>
      <c r="C1011" s="1" t="s">
        <v>13</v>
      </c>
      <c r="D1011" s="1">
        <v>190</v>
      </c>
      <c r="E1011" s="1">
        <v>190</v>
      </c>
      <c r="F1011" s="1" t="s">
        <v>35</v>
      </c>
      <c r="G1011" s="1">
        <v>31141.7</v>
      </c>
      <c r="H1011" s="1">
        <v>3887</v>
      </c>
      <c r="I1011" s="1">
        <v>68.099999999999994</v>
      </c>
      <c r="J1011" s="1">
        <v>113.34</v>
      </c>
      <c r="K1011" s="1">
        <v>0</v>
      </c>
    </row>
    <row r="1012" spans="1:11">
      <c r="A1012" s="1" t="s">
        <v>34</v>
      </c>
      <c r="B1012" s="2">
        <v>45873</v>
      </c>
      <c r="C1012" s="1" t="s">
        <v>13</v>
      </c>
      <c r="D1012" s="1">
        <v>191</v>
      </c>
      <c r="E1012" s="1">
        <v>191</v>
      </c>
      <c r="F1012" s="1" t="s">
        <v>17</v>
      </c>
      <c r="G1012" s="1">
        <v>9589.4</v>
      </c>
      <c r="H1012" s="1">
        <v>3813.9</v>
      </c>
      <c r="I1012" s="1">
        <v>22.5</v>
      </c>
      <c r="J1012" s="1">
        <v>29.73</v>
      </c>
      <c r="K1012" s="1">
        <v>0</v>
      </c>
    </row>
    <row r="1013" spans="1:11">
      <c r="A1013" s="1" t="s">
        <v>34</v>
      </c>
      <c r="B1013" s="2">
        <v>45873</v>
      </c>
      <c r="C1013" s="1" t="s">
        <v>13</v>
      </c>
      <c r="D1013" s="1">
        <v>192</v>
      </c>
      <c r="E1013" s="1">
        <v>192</v>
      </c>
      <c r="F1013" s="1" t="s">
        <v>28</v>
      </c>
      <c r="G1013" s="1">
        <v>9789.1</v>
      </c>
      <c r="H1013" s="1">
        <v>3856.7</v>
      </c>
      <c r="I1013" s="1">
        <v>53.5</v>
      </c>
      <c r="J1013" s="1">
        <v>133.18</v>
      </c>
      <c r="K1013" s="1">
        <v>0</v>
      </c>
    </row>
    <row r="1014" spans="1:11">
      <c r="A1014" s="1" t="s">
        <v>34</v>
      </c>
      <c r="B1014" s="2">
        <v>45873</v>
      </c>
      <c r="C1014" s="1" t="s">
        <v>13</v>
      </c>
      <c r="D1014" s="1">
        <v>193</v>
      </c>
      <c r="E1014" s="1">
        <v>193</v>
      </c>
      <c r="F1014" s="1" t="s">
        <v>30</v>
      </c>
      <c r="G1014" s="1">
        <v>17571.900000000001</v>
      </c>
      <c r="H1014" s="1">
        <v>3831.1</v>
      </c>
      <c r="I1014" s="1">
        <v>7.6</v>
      </c>
      <c r="J1014" s="1">
        <v>3.01</v>
      </c>
      <c r="K1014" s="1">
        <v>0</v>
      </c>
    </row>
    <row r="1015" spans="1:11">
      <c r="A1015" s="1" t="s">
        <v>34</v>
      </c>
      <c r="B1015" s="2">
        <v>45873</v>
      </c>
      <c r="C1015" s="1" t="s">
        <v>13</v>
      </c>
      <c r="D1015" s="1">
        <v>194</v>
      </c>
      <c r="E1015" s="1">
        <v>194</v>
      </c>
      <c r="F1015" s="1" t="s">
        <v>21</v>
      </c>
      <c r="G1015" s="1">
        <v>26532.799999999999</v>
      </c>
      <c r="H1015" s="1">
        <v>3836.2</v>
      </c>
      <c r="I1015" s="1">
        <v>20.100000000000001</v>
      </c>
      <c r="J1015" s="1">
        <v>14.88</v>
      </c>
      <c r="K1015" s="1">
        <v>0</v>
      </c>
    </row>
    <row r="1016" spans="1:11">
      <c r="A1016" s="1" t="s">
        <v>34</v>
      </c>
      <c r="B1016" s="2">
        <v>45873</v>
      </c>
      <c r="C1016" s="1" t="s">
        <v>13</v>
      </c>
      <c r="D1016" s="1">
        <v>196</v>
      </c>
      <c r="E1016" s="1">
        <v>196</v>
      </c>
      <c r="F1016" s="1" t="s">
        <v>21</v>
      </c>
      <c r="G1016" s="1">
        <v>26608.1</v>
      </c>
      <c r="H1016" s="1">
        <v>4030.1</v>
      </c>
      <c r="I1016" s="1">
        <v>55.6</v>
      </c>
      <c r="J1016" s="1">
        <v>90.3</v>
      </c>
      <c r="K1016" s="1">
        <v>0</v>
      </c>
    </row>
    <row r="1017" spans="1:11">
      <c r="A1017" s="1" t="s">
        <v>34</v>
      </c>
      <c r="B1017" s="2">
        <v>45873</v>
      </c>
      <c r="C1017" s="1" t="s">
        <v>13</v>
      </c>
      <c r="D1017" s="1">
        <v>199</v>
      </c>
      <c r="E1017" s="1">
        <v>199</v>
      </c>
      <c r="F1017" s="1" t="s">
        <v>14</v>
      </c>
      <c r="G1017" s="1">
        <v>11776</v>
      </c>
      <c r="H1017" s="1">
        <v>3942.7</v>
      </c>
      <c r="I1017" s="1">
        <v>7.4</v>
      </c>
      <c r="J1017" s="1">
        <v>3.66</v>
      </c>
      <c r="K1017" s="1">
        <v>0</v>
      </c>
    </row>
    <row r="1018" spans="1:11">
      <c r="A1018" s="1" t="s">
        <v>34</v>
      </c>
      <c r="B1018" s="2">
        <v>45873</v>
      </c>
      <c r="C1018" s="1" t="s">
        <v>13</v>
      </c>
      <c r="D1018" s="1">
        <v>200</v>
      </c>
      <c r="E1018" s="1">
        <v>200</v>
      </c>
      <c r="F1018" s="1" t="s">
        <v>17</v>
      </c>
      <c r="G1018" s="1">
        <v>13960</v>
      </c>
      <c r="H1018" s="1">
        <v>3972.4</v>
      </c>
      <c r="I1018" s="1">
        <v>18.5</v>
      </c>
      <c r="J1018" s="1">
        <v>22.33</v>
      </c>
      <c r="K1018" s="1">
        <v>0</v>
      </c>
    </row>
    <row r="1019" spans="1:11">
      <c r="A1019" s="1" t="s">
        <v>34</v>
      </c>
      <c r="B1019" s="2">
        <v>45873</v>
      </c>
      <c r="C1019" s="1" t="s">
        <v>13</v>
      </c>
      <c r="D1019" s="1">
        <v>201</v>
      </c>
      <c r="E1019" s="1">
        <v>201</v>
      </c>
      <c r="F1019" s="1" t="s">
        <v>21</v>
      </c>
      <c r="G1019" s="1">
        <v>17750.8</v>
      </c>
      <c r="H1019" s="1">
        <v>3967.1</v>
      </c>
      <c r="I1019" s="1">
        <v>25</v>
      </c>
      <c r="J1019" s="1">
        <v>29.53</v>
      </c>
      <c r="K1019" s="1">
        <v>0</v>
      </c>
    </row>
    <row r="1020" spans="1:11">
      <c r="A1020" s="1" t="s">
        <v>34</v>
      </c>
      <c r="B1020" s="2">
        <v>45873</v>
      </c>
      <c r="C1020" s="1" t="s">
        <v>13</v>
      </c>
      <c r="D1020" s="1">
        <v>202</v>
      </c>
      <c r="E1020" s="1">
        <v>202</v>
      </c>
      <c r="F1020" s="1" t="s">
        <v>30</v>
      </c>
      <c r="G1020" s="1">
        <v>17515.3</v>
      </c>
      <c r="H1020" s="1">
        <v>3988.2</v>
      </c>
      <c r="I1020" s="1">
        <v>13.8</v>
      </c>
      <c r="J1020" s="1">
        <v>9.31</v>
      </c>
      <c r="K1020" s="1">
        <v>0</v>
      </c>
    </row>
    <row r="1021" spans="1:11">
      <c r="A1021" s="1" t="s">
        <v>34</v>
      </c>
      <c r="B1021" s="2">
        <v>45873</v>
      </c>
      <c r="C1021" s="1" t="s">
        <v>13</v>
      </c>
      <c r="D1021" s="1">
        <v>203</v>
      </c>
      <c r="E1021" s="1">
        <v>203</v>
      </c>
      <c r="F1021" s="1" t="s">
        <v>17</v>
      </c>
      <c r="G1021" s="1">
        <v>16704.3</v>
      </c>
      <c r="H1021" s="1">
        <v>4004.4</v>
      </c>
      <c r="I1021" s="1">
        <v>19.8</v>
      </c>
      <c r="J1021" s="1">
        <v>8.4600000000000009</v>
      </c>
      <c r="K1021" s="1">
        <v>0</v>
      </c>
    </row>
    <row r="1022" spans="1:11">
      <c r="A1022" s="1" t="s">
        <v>34</v>
      </c>
      <c r="B1022" s="2">
        <v>45873</v>
      </c>
      <c r="C1022" s="1" t="s">
        <v>13</v>
      </c>
      <c r="D1022" s="1">
        <v>204</v>
      </c>
      <c r="E1022" s="1">
        <v>204</v>
      </c>
      <c r="F1022" s="1" t="s">
        <v>36</v>
      </c>
      <c r="G1022" s="1">
        <v>13389.1</v>
      </c>
      <c r="H1022" s="1">
        <v>4946.3</v>
      </c>
      <c r="I1022" s="1">
        <v>12.7</v>
      </c>
      <c r="J1022" s="1">
        <v>5.77</v>
      </c>
      <c r="K1022" s="1">
        <v>0</v>
      </c>
    </row>
    <row r="1023" spans="1:11">
      <c r="A1023" s="1" t="s">
        <v>34</v>
      </c>
      <c r="B1023" s="2">
        <v>45873</v>
      </c>
      <c r="C1023" s="1" t="s">
        <v>13</v>
      </c>
      <c r="D1023" s="1">
        <v>205</v>
      </c>
      <c r="E1023" s="1">
        <v>205</v>
      </c>
      <c r="F1023" s="1" t="s">
        <v>16</v>
      </c>
      <c r="G1023" s="1">
        <v>17987</v>
      </c>
      <c r="H1023" s="1">
        <v>4043</v>
      </c>
      <c r="I1023" s="1">
        <v>13.8</v>
      </c>
      <c r="J1023" s="1">
        <v>11.37</v>
      </c>
      <c r="K1023" s="1">
        <v>0</v>
      </c>
    </row>
    <row r="1024" spans="1:11">
      <c r="A1024" s="1" t="s">
        <v>34</v>
      </c>
      <c r="B1024" s="2">
        <v>45873</v>
      </c>
      <c r="C1024" s="1" t="s">
        <v>13</v>
      </c>
      <c r="D1024" s="1">
        <v>206</v>
      </c>
      <c r="E1024" s="1">
        <v>206</v>
      </c>
      <c r="F1024" s="1" t="s">
        <v>26</v>
      </c>
      <c r="G1024" s="1">
        <v>14559.7</v>
      </c>
      <c r="H1024" s="1">
        <v>4041.7</v>
      </c>
      <c r="I1024" s="1">
        <v>4.5999999999999996</v>
      </c>
      <c r="J1024" s="1">
        <v>1.37</v>
      </c>
      <c r="K1024" s="1">
        <v>0</v>
      </c>
    </row>
    <row r="1025" spans="1:11">
      <c r="A1025" s="1" t="s">
        <v>34</v>
      </c>
      <c r="B1025" s="2">
        <v>45873</v>
      </c>
      <c r="C1025" s="1" t="s">
        <v>13</v>
      </c>
      <c r="D1025" s="1">
        <v>209</v>
      </c>
      <c r="E1025" s="1">
        <v>209</v>
      </c>
      <c r="F1025" s="1" t="s">
        <v>21</v>
      </c>
      <c r="G1025" s="1">
        <v>17793.3</v>
      </c>
      <c r="H1025" s="1">
        <v>4083.6</v>
      </c>
      <c r="I1025" s="1">
        <v>10.3</v>
      </c>
      <c r="J1025" s="1">
        <v>6.44</v>
      </c>
      <c r="K1025" s="1">
        <v>0</v>
      </c>
    </row>
    <row r="1026" spans="1:11">
      <c r="A1026" s="1" t="s">
        <v>34</v>
      </c>
      <c r="B1026" s="2">
        <v>45873</v>
      </c>
      <c r="C1026" s="1" t="s">
        <v>13</v>
      </c>
      <c r="D1026" s="1">
        <v>210</v>
      </c>
      <c r="E1026" s="1">
        <v>210</v>
      </c>
      <c r="F1026" s="1" t="s">
        <v>22</v>
      </c>
      <c r="G1026" s="1">
        <v>12567</v>
      </c>
      <c r="H1026" s="1">
        <v>4096</v>
      </c>
      <c r="I1026" s="1">
        <v>8.6</v>
      </c>
      <c r="J1026" s="1">
        <v>4.97</v>
      </c>
      <c r="K1026" s="1">
        <v>0</v>
      </c>
    </row>
    <row r="1027" spans="1:11">
      <c r="A1027" s="1" t="s">
        <v>34</v>
      </c>
      <c r="B1027" s="2">
        <v>45873</v>
      </c>
      <c r="C1027" s="1" t="s">
        <v>13</v>
      </c>
      <c r="D1027" s="1">
        <v>211</v>
      </c>
      <c r="E1027" s="1">
        <v>211</v>
      </c>
      <c r="F1027" s="1" t="s">
        <v>22</v>
      </c>
      <c r="G1027" s="1">
        <v>12596.7</v>
      </c>
      <c r="H1027" s="1">
        <v>4151.7</v>
      </c>
      <c r="I1027" s="1">
        <v>8.5</v>
      </c>
      <c r="J1027" s="1">
        <v>4.7</v>
      </c>
      <c r="K1027" s="1">
        <v>0</v>
      </c>
    </row>
    <row r="1028" spans="1:11">
      <c r="A1028" s="1" t="s">
        <v>34</v>
      </c>
      <c r="B1028" s="2">
        <v>45873</v>
      </c>
      <c r="C1028" s="1" t="s">
        <v>13</v>
      </c>
      <c r="D1028" s="1">
        <v>212</v>
      </c>
      <c r="E1028" s="1">
        <v>212</v>
      </c>
      <c r="F1028" s="1" t="s">
        <v>22</v>
      </c>
      <c r="G1028" s="1">
        <v>12526.1</v>
      </c>
      <c r="H1028" s="1">
        <v>4156.3</v>
      </c>
      <c r="I1028" s="1">
        <v>6.7</v>
      </c>
      <c r="J1028" s="1">
        <v>3.23</v>
      </c>
      <c r="K1028" s="1">
        <v>0</v>
      </c>
    </row>
    <row r="1029" spans="1:11">
      <c r="A1029" s="1" t="s">
        <v>34</v>
      </c>
      <c r="B1029" s="2">
        <v>45873</v>
      </c>
      <c r="C1029" s="1" t="s">
        <v>13</v>
      </c>
      <c r="D1029" s="1">
        <v>213</v>
      </c>
      <c r="E1029" s="1">
        <v>213</v>
      </c>
      <c r="F1029" s="1" t="s">
        <v>22</v>
      </c>
      <c r="G1029" s="1">
        <v>12460.1</v>
      </c>
      <c r="H1029" s="1">
        <v>4171.8</v>
      </c>
      <c r="I1029" s="1">
        <v>7.7</v>
      </c>
      <c r="J1029" s="1">
        <v>4.1399999999999997</v>
      </c>
      <c r="K1029" s="1">
        <v>0</v>
      </c>
    </row>
    <row r="1030" spans="1:11">
      <c r="A1030" s="1" t="s">
        <v>34</v>
      </c>
      <c r="B1030" s="2">
        <v>45873</v>
      </c>
      <c r="C1030" s="1" t="s">
        <v>13</v>
      </c>
      <c r="D1030" s="1">
        <v>214</v>
      </c>
      <c r="E1030" s="1">
        <v>214</v>
      </c>
      <c r="F1030" s="1" t="s">
        <v>17</v>
      </c>
      <c r="G1030" s="1">
        <v>16688.900000000001</v>
      </c>
      <c r="H1030" s="1">
        <v>4172.2</v>
      </c>
      <c r="I1030" s="1">
        <v>5.6</v>
      </c>
      <c r="J1030" s="1">
        <v>2.12</v>
      </c>
      <c r="K1030" s="1">
        <v>0</v>
      </c>
    </row>
    <row r="1031" spans="1:11">
      <c r="A1031" s="1" t="s">
        <v>34</v>
      </c>
      <c r="B1031" s="2">
        <v>45873</v>
      </c>
      <c r="C1031" s="1" t="s">
        <v>13</v>
      </c>
      <c r="D1031" s="1">
        <v>215</v>
      </c>
      <c r="E1031" s="1">
        <v>215</v>
      </c>
      <c r="F1031" s="1" t="s">
        <v>22</v>
      </c>
      <c r="G1031" s="1">
        <v>12400.2</v>
      </c>
      <c r="H1031" s="1">
        <v>4190.1000000000004</v>
      </c>
      <c r="I1031" s="1">
        <v>7.7</v>
      </c>
      <c r="J1031" s="1">
        <v>3.95</v>
      </c>
      <c r="K1031" s="1">
        <v>0</v>
      </c>
    </row>
    <row r="1032" spans="1:11">
      <c r="A1032" s="1" t="s">
        <v>34</v>
      </c>
      <c r="B1032" s="2">
        <v>45873</v>
      </c>
      <c r="C1032" s="1" t="s">
        <v>13</v>
      </c>
      <c r="D1032" s="1">
        <v>216</v>
      </c>
      <c r="E1032" s="1">
        <v>216</v>
      </c>
      <c r="F1032" s="1" t="s">
        <v>22</v>
      </c>
      <c r="G1032" s="1">
        <v>12542.1</v>
      </c>
      <c r="H1032" s="1">
        <v>4221.2</v>
      </c>
      <c r="I1032" s="1">
        <v>8</v>
      </c>
      <c r="J1032" s="1">
        <v>4.4400000000000004</v>
      </c>
      <c r="K1032" s="1">
        <v>0</v>
      </c>
    </row>
    <row r="1033" spans="1:11">
      <c r="A1033" s="1" t="s">
        <v>34</v>
      </c>
      <c r="B1033" s="2">
        <v>45873</v>
      </c>
      <c r="C1033" s="1" t="s">
        <v>13</v>
      </c>
      <c r="D1033" s="1">
        <v>217</v>
      </c>
      <c r="E1033" s="1">
        <v>217</v>
      </c>
      <c r="F1033" s="1" t="s">
        <v>22</v>
      </c>
      <c r="G1033" s="1">
        <v>12625.5</v>
      </c>
      <c r="H1033" s="1">
        <v>4227.8</v>
      </c>
      <c r="I1033" s="1">
        <v>6</v>
      </c>
      <c r="J1033" s="1">
        <v>2.38</v>
      </c>
      <c r="K1033" s="1">
        <v>0</v>
      </c>
    </row>
    <row r="1034" spans="1:11">
      <c r="A1034" s="1" t="s">
        <v>34</v>
      </c>
      <c r="B1034" s="2">
        <v>45873</v>
      </c>
      <c r="C1034" s="1" t="s">
        <v>13</v>
      </c>
      <c r="D1034" s="1">
        <v>218</v>
      </c>
      <c r="E1034" s="1">
        <v>218</v>
      </c>
      <c r="F1034" s="1" t="s">
        <v>22</v>
      </c>
      <c r="G1034" s="1">
        <v>12356.5</v>
      </c>
      <c r="H1034" s="1">
        <v>4235.7</v>
      </c>
      <c r="I1034" s="1">
        <v>7.7</v>
      </c>
      <c r="J1034" s="1">
        <v>3.73</v>
      </c>
      <c r="K1034" s="1">
        <v>0</v>
      </c>
    </row>
    <row r="1035" spans="1:11">
      <c r="A1035" s="1" t="s">
        <v>34</v>
      </c>
      <c r="B1035" s="2">
        <v>45873</v>
      </c>
      <c r="C1035" s="1" t="s">
        <v>13</v>
      </c>
      <c r="D1035" s="1">
        <v>219</v>
      </c>
      <c r="E1035" s="1">
        <v>219</v>
      </c>
      <c r="F1035" s="1" t="s">
        <v>22</v>
      </c>
      <c r="G1035" s="1">
        <v>12486</v>
      </c>
      <c r="H1035" s="1">
        <v>4241.8999999999996</v>
      </c>
      <c r="I1035" s="1">
        <v>7.4</v>
      </c>
      <c r="J1035" s="1">
        <v>3.69</v>
      </c>
      <c r="K1035" s="1">
        <v>0</v>
      </c>
    </row>
    <row r="1036" spans="1:11">
      <c r="A1036" s="1" t="s">
        <v>34</v>
      </c>
      <c r="B1036" s="2">
        <v>45873</v>
      </c>
      <c r="C1036" s="1" t="s">
        <v>13</v>
      </c>
      <c r="D1036" s="1">
        <v>220</v>
      </c>
      <c r="E1036" s="1">
        <v>220</v>
      </c>
      <c r="F1036" s="1" t="s">
        <v>22</v>
      </c>
      <c r="G1036" s="1">
        <v>12416.8</v>
      </c>
      <c r="H1036" s="1">
        <v>4257.8</v>
      </c>
      <c r="I1036" s="1">
        <v>6.4</v>
      </c>
      <c r="J1036" s="1">
        <v>2.89</v>
      </c>
      <c r="K1036" s="1">
        <v>0</v>
      </c>
    </row>
    <row r="1037" spans="1:11">
      <c r="A1037" s="1" t="s">
        <v>34</v>
      </c>
      <c r="B1037" s="2">
        <v>45873</v>
      </c>
      <c r="C1037" s="1" t="s">
        <v>13</v>
      </c>
      <c r="D1037" s="1">
        <v>221</v>
      </c>
      <c r="E1037" s="1">
        <v>221</v>
      </c>
      <c r="F1037" s="1" t="s">
        <v>17</v>
      </c>
      <c r="G1037" s="1">
        <v>10378.6</v>
      </c>
      <c r="H1037" s="1">
        <v>4332.8999999999996</v>
      </c>
      <c r="I1037" s="1">
        <v>12.4</v>
      </c>
      <c r="J1037" s="1">
        <v>10</v>
      </c>
      <c r="K1037" s="1">
        <v>0</v>
      </c>
    </row>
    <row r="1038" spans="1:11">
      <c r="A1038" s="1" t="s">
        <v>34</v>
      </c>
      <c r="B1038" s="2">
        <v>45873</v>
      </c>
      <c r="C1038" s="1" t="s">
        <v>13</v>
      </c>
      <c r="D1038" s="1">
        <v>222</v>
      </c>
      <c r="E1038" s="1">
        <v>222</v>
      </c>
      <c r="F1038" s="1" t="s">
        <v>35</v>
      </c>
      <c r="G1038" s="1">
        <v>25982.3</v>
      </c>
      <c r="H1038" s="1">
        <v>4461.8</v>
      </c>
      <c r="I1038" s="1">
        <v>79.3</v>
      </c>
      <c r="J1038" s="1">
        <v>70.42</v>
      </c>
      <c r="K1038" s="1">
        <v>0</v>
      </c>
    </row>
    <row r="1039" spans="1:11">
      <c r="A1039" s="1" t="s">
        <v>34</v>
      </c>
      <c r="B1039" s="2">
        <v>45873</v>
      </c>
      <c r="C1039" s="1" t="s">
        <v>13</v>
      </c>
      <c r="D1039" s="1">
        <v>223</v>
      </c>
      <c r="E1039" s="1">
        <v>223</v>
      </c>
      <c r="F1039" s="1" t="s">
        <v>14</v>
      </c>
      <c r="G1039" s="1">
        <v>26323.599999999999</v>
      </c>
      <c r="H1039" s="1">
        <v>4360.8999999999996</v>
      </c>
      <c r="I1039" s="1">
        <v>13.7</v>
      </c>
      <c r="J1039" s="1">
        <v>12.75</v>
      </c>
      <c r="K1039" s="1">
        <v>0</v>
      </c>
    </row>
    <row r="1040" spans="1:11">
      <c r="A1040" s="1" t="s">
        <v>34</v>
      </c>
      <c r="B1040" s="2">
        <v>45873</v>
      </c>
      <c r="C1040" s="1" t="s">
        <v>13</v>
      </c>
      <c r="D1040" s="1">
        <v>224</v>
      </c>
      <c r="E1040" s="1">
        <v>224</v>
      </c>
      <c r="F1040" s="1" t="s">
        <v>17</v>
      </c>
      <c r="G1040" s="1">
        <v>5816.4</v>
      </c>
      <c r="H1040" s="1">
        <v>4402.1000000000004</v>
      </c>
      <c r="I1040" s="1">
        <v>16.5</v>
      </c>
      <c r="J1040" s="1">
        <v>18.75</v>
      </c>
      <c r="K1040" s="1">
        <v>0</v>
      </c>
    </row>
    <row r="1041" spans="1:11">
      <c r="A1041" s="1" t="s">
        <v>34</v>
      </c>
      <c r="B1041" s="2">
        <v>45873</v>
      </c>
      <c r="C1041" s="1" t="s">
        <v>13</v>
      </c>
      <c r="D1041" s="1">
        <v>225</v>
      </c>
      <c r="E1041" s="1">
        <v>225</v>
      </c>
      <c r="F1041" s="1" t="s">
        <v>21</v>
      </c>
      <c r="G1041" s="1">
        <v>17823.5</v>
      </c>
      <c r="H1041" s="1">
        <v>4381.7</v>
      </c>
      <c r="I1041" s="1">
        <v>25.4</v>
      </c>
      <c r="J1041" s="1">
        <v>27.21</v>
      </c>
      <c r="K1041" s="1">
        <v>0</v>
      </c>
    </row>
    <row r="1042" spans="1:11">
      <c r="A1042" s="1" t="s">
        <v>34</v>
      </c>
      <c r="B1042" s="2">
        <v>45873</v>
      </c>
      <c r="C1042" s="1" t="s">
        <v>13</v>
      </c>
      <c r="D1042" s="1">
        <v>226</v>
      </c>
      <c r="E1042" s="1">
        <v>226</v>
      </c>
      <c r="F1042" s="1" t="s">
        <v>17</v>
      </c>
      <c r="G1042" s="1">
        <v>26209.9</v>
      </c>
      <c r="H1042" s="1">
        <v>4443.6000000000004</v>
      </c>
      <c r="I1042" s="1">
        <v>10.9</v>
      </c>
      <c r="J1042" s="1">
        <v>6.36</v>
      </c>
      <c r="K1042" s="1">
        <v>0</v>
      </c>
    </row>
    <row r="1043" spans="1:11">
      <c r="A1043" s="1" t="s">
        <v>34</v>
      </c>
      <c r="B1043" s="2">
        <v>45873</v>
      </c>
      <c r="C1043" s="1" t="s">
        <v>13</v>
      </c>
      <c r="D1043" s="1">
        <v>227</v>
      </c>
      <c r="E1043" s="1">
        <v>227</v>
      </c>
      <c r="F1043" s="1" t="s">
        <v>17</v>
      </c>
      <c r="G1043" s="1">
        <v>7048.8</v>
      </c>
      <c r="H1043" s="1">
        <v>4576.3</v>
      </c>
      <c r="I1043" s="1">
        <v>54.5</v>
      </c>
      <c r="J1043" s="1">
        <v>116.86</v>
      </c>
      <c r="K1043" s="1">
        <v>0</v>
      </c>
    </row>
    <row r="1044" spans="1:11">
      <c r="A1044" s="1" t="s">
        <v>34</v>
      </c>
      <c r="B1044" s="2">
        <v>45873</v>
      </c>
      <c r="C1044" s="1" t="s">
        <v>13</v>
      </c>
      <c r="D1044" s="1">
        <v>228</v>
      </c>
      <c r="E1044" s="1">
        <v>228</v>
      </c>
      <c r="F1044" s="1" t="s">
        <v>17</v>
      </c>
      <c r="G1044" s="1">
        <v>20499.5</v>
      </c>
      <c r="H1044" s="1">
        <v>4532.7</v>
      </c>
      <c r="I1044" s="1">
        <v>8</v>
      </c>
      <c r="J1044" s="1">
        <v>3.97</v>
      </c>
      <c r="K1044" s="1">
        <v>0</v>
      </c>
    </row>
    <row r="1045" spans="1:11">
      <c r="A1045" s="1" t="s">
        <v>34</v>
      </c>
      <c r="B1045" s="2">
        <v>45873</v>
      </c>
      <c r="C1045" s="1" t="s">
        <v>13</v>
      </c>
      <c r="D1045" s="1">
        <v>229</v>
      </c>
      <c r="E1045" s="1">
        <v>229</v>
      </c>
      <c r="F1045" s="1" t="s">
        <v>17</v>
      </c>
      <c r="G1045" s="1">
        <v>12944.8</v>
      </c>
      <c r="H1045" s="1">
        <v>4554.2</v>
      </c>
      <c r="I1045" s="1">
        <v>8.1</v>
      </c>
      <c r="J1045" s="1">
        <v>4.41</v>
      </c>
      <c r="K1045" s="1">
        <v>0</v>
      </c>
    </row>
    <row r="1046" spans="1:11">
      <c r="A1046" s="1" t="s">
        <v>34</v>
      </c>
      <c r="B1046" s="2">
        <v>45873</v>
      </c>
      <c r="C1046" s="1" t="s">
        <v>13</v>
      </c>
      <c r="D1046" s="1">
        <v>230</v>
      </c>
      <c r="E1046" s="1">
        <v>230</v>
      </c>
      <c r="F1046" s="1" t="s">
        <v>17</v>
      </c>
      <c r="G1046" s="1">
        <v>9381.2000000000007</v>
      </c>
      <c r="H1046" s="1">
        <v>4618.8</v>
      </c>
      <c r="I1046" s="1">
        <v>15</v>
      </c>
      <c r="J1046" s="1">
        <v>14.1</v>
      </c>
      <c r="K1046" s="1">
        <v>0</v>
      </c>
    </row>
    <row r="1047" spans="1:11">
      <c r="A1047" s="1" t="s">
        <v>34</v>
      </c>
      <c r="B1047" s="2">
        <v>45873</v>
      </c>
      <c r="C1047" s="1" t="s">
        <v>13</v>
      </c>
      <c r="D1047" s="1">
        <v>231</v>
      </c>
      <c r="E1047" s="1">
        <v>231</v>
      </c>
      <c r="F1047" s="1" t="s">
        <v>17</v>
      </c>
      <c r="G1047" s="1">
        <v>19144.2</v>
      </c>
      <c r="H1047" s="1">
        <v>4678.7</v>
      </c>
      <c r="I1047" s="1">
        <v>28.2</v>
      </c>
      <c r="J1047" s="1">
        <v>53.36</v>
      </c>
      <c r="K1047" s="1">
        <v>0</v>
      </c>
    </row>
    <row r="1048" spans="1:11">
      <c r="A1048" s="1" t="s">
        <v>34</v>
      </c>
      <c r="B1048" s="2">
        <v>45873</v>
      </c>
      <c r="C1048" s="1" t="s">
        <v>13</v>
      </c>
      <c r="D1048" s="1">
        <v>233</v>
      </c>
      <c r="E1048" s="1">
        <v>233</v>
      </c>
      <c r="F1048" s="1" t="s">
        <v>17</v>
      </c>
      <c r="G1048" s="1">
        <v>5807.9</v>
      </c>
      <c r="H1048" s="1">
        <v>4706.1000000000004</v>
      </c>
      <c r="I1048" s="1">
        <v>11.9</v>
      </c>
      <c r="J1048" s="1">
        <v>8.9600000000000009</v>
      </c>
      <c r="K1048" s="1">
        <v>0</v>
      </c>
    </row>
    <row r="1049" spans="1:11">
      <c r="A1049" s="1" t="s">
        <v>34</v>
      </c>
      <c r="B1049" s="2">
        <v>45873</v>
      </c>
      <c r="C1049" s="1" t="s">
        <v>13</v>
      </c>
      <c r="D1049" s="1">
        <v>234</v>
      </c>
      <c r="E1049" s="1">
        <v>234</v>
      </c>
      <c r="F1049" s="1" t="s">
        <v>17</v>
      </c>
      <c r="G1049" s="1">
        <v>29708.6</v>
      </c>
      <c r="H1049" s="1">
        <v>4773.8</v>
      </c>
      <c r="I1049" s="1">
        <v>34.5</v>
      </c>
      <c r="J1049" s="1">
        <v>74.58</v>
      </c>
      <c r="K1049" s="1">
        <v>0</v>
      </c>
    </row>
    <row r="1050" spans="1:11">
      <c r="A1050" s="1" t="s">
        <v>34</v>
      </c>
      <c r="B1050" s="2">
        <v>45873</v>
      </c>
      <c r="C1050" s="1" t="s">
        <v>13</v>
      </c>
      <c r="D1050" s="1">
        <v>235</v>
      </c>
      <c r="E1050" s="1">
        <v>235</v>
      </c>
      <c r="F1050" s="1" t="s">
        <v>28</v>
      </c>
      <c r="G1050" s="1">
        <v>11056</v>
      </c>
      <c r="H1050" s="1">
        <v>4830.2</v>
      </c>
      <c r="I1050" s="1">
        <v>55.5</v>
      </c>
      <c r="J1050" s="1">
        <v>175.88</v>
      </c>
      <c r="K1050" s="1">
        <v>0</v>
      </c>
    </row>
    <row r="1051" spans="1:11">
      <c r="A1051" s="1" t="s">
        <v>34</v>
      </c>
      <c r="B1051" s="2">
        <v>45873</v>
      </c>
      <c r="C1051" s="1" t="s">
        <v>13</v>
      </c>
      <c r="D1051" s="1">
        <v>236</v>
      </c>
      <c r="E1051" s="1">
        <v>236</v>
      </c>
      <c r="F1051" s="1" t="s">
        <v>32</v>
      </c>
      <c r="G1051" s="1">
        <v>6505.3</v>
      </c>
      <c r="H1051" s="1">
        <v>4760.2</v>
      </c>
      <c r="I1051" s="1">
        <v>24.1</v>
      </c>
      <c r="J1051" s="1">
        <v>34.450000000000003</v>
      </c>
      <c r="K1051" s="1">
        <v>0</v>
      </c>
    </row>
    <row r="1052" spans="1:11">
      <c r="A1052" s="1" t="s">
        <v>34</v>
      </c>
      <c r="B1052" s="2">
        <v>45873</v>
      </c>
      <c r="C1052" s="1" t="s">
        <v>13</v>
      </c>
      <c r="D1052" s="1">
        <v>237</v>
      </c>
      <c r="E1052" s="1">
        <v>237</v>
      </c>
      <c r="F1052" s="1" t="s">
        <v>14</v>
      </c>
      <c r="G1052" s="1">
        <v>30665.3</v>
      </c>
      <c r="H1052" s="1">
        <v>4688.1000000000004</v>
      </c>
      <c r="I1052" s="1">
        <v>4.4000000000000004</v>
      </c>
      <c r="J1052" s="1">
        <v>1.2</v>
      </c>
      <c r="K1052" s="1">
        <v>0</v>
      </c>
    </row>
    <row r="1053" spans="1:11">
      <c r="A1053" s="1" t="s">
        <v>34</v>
      </c>
      <c r="B1053" s="2">
        <v>45873</v>
      </c>
      <c r="C1053" s="1" t="s">
        <v>13</v>
      </c>
      <c r="D1053" s="1">
        <v>239</v>
      </c>
      <c r="E1053" s="1">
        <v>239</v>
      </c>
      <c r="F1053" s="1" t="s">
        <v>18</v>
      </c>
      <c r="G1053" s="1">
        <v>32219.1</v>
      </c>
      <c r="H1053" s="1">
        <v>4741.8999999999996</v>
      </c>
      <c r="I1053" s="1">
        <v>20.6</v>
      </c>
      <c r="J1053" s="1">
        <v>12.46</v>
      </c>
      <c r="K1053" s="1">
        <v>0</v>
      </c>
    </row>
    <row r="1054" spans="1:11">
      <c r="A1054" s="1" t="s">
        <v>34</v>
      </c>
      <c r="B1054" s="2">
        <v>45873</v>
      </c>
      <c r="C1054" s="1" t="s">
        <v>13</v>
      </c>
      <c r="D1054" s="1">
        <v>240</v>
      </c>
      <c r="E1054" s="1">
        <v>240</v>
      </c>
      <c r="F1054" s="1" t="s">
        <v>26</v>
      </c>
      <c r="G1054" s="1">
        <v>9479.7000000000007</v>
      </c>
      <c r="H1054" s="1">
        <v>4719.7</v>
      </c>
      <c r="I1054" s="1">
        <v>4.8</v>
      </c>
      <c r="J1054" s="1">
        <v>1.53</v>
      </c>
      <c r="K1054" s="1">
        <v>0</v>
      </c>
    </row>
    <row r="1055" spans="1:11">
      <c r="A1055" s="1" t="s">
        <v>34</v>
      </c>
      <c r="B1055" s="2">
        <v>45873</v>
      </c>
      <c r="C1055" s="1" t="s">
        <v>13</v>
      </c>
      <c r="D1055" s="1">
        <v>243</v>
      </c>
      <c r="E1055" s="1">
        <v>243</v>
      </c>
      <c r="F1055" s="1" t="s">
        <v>17</v>
      </c>
      <c r="G1055" s="1">
        <v>20030.599999999999</v>
      </c>
      <c r="H1055" s="1">
        <v>4779.6000000000004</v>
      </c>
      <c r="I1055" s="1">
        <v>11.5</v>
      </c>
      <c r="J1055" s="1">
        <v>6.41</v>
      </c>
      <c r="K1055" s="1">
        <v>0</v>
      </c>
    </row>
    <row r="1056" spans="1:11">
      <c r="A1056" s="1" t="s">
        <v>34</v>
      </c>
      <c r="B1056" s="2">
        <v>45873</v>
      </c>
      <c r="C1056" s="1" t="s">
        <v>13</v>
      </c>
      <c r="D1056" s="1">
        <v>244</v>
      </c>
      <c r="E1056" s="1">
        <v>244</v>
      </c>
      <c r="F1056" s="1" t="s">
        <v>14</v>
      </c>
      <c r="G1056" s="1">
        <v>30633</v>
      </c>
      <c r="H1056" s="1">
        <v>4841.5</v>
      </c>
      <c r="I1056" s="1">
        <v>15.6</v>
      </c>
      <c r="J1056" s="1">
        <v>9.7799999999999994</v>
      </c>
      <c r="K1056" s="1">
        <v>0</v>
      </c>
    </row>
    <row r="1057" spans="1:11">
      <c r="A1057" s="1" t="s">
        <v>34</v>
      </c>
      <c r="B1057" s="2">
        <v>45873</v>
      </c>
      <c r="C1057" s="1" t="s">
        <v>13</v>
      </c>
      <c r="D1057" s="1">
        <v>245</v>
      </c>
      <c r="E1057" s="1">
        <v>245</v>
      </c>
      <c r="F1057" s="1" t="s">
        <v>18</v>
      </c>
      <c r="G1057" s="1">
        <v>32080.5</v>
      </c>
      <c r="H1057" s="1">
        <v>4834</v>
      </c>
      <c r="I1057" s="1">
        <v>10.8</v>
      </c>
      <c r="J1057" s="1">
        <v>8.0500000000000007</v>
      </c>
      <c r="K1057" s="1">
        <v>0</v>
      </c>
    </row>
    <row r="1058" spans="1:11">
      <c r="A1058" s="1" t="s">
        <v>34</v>
      </c>
      <c r="B1058" s="2">
        <v>45873</v>
      </c>
      <c r="C1058" s="1" t="s">
        <v>13</v>
      </c>
      <c r="D1058" s="1">
        <v>246</v>
      </c>
      <c r="E1058" s="1">
        <v>246</v>
      </c>
      <c r="F1058" s="1" t="s">
        <v>18</v>
      </c>
      <c r="G1058" s="1">
        <v>32207.599999999999</v>
      </c>
      <c r="H1058" s="1">
        <v>4836.6000000000004</v>
      </c>
      <c r="I1058" s="1">
        <v>11.6</v>
      </c>
      <c r="J1058" s="1">
        <v>7.92</v>
      </c>
      <c r="K1058" s="1">
        <v>0</v>
      </c>
    </row>
    <row r="1059" spans="1:11">
      <c r="A1059" s="1" t="s">
        <v>34</v>
      </c>
      <c r="B1059" s="2">
        <v>45873</v>
      </c>
      <c r="C1059" s="1" t="s">
        <v>13</v>
      </c>
      <c r="D1059" s="1">
        <v>247</v>
      </c>
      <c r="E1059" s="1">
        <v>247</v>
      </c>
      <c r="F1059" s="1" t="s">
        <v>32</v>
      </c>
      <c r="G1059" s="1">
        <v>6540.9</v>
      </c>
      <c r="H1059" s="1">
        <v>4928.3</v>
      </c>
      <c r="I1059" s="1">
        <v>54.1</v>
      </c>
      <c r="J1059" s="1">
        <v>68.72</v>
      </c>
      <c r="K1059" s="1">
        <v>0</v>
      </c>
    </row>
    <row r="1060" spans="1:11">
      <c r="A1060" s="1" t="s">
        <v>34</v>
      </c>
      <c r="B1060" s="2">
        <v>45873</v>
      </c>
      <c r="C1060" s="1" t="s">
        <v>13</v>
      </c>
      <c r="D1060" s="1">
        <v>248</v>
      </c>
      <c r="E1060" s="1">
        <v>248</v>
      </c>
      <c r="F1060" s="1" t="s">
        <v>31</v>
      </c>
      <c r="G1060" s="1">
        <v>31799.599999999999</v>
      </c>
      <c r="H1060" s="1">
        <v>4854.8</v>
      </c>
      <c r="I1060" s="1">
        <v>13.9</v>
      </c>
      <c r="J1060" s="1">
        <v>11.79</v>
      </c>
      <c r="K1060" s="1">
        <v>0</v>
      </c>
    </row>
    <row r="1061" spans="1:11">
      <c r="A1061" s="1" t="s">
        <v>34</v>
      </c>
      <c r="B1061" s="2">
        <v>45873</v>
      </c>
      <c r="C1061" s="1" t="s">
        <v>13</v>
      </c>
      <c r="D1061" s="1">
        <v>249</v>
      </c>
      <c r="E1061" s="1">
        <v>249</v>
      </c>
      <c r="F1061" s="1" t="s">
        <v>32</v>
      </c>
      <c r="G1061" s="1">
        <v>6275.3</v>
      </c>
      <c r="H1061" s="1">
        <v>4932.6000000000004</v>
      </c>
      <c r="I1061" s="1">
        <v>61.1</v>
      </c>
      <c r="J1061" s="1">
        <v>68.150000000000006</v>
      </c>
      <c r="K1061" s="1">
        <v>0</v>
      </c>
    </row>
    <row r="1062" spans="1:11">
      <c r="A1062" s="1" t="s">
        <v>34</v>
      </c>
      <c r="B1062" s="2">
        <v>45873</v>
      </c>
      <c r="C1062" s="1" t="s">
        <v>13</v>
      </c>
      <c r="D1062" s="1">
        <v>250</v>
      </c>
      <c r="E1062" s="1">
        <v>250</v>
      </c>
      <c r="F1062" s="1" t="s">
        <v>32</v>
      </c>
      <c r="G1062" s="1">
        <v>6407</v>
      </c>
      <c r="H1062" s="1">
        <v>4904.6000000000004</v>
      </c>
      <c r="I1062" s="1">
        <v>23.5</v>
      </c>
      <c r="J1062" s="1">
        <v>22.63</v>
      </c>
      <c r="K1062" s="1">
        <v>0</v>
      </c>
    </row>
    <row r="1063" spans="1:11">
      <c r="A1063" s="1" t="s">
        <v>34</v>
      </c>
      <c r="B1063" s="2">
        <v>45873</v>
      </c>
      <c r="C1063" s="1" t="s">
        <v>13</v>
      </c>
      <c r="D1063" s="1">
        <v>251</v>
      </c>
      <c r="E1063" s="1">
        <v>251</v>
      </c>
      <c r="F1063" s="1" t="s">
        <v>22</v>
      </c>
      <c r="G1063" s="1">
        <v>30531.599999999999</v>
      </c>
      <c r="H1063" s="1">
        <v>4917</v>
      </c>
      <c r="I1063" s="1">
        <v>18.899999999999999</v>
      </c>
      <c r="J1063" s="1">
        <v>13.29</v>
      </c>
      <c r="K1063" s="1">
        <v>0</v>
      </c>
    </row>
    <row r="1064" spans="1:11">
      <c r="A1064" s="1" t="s">
        <v>34</v>
      </c>
      <c r="B1064" s="2">
        <v>45873</v>
      </c>
      <c r="C1064" s="1" t="s">
        <v>13</v>
      </c>
      <c r="D1064" s="1">
        <v>253</v>
      </c>
      <c r="E1064" s="1">
        <v>253</v>
      </c>
      <c r="F1064" s="1" t="s">
        <v>22</v>
      </c>
      <c r="G1064" s="1">
        <v>20058.599999999999</v>
      </c>
      <c r="H1064" s="1">
        <v>4866.3999999999996</v>
      </c>
      <c r="I1064" s="1">
        <v>7.8</v>
      </c>
      <c r="J1064" s="1">
        <v>3.75</v>
      </c>
      <c r="K1064" s="1">
        <v>0</v>
      </c>
    </row>
    <row r="1065" spans="1:11">
      <c r="A1065" s="1" t="s">
        <v>34</v>
      </c>
      <c r="B1065" s="2">
        <v>45873</v>
      </c>
      <c r="C1065" s="1" t="s">
        <v>13</v>
      </c>
      <c r="D1065" s="1">
        <v>254</v>
      </c>
      <c r="E1065" s="1">
        <v>254</v>
      </c>
      <c r="F1065" s="1" t="s">
        <v>18</v>
      </c>
      <c r="G1065" s="1">
        <v>23563.9</v>
      </c>
      <c r="H1065" s="1">
        <v>4907.3999999999996</v>
      </c>
      <c r="I1065" s="1">
        <v>14.2</v>
      </c>
      <c r="J1065" s="1">
        <v>11.3</v>
      </c>
      <c r="K1065" s="1">
        <v>0</v>
      </c>
    </row>
    <row r="1066" spans="1:11">
      <c r="A1066" s="1" t="s">
        <v>34</v>
      </c>
      <c r="B1066" s="2">
        <v>45873</v>
      </c>
      <c r="C1066" s="1" t="s">
        <v>13</v>
      </c>
      <c r="D1066" s="1">
        <v>256</v>
      </c>
      <c r="E1066" s="1">
        <v>256</v>
      </c>
      <c r="F1066" s="1" t="s">
        <v>22</v>
      </c>
      <c r="G1066" s="1">
        <v>30478.400000000001</v>
      </c>
      <c r="H1066" s="1">
        <v>4915.8999999999996</v>
      </c>
      <c r="I1066" s="1">
        <v>9.1</v>
      </c>
      <c r="J1066" s="1">
        <v>5.33</v>
      </c>
      <c r="K1066" s="1">
        <v>0</v>
      </c>
    </row>
    <row r="1067" spans="1:11">
      <c r="A1067" s="1" t="s">
        <v>34</v>
      </c>
      <c r="B1067" s="2">
        <v>45873</v>
      </c>
      <c r="C1067" s="1" t="s">
        <v>13</v>
      </c>
      <c r="D1067" s="1">
        <v>257</v>
      </c>
      <c r="E1067" s="1">
        <v>257</v>
      </c>
      <c r="F1067" s="1" t="s">
        <v>22</v>
      </c>
      <c r="G1067" s="1">
        <v>30432.1</v>
      </c>
      <c r="H1067" s="1">
        <v>4924.3999999999996</v>
      </c>
      <c r="I1067" s="1">
        <v>9.4</v>
      </c>
      <c r="J1067" s="1">
        <v>5.04</v>
      </c>
      <c r="K1067" s="1">
        <v>0</v>
      </c>
    </row>
    <row r="1068" spans="1:11">
      <c r="A1068" s="1" t="s">
        <v>34</v>
      </c>
      <c r="B1068" s="2">
        <v>45873</v>
      </c>
      <c r="C1068" s="1" t="s">
        <v>13</v>
      </c>
      <c r="D1068" s="1">
        <v>258</v>
      </c>
      <c r="E1068" s="1">
        <v>258</v>
      </c>
      <c r="F1068" s="1" t="s">
        <v>22</v>
      </c>
      <c r="G1068" s="1">
        <v>20022.599999999999</v>
      </c>
      <c r="H1068" s="1">
        <v>4903.5</v>
      </c>
      <c r="I1068" s="1">
        <v>7.3</v>
      </c>
      <c r="J1068" s="1">
        <v>3.18</v>
      </c>
      <c r="K1068" s="1">
        <v>0</v>
      </c>
    </row>
    <row r="1069" spans="1:11">
      <c r="A1069" s="1" t="s">
        <v>34</v>
      </c>
      <c r="B1069" s="2">
        <v>45873</v>
      </c>
      <c r="C1069" s="1" t="s">
        <v>13</v>
      </c>
      <c r="D1069" s="1">
        <v>259</v>
      </c>
      <c r="E1069" s="1">
        <v>259</v>
      </c>
      <c r="F1069" s="1" t="s">
        <v>23</v>
      </c>
      <c r="G1069" s="1">
        <v>5695.3</v>
      </c>
      <c r="H1069" s="1">
        <v>4915.5</v>
      </c>
      <c r="I1069" s="1">
        <v>3.9</v>
      </c>
      <c r="J1069" s="1">
        <v>0.96</v>
      </c>
      <c r="K1069" s="1">
        <v>0</v>
      </c>
    </row>
    <row r="1070" spans="1:11">
      <c r="A1070" s="1" t="s">
        <v>34</v>
      </c>
      <c r="B1070" s="2">
        <v>45873</v>
      </c>
      <c r="C1070" s="1" t="s">
        <v>13</v>
      </c>
      <c r="D1070" s="1">
        <v>260</v>
      </c>
      <c r="E1070" s="1">
        <v>260</v>
      </c>
      <c r="F1070" s="1" t="s">
        <v>22</v>
      </c>
      <c r="G1070" s="1">
        <v>20080.8</v>
      </c>
      <c r="H1070" s="1">
        <v>4905.7</v>
      </c>
      <c r="I1070" s="1">
        <v>7.8</v>
      </c>
      <c r="J1070" s="1">
        <v>3.81</v>
      </c>
      <c r="K1070" s="1">
        <v>0</v>
      </c>
    </row>
    <row r="1071" spans="1:11">
      <c r="A1071" s="1" t="s">
        <v>34</v>
      </c>
      <c r="B1071" s="2">
        <v>45873</v>
      </c>
      <c r="C1071" s="1" t="s">
        <v>13</v>
      </c>
      <c r="D1071" s="1">
        <v>263</v>
      </c>
      <c r="E1071" s="1">
        <v>263</v>
      </c>
      <c r="F1071" s="1" t="s">
        <v>28</v>
      </c>
      <c r="G1071" s="1">
        <v>28571.8</v>
      </c>
      <c r="H1071" s="1">
        <v>5106.7</v>
      </c>
      <c r="I1071" s="1">
        <v>51</v>
      </c>
      <c r="J1071" s="1">
        <v>121.85</v>
      </c>
      <c r="K1071" s="1">
        <v>0</v>
      </c>
    </row>
    <row r="1072" spans="1:11">
      <c r="A1072" s="1" t="s">
        <v>34</v>
      </c>
      <c r="B1072" s="2">
        <v>45873</v>
      </c>
      <c r="C1072" s="1" t="s">
        <v>13</v>
      </c>
      <c r="D1072" s="1">
        <v>264</v>
      </c>
      <c r="E1072" s="1">
        <v>264</v>
      </c>
      <c r="F1072" s="1" t="s">
        <v>22</v>
      </c>
      <c r="G1072" s="1">
        <v>20001.599999999999</v>
      </c>
      <c r="H1072" s="1">
        <v>4949.7</v>
      </c>
      <c r="I1072" s="1">
        <v>7.7</v>
      </c>
      <c r="J1072" s="1">
        <v>4.21</v>
      </c>
      <c r="K1072" s="1">
        <v>0</v>
      </c>
    </row>
    <row r="1073" spans="1:11">
      <c r="A1073" s="1" t="s">
        <v>34</v>
      </c>
      <c r="B1073" s="2">
        <v>45873</v>
      </c>
      <c r="C1073" s="1" t="s">
        <v>13</v>
      </c>
      <c r="D1073" s="1">
        <v>265</v>
      </c>
      <c r="E1073" s="1">
        <v>265</v>
      </c>
      <c r="F1073" s="1" t="s">
        <v>22</v>
      </c>
      <c r="G1073" s="1">
        <v>30476.3</v>
      </c>
      <c r="H1073" s="1">
        <v>4973.8999999999996</v>
      </c>
      <c r="I1073" s="1">
        <v>8.4</v>
      </c>
      <c r="J1073" s="1">
        <v>4.57</v>
      </c>
      <c r="K1073" s="1">
        <v>0</v>
      </c>
    </row>
    <row r="1074" spans="1:11">
      <c r="A1074" s="1" t="s">
        <v>34</v>
      </c>
      <c r="B1074" s="2">
        <v>45873</v>
      </c>
      <c r="C1074" s="1" t="s">
        <v>13</v>
      </c>
      <c r="D1074" s="1">
        <v>266</v>
      </c>
      <c r="E1074" s="1">
        <v>266</v>
      </c>
      <c r="F1074" s="1" t="s">
        <v>22</v>
      </c>
      <c r="G1074" s="1">
        <v>20061.5</v>
      </c>
      <c r="H1074" s="1">
        <v>4965.3</v>
      </c>
      <c r="I1074" s="1">
        <v>9.6</v>
      </c>
      <c r="J1074" s="1">
        <v>6.14</v>
      </c>
      <c r="K1074" s="1">
        <v>0</v>
      </c>
    </row>
    <row r="1075" spans="1:11">
      <c r="A1075" s="1" t="s">
        <v>34</v>
      </c>
      <c r="B1075" s="2">
        <v>45873</v>
      </c>
      <c r="C1075" s="1" t="s">
        <v>13</v>
      </c>
      <c r="D1075" s="1">
        <v>267</v>
      </c>
      <c r="E1075" s="1">
        <v>267</v>
      </c>
      <c r="F1075" s="1" t="s">
        <v>17</v>
      </c>
      <c r="G1075" s="1">
        <v>5710.6</v>
      </c>
      <c r="H1075" s="1">
        <v>5020</v>
      </c>
      <c r="I1075" s="1">
        <v>17.600000000000001</v>
      </c>
      <c r="J1075" s="1">
        <v>18.14</v>
      </c>
      <c r="K1075" s="1">
        <v>0</v>
      </c>
    </row>
    <row r="1076" spans="1:11">
      <c r="A1076" s="1" t="s">
        <v>34</v>
      </c>
      <c r="B1076" s="2">
        <v>45873</v>
      </c>
      <c r="C1076" s="1" t="s">
        <v>13</v>
      </c>
      <c r="D1076" s="1">
        <v>268</v>
      </c>
      <c r="E1076" s="1">
        <v>268</v>
      </c>
      <c r="F1076" s="1" t="s">
        <v>17</v>
      </c>
      <c r="G1076" s="1">
        <v>32007.200000000001</v>
      </c>
      <c r="H1076" s="1">
        <v>5000</v>
      </c>
      <c r="I1076" s="1">
        <v>12.3</v>
      </c>
      <c r="J1076" s="1">
        <v>9.41</v>
      </c>
      <c r="K1076" s="1">
        <v>0</v>
      </c>
    </row>
    <row r="1077" spans="1:11">
      <c r="A1077" s="1" t="s">
        <v>34</v>
      </c>
      <c r="B1077" s="2">
        <v>45873</v>
      </c>
      <c r="C1077" s="1" t="s">
        <v>13</v>
      </c>
      <c r="D1077" s="1">
        <v>269</v>
      </c>
      <c r="E1077" s="1">
        <v>269</v>
      </c>
      <c r="F1077" s="1" t="s">
        <v>32</v>
      </c>
      <c r="G1077" s="1">
        <v>6375.2</v>
      </c>
      <c r="H1077" s="1">
        <v>5056.3</v>
      </c>
      <c r="I1077" s="1">
        <v>27.2</v>
      </c>
      <c r="J1077" s="1">
        <v>25.75</v>
      </c>
      <c r="K1077" s="1">
        <v>0</v>
      </c>
    </row>
    <row r="1078" spans="1:11">
      <c r="A1078" s="1" t="s">
        <v>34</v>
      </c>
      <c r="B1078" s="2">
        <v>45873</v>
      </c>
      <c r="C1078" s="1" t="s">
        <v>13</v>
      </c>
      <c r="D1078" s="1">
        <v>270</v>
      </c>
      <c r="E1078" s="1">
        <v>270</v>
      </c>
      <c r="F1078" s="1" t="s">
        <v>23</v>
      </c>
      <c r="G1078" s="1">
        <v>6671.6</v>
      </c>
      <c r="H1078" s="1">
        <v>5021.6000000000004</v>
      </c>
      <c r="I1078" s="1">
        <v>8</v>
      </c>
      <c r="J1078" s="1">
        <v>4.03</v>
      </c>
      <c r="K1078" s="1">
        <v>0</v>
      </c>
    </row>
    <row r="1079" spans="1:11">
      <c r="A1079" s="1" t="s">
        <v>34</v>
      </c>
      <c r="B1079" s="2">
        <v>45873</v>
      </c>
      <c r="C1079" s="1" t="s">
        <v>13</v>
      </c>
      <c r="D1079" s="1">
        <v>271</v>
      </c>
      <c r="E1079" s="1">
        <v>271</v>
      </c>
      <c r="F1079" s="1" t="s">
        <v>17</v>
      </c>
      <c r="G1079" s="1">
        <v>21153.8</v>
      </c>
      <c r="H1079" s="1">
        <v>5021.1000000000004</v>
      </c>
      <c r="I1079" s="1">
        <v>6.4</v>
      </c>
      <c r="J1079" s="1">
        <v>2.77</v>
      </c>
      <c r="K1079" s="1">
        <v>0</v>
      </c>
    </row>
    <row r="1080" spans="1:11">
      <c r="A1080" s="1" t="s">
        <v>34</v>
      </c>
      <c r="B1080" s="2">
        <v>45873</v>
      </c>
      <c r="C1080" s="1" t="s">
        <v>13</v>
      </c>
      <c r="D1080" s="1">
        <v>272</v>
      </c>
      <c r="E1080" s="1">
        <v>272</v>
      </c>
      <c r="F1080" s="1" t="s">
        <v>17</v>
      </c>
      <c r="G1080" s="1">
        <v>25417</v>
      </c>
      <c r="H1080" s="1">
        <v>5034.8999999999996</v>
      </c>
      <c r="I1080" s="1">
        <v>9.5</v>
      </c>
      <c r="J1080" s="1">
        <v>6.36</v>
      </c>
      <c r="K1080" s="1">
        <v>0</v>
      </c>
    </row>
    <row r="1081" spans="1:11">
      <c r="A1081" s="1" t="s">
        <v>34</v>
      </c>
      <c r="B1081" s="2">
        <v>45873</v>
      </c>
      <c r="C1081" s="1" t="s">
        <v>13</v>
      </c>
      <c r="D1081" s="1">
        <v>273</v>
      </c>
      <c r="E1081" s="1">
        <v>273</v>
      </c>
      <c r="F1081" s="1" t="s">
        <v>17</v>
      </c>
      <c r="G1081" s="1">
        <v>15456.5</v>
      </c>
      <c r="H1081" s="1">
        <v>5035.8</v>
      </c>
      <c r="I1081" s="1">
        <v>8.1999999999999993</v>
      </c>
      <c r="J1081" s="1">
        <v>4.04</v>
      </c>
      <c r="K1081" s="1">
        <v>0</v>
      </c>
    </row>
    <row r="1082" spans="1:11">
      <c r="A1082" s="1" t="s">
        <v>34</v>
      </c>
      <c r="B1082" s="2">
        <v>45873</v>
      </c>
      <c r="C1082" s="1" t="s">
        <v>13</v>
      </c>
      <c r="D1082" s="1">
        <v>274</v>
      </c>
      <c r="E1082" s="1">
        <v>274</v>
      </c>
      <c r="F1082" s="1" t="s">
        <v>32</v>
      </c>
      <c r="G1082" s="1">
        <v>6282.2</v>
      </c>
      <c r="H1082" s="1">
        <v>5144.8</v>
      </c>
      <c r="I1082" s="1">
        <v>27</v>
      </c>
      <c r="J1082" s="1">
        <v>17.91</v>
      </c>
      <c r="K1082" s="1">
        <v>0</v>
      </c>
    </row>
    <row r="1083" spans="1:11">
      <c r="A1083" s="1" t="s">
        <v>34</v>
      </c>
      <c r="B1083" s="2">
        <v>45873</v>
      </c>
      <c r="C1083" s="1" t="s">
        <v>13</v>
      </c>
      <c r="D1083" s="1">
        <v>275</v>
      </c>
      <c r="E1083" s="1">
        <v>275</v>
      </c>
      <c r="F1083" s="1" t="s">
        <v>17</v>
      </c>
      <c r="G1083" s="1">
        <v>11872.5</v>
      </c>
      <c r="H1083" s="1">
        <v>5135.7</v>
      </c>
      <c r="I1083" s="1">
        <v>16</v>
      </c>
      <c r="J1083" s="1">
        <v>17.11</v>
      </c>
      <c r="K1083" s="1">
        <v>0</v>
      </c>
    </row>
    <row r="1084" spans="1:11">
      <c r="A1084" s="1" t="s">
        <v>34</v>
      </c>
      <c r="B1084" s="2">
        <v>45873</v>
      </c>
      <c r="C1084" s="1" t="s">
        <v>13</v>
      </c>
      <c r="D1084" s="1">
        <v>276</v>
      </c>
      <c r="E1084" s="1">
        <v>276</v>
      </c>
      <c r="F1084" s="1" t="s">
        <v>26</v>
      </c>
      <c r="G1084" s="1">
        <v>15868.9</v>
      </c>
      <c r="H1084" s="1">
        <v>5088.6000000000004</v>
      </c>
      <c r="I1084" s="1">
        <v>3</v>
      </c>
      <c r="J1084" s="1">
        <v>0.59</v>
      </c>
      <c r="K1084" s="1">
        <v>0</v>
      </c>
    </row>
    <row r="1085" spans="1:11">
      <c r="A1085" s="1" t="s">
        <v>34</v>
      </c>
      <c r="B1085" s="2">
        <v>45873</v>
      </c>
      <c r="C1085" s="1" t="s">
        <v>13</v>
      </c>
      <c r="D1085" s="1">
        <v>277</v>
      </c>
      <c r="E1085" s="1">
        <v>277</v>
      </c>
      <c r="F1085" s="1" t="s">
        <v>17</v>
      </c>
      <c r="G1085" s="1">
        <v>5644</v>
      </c>
      <c r="H1085" s="1">
        <v>5156.6000000000004</v>
      </c>
      <c r="I1085" s="1">
        <v>13.8</v>
      </c>
      <c r="J1085" s="1">
        <v>11.82</v>
      </c>
      <c r="K1085" s="1">
        <v>0</v>
      </c>
    </row>
    <row r="1086" spans="1:11">
      <c r="A1086" s="1" t="s">
        <v>34</v>
      </c>
      <c r="B1086" s="2">
        <v>45873</v>
      </c>
      <c r="C1086" s="1" t="s">
        <v>13</v>
      </c>
      <c r="D1086" s="1">
        <v>278</v>
      </c>
      <c r="E1086" s="1">
        <v>278</v>
      </c>
      <c r="F1086" s="1" t="s">
        <v>23</v>
      </c>
      <c r="G1086" s="1">
        <v>30899.8</v>
      </c>
      <c r="H1086" s="1">
        <v>5155.5</v>
      </c>
      <c r="I1086" s="1">
        <v>4.5999999999999996</v>
      </c>
      <c r="J1086" s="1">
        <v>1.39</v>
      </c>
      <c r="K1086" s="1">
        <v>0</v>
      </c>
    </row>
    <row r="1087" spans="1:11">
      <c r="A1087" s="1" t="s">
        <v>34</v>
      </c>
      <c r="B1087" s="2">
        <v>45873</v>
      </c>
      <c r="C1087" s="1" t="s">
        <v>13</v>
      </c>
      <c r="D1087" s="1">
        <v>281</v>
      </c>
      <c r="E1087" s="1">
        <v>281</v>
      </c>
      <c r="F1087" s="1" t="s">
        <v>17</v>
      </c>
      <c r="G1087" s="1">
        <v>16288.5</v>
      </c>
      <c r="H1087" s="1">
        <v>5142.7</v>
      </c>
      <c r="I1087" s="1">
        <v>6.3</v>
      </c>
      <c r="J1087" s="1">
        <v>2.5299999999999998</v>
      </c>
      <c r="K1087" s="1">
        <v>0</v>
      </c>
    </row>
    <row r="1088" spans="1:11">
      <c r="A1088" s="1" t="s">
        <v>34</v>
      </c>
      <c r="B1088" s="2">
        <v>45873</v>
      </c>
      <c r="C1088" s="1" t="s">
        <v>13</v>
      </c>
      <c r="D1088" s="1">
        <v>282</v>
      </c>
      <c r="E1088" s="1">
        <v>282</v>
      </c>
      <c r="F1088" s="1" t="s">
        <v>26</v>
      </c>
      <c r="G1088" s="1">
        <v>15734.8</v>
      </c>
      <c r="H1088" s="1">
        <v>5153.6000000000004</v>
      </c>
      <c r="I1088" s="1">
        <v>5.8</v>
      </c>
      <c r="J1088" s="1">
        <v>2.21</v>
      </c>
      <c r="K1088" s="1">
        <v>0</v>
      </c>
    </row>
    <row r="1089" spans="1:11">
      <c r="A1089" s="1" t="s">
        <v>34</v>
      </c>
      <c r="B1089" s="2">
        <v>45873</v>
      </c>
      <c r="C1089" s="1" t="s">
        <v>13</v>
      </c>
      <c r="D1089" s="1">
        <v>284</v>
      </c>
      <c r="E1089" s="1">
        <v>284</v>
      </c>
      <c r="F1089" s="1" t="s">
        <v>17</v>
      </c>
      <c r="G1089" s="1">
        <v>24707.7</v>
      </c>
      <c r="H1089" s="1">
        <v>5177.1000000000004</v>
      </c>
      <c r="I1089" s="1">
        <v>11.5</v>
      </c>
      <c r="J1089" s="1">
        <v>5.86</v>
      </c>
      <c r="K1089" s="1">
        <v>0</v>
      </c>
    </row>
    <row r="1090" spans="1:11">
      <c r="A1090" s="1" t="s">
        <v>34</v>
      </c>
      <c r="B1090" s="2">
        <v>45873</v>
      </c>
      <c r="C1090" s="1" t="s">
        <v>13</v>
      </c>
      <c r="D1090" s="1">
        <v>288</v>
      </c>
      <c r="E1090" s="1">
        <v>288</v>
      </c>
      <c r="F1090" s="1" t="s">
        <v>17</v>
      </c>
      <c r="G1090" s="1">
        <v>16053.4</v>
      </c>
      <c r="H1090" s="1">
        <v>5253.2</v>
      </c>
      <c r="I1090" s="1">
        <v>6.8</v>
      </c>
      <c r="J1090" s="1">
        <v>2.2999999999999998</v>
      </c>
      <c r="K1090" s="1">
        <v>0</v>
      </c>
    </row>
    <row r="1091" spans="1:11">
      <c r="A1091" s="1" t="s">
        <v>34</v>
      </c>
      <c r="B1091" s="2">
        <v>45873</v>
      </c>
      <c r="C1091" s="1" t="s">
        <v>13</v>
      </c>
      <c r="D1091" s="1">
        <v>291</v>
      </c>
      <c r="E1091" s="1">
        <v>291</v>
      </c>
      <c r="F1091" s="1" t="s">
        <v>14</v>
      </c>
      <c r="G1091" s="1">
        <v>7281.2</v>
      </c>
      <c r="H1091" s="1">
        <v>5341.1</v>
      </c>
      <c r="I1091" s="1">
        <v>11.1</v>
      </c>
      <c r="J1091" s="1">
        <v>8.3000000000000007</v>
      </c>
      <c r="K1091" s="1">
        <v>0</v>
      </c>
    </row>
    <row r="1092" spans="1:11">
      <c r="A1092" s="1" t="s">
        <v>34</v>
      </c>
      <c r="B1092" s="2">
        <v>45873</v>
      </c>
      <c r="C1092" s="1" t="s">
        <v>13</v>
      </c>
      <c r="D1092" s="1">
        <v>292</v>
      </c>
      <c r="E1092" s="1">
        <v>292</v>
      </c>
      <c r="F1092" s="1" t="s">
        <v>17</v>
      </c>
      <c r="G1092" s="1">
        <v>5934.5</v>
      </c>
      <c r="H1092" s="1">
        <v>5457.2</v>
      </c>
      <c r="I1092" s="1">
        <v>48</v>
      </c>
      <c r="J1092" s="1">
        <v>64.39</v>
      </c>
      <c r="K1092" s="1">
        <v>0</v>
      </c>
    </row>
    <row r="1093" spans="1:11">
      <c r="A1093" s="1" t="s">
        <v>34</v>
      </c>
      <c r="B1093" s="2">
        <v>45873</v>
      </c>
      <c r="C1093" s="1" t="s">
        <v>13</v>
      </c>
      <c r="D1093" s="1">
        <v>294</v>
      </c>
      <c r="E1093" s="1">
        <v>294</v>
      </c>
      <c r="F1093" s="1" t="s">
        <v>17</v>
      </c>
      <c r="G1093" s="1">
        <v>5638.9</v>
      </c>
      <c r="H1093" s="1">
        <v>5457</v>
      </c>
      <c r="I1093" s="1">
        <v>6.5</v>
      </c>
      <c r="J1093" s="1">
        <v>2.84</v>
      </c>
      <c r="K1093" s="1">
        <v>0</v>
      </c>
    </row>
    <row r="1094" spans="1:11">
      <c r="A1094" s="1" t="s">
        <v>34</v>
      </c>
      <c r="B1094" s="2">
        <v>45873</v>
      </c>
      <c r="C1094" s="1" t="s">
        <v>13</v>
      </c>
      <c r="D1094" s="1">
        <v>295</v>
      </c>
      <c r="E1094" s="1">
        <v>295</v>
      </c>
      <c r="F1094" s="1" t="s">
        <v>17</v>
      </c>
      <c r="G1094" s="1">
        <v>11116.9</v>
      </c>
      <c r="H1094" s="1">
        <v>5472.5</v>
      </c>
      <c r="I1094" s="1">
        <v>11.2</v>
      </c>
      <c r="J1094" s="1">
        <v>6.68</v>
      </c>
      <c r="K1094" s="1">
        <v>0</v>
      </c>
    </row>
    <row r="1095" spans="1:11">
      <c r="A1095" s="1" t="s">
        <v>34</v>
      </c>
      <c r="B1095" s="2">
        <v>45873</v>
      </c>
      <c r="C1095" s="1" t="s">
        <v>13</v>
      </c>
      <c r="D1095" s="1">
        <v>297</v>
      </c>
      <c r="E1095" s="1">
        <v>297</v>
      </c>
      <c r="F1095" s="1" t="s">
        <v>28</v>
      </c>
      <c r="G1095" s="1">
        <v>18163.599999999999</v>
      </c>
      <c r="H1095" s="1">
        <v>5540.8</v>
      </c>
      <c r="I1095" s="1">
        <v>49.4</v>
      </c>
      <c r="J1095" s="1">
        <v>68.81</v>
      </c>
      <c r="K1095" s="1">
        <v>0</v>
      </c>
    </row>
    <row r="1096" spans="1:11">
      <c r="A1096" s="1" t="s">
        <v>34</v>
      </c>
      <c r="B1096" s="2">
        <v>45873</v>
      </c>
      <c r="C1096" s="1" t="s">
        <v>13</v>
      </c>
      <c r="D1096" s="1">
        <v>298</v>
      </c>
      <c r="E1096" s="1">
        <v>298</v>
      </c>
      <c r="F1096" s="1" t="s">
        <v>17</v>
      </c>
      <c r="G1096" s="1">
        <v>11186.8</v>
      </c>
      <c r="H1096" s="1">
        <v>5496</v>
      </c>
      <c r="I1096" s="1">
        <v>9</v>
      </c>
      <c r="J1096" s="1">
        <v>5.46</v>
      </c>
      <c r="K1096" s="1">
        <v>0</v>
      </c>
    </row>
    <row r="1097" spans="1:11">
      <c r="A1097" s="1" t="s">
        <v>34</v>
      </c>
      <c r="B1097" s="2">
        <v>45873</v>
      </c>
      <c r="C1097" s="1" t="s">
        <v>13</v>
      </c>
      <c r="D1097" s="1">
        <v>299</v>
      </c>
      <c r="E1097" s="1">
        <v>299</v>
      </c>
      <c r="F1097" s="1" t="s">
        <v>17</v>
      </c>
      <c r="G1097" s="1">
        <v>22209.8</v>
      </c>
      <c r="H1097" s="1">
        <v>6448.8</v>
      </c>
      <c r="I1097" s="1">
        <v>15.1</v>
      </c>
      <c r="J1097" s="1">
        <v>6.17</v>
      </c>
      <c r="K1097" s="1">
        <v>0</v>
      </c>
    </row>
    <row r="1098" spans="1:11">
      <c r="A1098" s="1" t="s">
        <v>34</v>
      </c>
      <c r="B1098" s="2">
        <v>45873</v>
      </c>
      <c r="C1098" s="1" t="s">
        <v>13</v>
      </c>
      <c r="D1098" s="1">
        <v>300</v>
      </c>
      <c r="E1098" s="1">
        <v>300</v>
      </c>
      <c r="F1098" s="1" t="s">
        <v>29</v>
      </c>
      <c r="G1098" s="1">
        <v>13241.7</v>
      </c>
      <c r="H1098" s="1">
        <v>5708.5</v>
      </c>
      <c r="I1098" s="1">
        <v>73.599999999999994</v>
      </c>
      <c r="J1098" s="1">
        <v>166.6</v>
      </c>
      <c r="K1098" s="1">
        <v>0</v>
      </c>
    </row>
    <row r="1099" spans="1:11">
      <c r="A1099" s="1" t="s">
        <v>34</v>
      </c>
      <c r="B1099" s="2">
        <v>45873</v>
      </c>
      <c r="C1099" s="1" t="s">
        <v>13</v>
      </c>
      <c r="D1099" s="1">
        <v>301</v>
      </c>
      <c r="E1099" s="1">
        <v>301</v>
      </c>
      <c r="F1099" s="1" t="s">
        <v>17</v>
      </c>
      <c r="G1099" s="1">
        <v>21393.4</v>
      </c>
      <c r="H1099" s="1">
        <v>5536.3</v>
      </c>
      <c r="I1099" s="1">
        <v>12.3</v>
      </c>
      <c r="J1099" s="1">
        <v>8.41</v>
      </c>
      <c r="K1099" s="1">
        <v>0</v>
      </c>
    </row>
    <row r="1100" spans="1:11">
      <c r="A1100" s="1" t="s">
        <v>34</v>
      </c>
      <c r="B1100" s="2">
        <v>45873</v>
      </c>
      <c r="C1100" s="1" t="s">
        <v>13</v>
      </c>
      <c r="D1100" s="1">
        <v>303</v>
      </c>
      <c r="E1100" s="1">
        <v>303</v>
      </c>
      <c r="F1100" s="1" t="s">
        <v>14</v>
      </c>
      <c r="G1100" s="1">
        <v>18457.900000000001</v>
      </c>
      <c r="H1100" s="1">
        <v>5549.6</v>
      </c>
      <c r="I1100" s="1">
        <v>5.8</v>
      </c>
      <c r="J1100" s="1">
        <v>1.19</v>
      </c>
      <c r="K1100" s="1">
        <v>0</v>
      </c>
    </row>
    <row r="1101" spans="1:11">
      <c r="A1101" s="1" t="s">
        <v>34</v>
      </c>
      <c r="B1101" s="2">
        <v>45873</v>
      </c>
      <c r="C1101" s="1" t="s">
        <v>13</v>
      </c>
      <c r="D1101" s="1">
        <v>304</v>
      </c>
      <c r="E1101" s="1">
        <v>304</v>
      </c>
      <c r="F1101" s="1" t="s">
        <v>18</v>
      </c>
      <c r="G1101" s="1">
        <v>14973.8</v>
      </c>
      <c r="H1101" s="1">
        <v>5617.3</v>
      </c>
      <c r="I1101" s="1">
        <v>8.9</v>
      </c>
      <c r="J1101" s="1">
        <v>5.12</v>
      </c>
      <c r="K1101" s="1">
        <v>0</v>
      </c>
    </row>
    <row r="1102" spans="1:11">
      <c r="A1102" s="1" t="s">
        <v>34</v>
      </c>
      <c r="B1102" s="2">
        <v>45873</v>
      </c>
      <c r="C1102" s="1" t="s">
        <v>13</v>
      </c>
      <c r="D1102" s="1">
        <v>305</v>
      </c>
      <c r="E1102" s="1">
        <v>305</v>
      </c>
      <c r="F1102" s="1" t="s">
        <v>23</v>
      </c>
      <c r="G1102" s="1">
        <v>11326.9</v>
      </c>
      <c r="H1102" s="1">
        <v>5695.1</v>
      </c>
      <c r="I1102" s="1">
        <v>4.3</v>
      </c>
      <c r="J1102" s="1">
        <v>1.22</v>
      </c>
      <c r="K1102" s="1">
        <v>0</v>
      </c>
    </row>
    <row r="1103" spans="1:11">
      <c r="A1103" s="1" t="s">
        <v>34</v>
      </c>
      <c r="B1103" s="2">
        <v>45873</v>
      </c>
      <c r="C1103" s="1" t="s">
        <v>13</v>
      </c>
      <c r="D1103" s="1">
        <v>306</v>
      </c>
      <c r="E1103" s="1">
        <v>306</v>
      </c>
      <c r="F1103" s="1" t="s">
        <v>32</v>
      </c>
      <c r="G1103" s="1">
        <v>5718.9</v>
      </c>
      <c r="H1103" s="1">
        <v>5764.9</v>
      </c>
      <c r="I1103" s="1">
        <v>25.8</v>
      </c>
      <c r="J1103" s="1">
        <v>26.82</v>
      </c>
      <c r="K1103" s="1">
        <v>0</v>
      </c>
    </row>
    <row r="1104" spans="1:11">
      <c r="A1104" s="1" t="s">
        <v>34</v>
      </c>
      <c r="B1104" s="2">
        <v>45873</v>
      </c>
      <c r="C1104" s="1" t="s">
        <v>13</v>
      </c>
      <c r="D1104" s="1">
        <v>307</v>
      </c>
      <c r="E1104" s="1">
        <v>307</v>
      </c>
      <c r="F1104" s="1" t="s">
        <v>18</v>
      </c>
      <c r="G1104" s="1">
        <v>15084.2</v>
      </c>
      <c r="H1104" s="1">
        <v>5717.5</v>
      </c>
      <c r="I1104" s="1">
        <v>9.4</v>
      </c>
      <c r="J1104" s="1">
        <v>5.72</v>
      </c>
      <c r="K1104" s="1">
        <v>0</v>
      </c>
    </row>
    <row r="1105" spans="1:11">
      <c r="A1105" s="1" t="s">
        <v>34</v>
      </c>
      <c r="B1105" s="2">
        <v>45873</v>
      </c>
      <c r="C1105" s="1" t="s">
        <v>13</v>
      </c>
      <c r="D1105" s="1">
        <v>308</v>
      </c>
      <c r="E1105" s="1">
        <v>308</v>
      </c>
      <c r="F1105" s="1" t="s">
        <v>23</v>
      </c>
      <c r="G1105" s="1">
        <v>16648.7</v>
      </c>
      <c r="H1105" s="1">
        <v>5717.1</v>
      </c>
      <c r="I1105" s="1">
        <v>7.5</v>
      </c>
      <c r="J1105" s="1">
        <v>3.94</v>
      </c>
      <c r="K1105" s="1">
        <v>0</v>
      </c>
    </row>
    <row r="1106" spans="1:11">
      <c r="A1106" s="1" t="s">
        <v>34</v>
      </c>
      <c r="B1106" s="2">
        <v>45873</v>
      </c>
      <c r="C1106" s="1" t="s">
        <v>13</v>
      </c>
      <c r="D1106" s="1">
        <v>309</v>
      </c>
      <c r="E1106" s="1">
        <v>309</v>
      </c>
      <c r="F1106" s="1" t="s">
        <v>35</v>
      </c>
      <c r="G1106" s="1">
        <v>31828</v>
      </c>
      <c r="H1106" s="1">
        <v>5834.6</v>
      </c>
      <c r="I1106" s="1">
        <v>68</v>
      </c>
      <c r="J1106" s="1">
        <v>101.96</v>
      </c>
      <c r="K1106" s="1">
        <v>0</v>
      </c>
    </row>
    <row r="1107" spans="1:11">
      <c r="A1107" s="1" t="s">
        <v>34</v>
      </c>
      <c r="B1107" s="2">
        <v>45873</v>
      </c>
      <c r="C1107" s="1" t="s">
        <v>13</v>
      </c>
      <c r="D1107" s="1">
        <v>310</v>
      </c>
      <c r="E1107" s="1">
        <v>310</v>
      </c>
      <c r="F1107" s="1" t="s">
        <v>26</v>
      </c>
      <c r="G1107" s="1">
        <v>32060.799999999999</v>
      </c>
      <c r="H1107" s="1">
        <v>5761.8</v>
      </c>
      <c r="I1107" s="1">
        <v>4.9000000000000004</v>
      </c>
      <c r="J1107" s="1">
        <v>1.49</v>
      </c>
      <c r="K1107" s="1">
        <v>0</v>
      </c>
    </row>
    <row r="1108" spans="1:11">
      <c r="A1108" s="1" t="s">
        <v>34</v>
      </c>
      <c r="B1108" s="2">
        <v>45873</v>
      </c>
      <c r="C1108" s="1" t="s">
        <v>13</v>
      </c>
      <c r="D1108" s="1">
        <v>311</v>
      </c>
      <c r="E1108" s="1">
        <v>311</v>
      </c>
      <c r="F1108" s="1" t="s">
        <v>32</v>
      </c>
      <c r="G1108" s="1">
        <v>32522.7</v>
      </c>
      <c r="H1108" s="1">
        <v>5813.2</v>
      </c>
      <c r="I1108" s="1">
        <v>12</v>
      </c>
      <c r="J1108" s="1">
        <v>9.43</v>
      </c>
      <c r="K1108" s="1">
        <v>0</v>
      </c>
    </row>
    <row r="1109" spans="1:11">
      <c r="A1109" s="1" t="s">
        <v>34</v>
      </c>
      <c r="B1109" s="2">
        <v>45873</v>
      </c>
      <c r="C1109" s="1" t="s">
        <v>13</v>
      </c>
      <c r="D1109" s="1">
        <v>312</v>
      </c>
      <c r="E1109" s="1">
        <v>312</v>
      </c>
      <c r="F1109" s="1" t="s">
        <v>32</v>
      </c>
      <c r="G1109" s="1">
        <v>32582.9</v>
      </c>
      <c r="H1109" s="1">
        <v>5869.3</v>
      </c>
      <c r="I1109" s="1">
        <v>15.7</v>
      </c>
      <c r="J1109" s="1">
        <v>15.47</v>
      </c>
      <c r="K1109" s="1">
        <v>0</v>
      </c>
    </row>
    <row r="1110" spans="1:11">
      <c r="A1110" s="1" t="s">
        <v>34</v>
      </c>
      <c r="B1110" s="2">
        <v>45873</v>
      </c>
      <c r="C1110" s="1" t="s">
        <v>13</v>
      </c>
      <c r="D1110" s="1">
        <v>313</v>
      </c>
      <c r="E1110" s="1">
        <v>313</v>
      </c>
      <c r="F1110" s="1" t="s">
        <v>32</v>
      </c>
      <c r="G1110" s="1">
        <v>5650.6</v>
      </c>
      <c r="H1110" s="1">
        <v>5901.1</v>
      </c>
      <c r="I1110" s="1">
        <v>13.1</v>
      </c>
      <c r="J1110" s="1">
        <v>6.52</v>
      </c>
      <c r="K1110" s="1">
        <v>0</v>
      </c>
    </row>
    <row r="1111" spans="1:11">
      <c r="A1111" s="1" t="s">
        <v>34</v>
      </c>
      <c r="B1111" s="2">
        <v>45873</v>
      </c>
      <c r="C1111" s="1" t="s">
        <v>13</v>
      </c>
      <c r="D1111" s="1">
        <v>314</v>
      </c>
      <c r="E1111" s="1">
        <v>314</v>
      </c>
      <c r="F1111" s="1" t="s">
        <v>17</v>
      </c>
      <c r="G1111" s="1">
        <v>18387.2</v>
      </c>
      <c r="H1111" s="1">
        <v>5865.1</v>
      </c>
      <c r="I1111" s="1">
        <v>11</v>
      </c>
      <c r="J1111" s="1">
        <v>7.91</v>
      </c>
      <c r="K1111" s="1">
        <v>0</v>
      </c>
    </row>
    <row r="1112" spans="1:11">
      <c r="A1112" s="1" t="s">
        <v>34</v>
      </c>
      <c r="B1112" s="2">
        <v>45873</v>
      </c>
      <c r="C1112" s="1" t="s">
        <v>13</v>
      </c>
      <c r="D1112" s="1">
        <v>315</v>
      </c>
      <c r="E1112" s="1">
        <v>315</v>
      </c>
      <c r="F1112" s="1" t="s">
        <v>32</v>
      </c>
      <c r="G1112" s="1">
        <v>32682.7</v>
      </c>
      <c r="H1112" s="1">
        <v>5938.3</v>
      </c>
      <c r="I1112" s="1">
        <v>26.1</v>
      </c>
      <c r="J1112" s="1">
        <v>21.67</v>
      </c>
      <c r="K1112" s="1">
        <v>0</v>
      </c>
    </row>
    <row r="1113" spans="1:11">
      <c r="A1113" s="1" t="s">
        <v>34</v>
      </c>
      <c r="B1113" s="2">
        <v>45873</v>
      </c>
      <c r="C1113" s="1" t="s">
        <v>13</v>
      </c>
      <c r="D1113" s="1">
        <v>316</v>
      </c>
      <c r="E1113" s="1">
        <v>316</v>
      </c>
      <c r="F1113" s="1" t="s">
        <v>32</v>
      </c>
      <c r="G1113" s="1">
        <v>32731.599999999999</v>
      </c>
      <c r="H1113" s="1">
        <v>5887.8</v>
      </c>
      <c r="I1113" s="1">
        <v>14.9</v>
      </c>
      <c r="J1113" s="1">
        <v>12.51</v>
      </c>
      <c r="K1113" s="1">
        <v>0</v>
      </c>
    </row>
    <row r="1114" spans="1:11">
      <c r="A1114" s="1" t="s">
        <v>34</v>
      </c>
      <c r="B1114" s="2">
        <v>45873</v>
      </c>
      <c r="C1114" s="1" t="s">
        <v>13</v>
      </c>
      <c r="D1114" s="1">
        <v>60</v>
      </c>
      <c r="E1114" s="1">
        <v>60</v>
      </c>
      <c r="F1114" s="1" t="s">
        <v>32</v>
      </c>
      <c r="G1114" s="1">
        <v>32757.8</v>
      </c>
      <c r="H1114" s="1">
        <v>6040.5</v>
      </c>
      <c r="I1114" s="1">
        <v>7.4</v>
      </c>
      <c r="J1114" s="1">
        <v>2.34</v>
      </c>
      <c r="K1114" s="1">
        <v>0</v>
      </c>
    </row>
    <row r="1115" spans="1:11">
      <c r="A1115" s="1" t="s">
        <v>34</v>
      </c>
      <c r="B1115" s="2">
        <v>45873</v>
      </c>
      <c r="C1115" s="1" t="s">
        <v>13</v>
      </c>
      <c r="D1115" s="1">
        <v>317</v>
      </c>
      <c r="E1115" s="1">
        <v>317</v>
      </c>
      <c r="F1115" s="1" t="s">
        <v>16</v>
      </c>
      <c r="G1115" s="1">
        <v>20833.099999999999</v>
      </c>
      <c r="H1115" s="1">
        <v>5936.1</v>
      </c>
      <c r="I1115" s="1">
        <v>14.3</v>
      </c>
      <c r="J1115" s="1">
        <v>6.71</v>
      </c>
      <c r="K1115" s="1">
        <v>0</v>
      </c>
    </row>
    <row r="1116" spans="1:11">
      <c r="A1116" s="1" t="s">
        <v>34</v>
      </c>
      <c r="B1116" s="2">
        <v>45873</v>
      </c>
      <c r="C1116" s="1" t="s">
        <v>13</v>
      </c>
      <c r="D1116" s="1">
        <v>318</v>
      </c>
      <c r="E1116" s="1">
        <v>318</v>
      </c>
      <c r="F1116" s="1" t="s">
        <v>15</v>
      </c>
      <c r="G1116" s="1">
        <v>28018</v>
      </c>
      <c r="H1116" s="1">
        <v>5965.2</v>
      </c>
      <c r="I1116" s="1">
        <v>12.7</v>
      </c>
      <c r="J1116" s="1">
        <v>5.83</v>
      </c>
      <c r="K1116" s="1">
        <v>0</v>
      </c>
    </row>
    <row r="1117" spans="1:11">
      <c r="A1117" s="1" t="s">
        <v>34</v>
      </c>
      <c r="B1117" s="2">
        <v>45873</v>
      </c>
      <c r="C1117" s="1" t="s">
        <v>13</v>
      </c>
      <c r="D1117" s="1">
        <v>319</v>
      </c>
      <c r="E1117" s="1">
        <v>319</v>
      </c>
      <c r="F1117" s="1" t="s">
        <v>22</v>
      </c>
      <c r="G1117" s="1">
        <v>17570.599999999999</v>
      </c>
      <c r="H1117" s="1">
        <v>5994.2</v>
      </c>
      <c r="I1117" s="1">
        <v>6.8</v>
      </c>
      <c r="J1117" s="1">
        <v>3.14</v>
      </c>
      <c r="K1117" s="1">
        <v>0</v>
      </c>
    </row>
    <row r="1118" spans="1:11">
      <c r="A1118" s="1" t="s">
        <v>34</v>
      </c>
      <c r="B1118" s="2">
        <v>45873</v>
      </c>
      <c r="C1118" s="1" t="s">
        <v>13</v>
      </c>
      <c r="D1118" s="1">
        <v>321</v>
      </c>
      <c r="E1118" s="1">
        <v>321</v>
      </c>
      <c r="F1118" s="1" t="s">
        <v>22</v>
      </c>
      <c r="G1118" s="1">
        <v>17618.400000000001</v>
      </c>
      <c r="H1118" s="1">
        <v>6036</v>
      </c>
      <c r="I1118" s="1">
        <v>6.5</v>
      </c>
      <c r="J1118" s="1">
        <v>2.82</v>
      </c>
      <c r="K1118" s="1">
        <v>0</v>
      </c>
    </row>
    <row r="1119" spans="1:11">
      <c r="A1119" s="1" t="s">
        <v>34</v>
      </c>
      <c r="B1119" s="2">
        <v>45873</v>
      </c>
      <c r="C1119" s="1" t="s">
        <v>13</v>
      </c>
      <c r="D1119" s="1">
        <v>322</v>
      </c>
      <c r="E1119" s="1">
        <v>322</v>
      </c>
      <c r="F1119" s="1" t="s">
        <v>22</v>
      </c>
      <c r="G1119" s="1">
        <v>17518.8</v>
      </c>
      <c r="H1119" s="1">
        <v>6040.7</v>
      </c>
      <c r="I1119" s="1">
        <v>6.8</v>
      </c>
      <c r="J1119" s="1">
        <v>2.83</v>
      </c>
      <c r="K1119" s="1">
        <v>0</v>
      </c>
    </row>
    <row r="1120" spans="1:11">
      <c r="A1120" s="1" t="s">
        <v>34</v>
      </c>
      <c r="B1120" s="2">
        <v>45873</v>
      </c>
      <c r="C1120" s="1" t="s">
        <v>13</v>
      </c>
      <c r="D1120" s="1">
        <v>323</v>
      </c>
      <c r="E1120" s="1">
        <v>323</v>
      </c>
      <c r="F1120" s="1" t="s">
        <v>22</v>
      </c>
      <c r="G1120" s="1">
        <v>17556.599999999999</v>
      </c>
      <c r="H1120" s="1">
        <v>6072.5</v>
      </c>
      <c r="I1120" s="1">
        <v>6.9</v>
      </c>
      <c r="J1120" s="1">
        <v>3.27</v>
      </c>
      <c r="K1120" s="1">
        <v>0</v>
      </c>
    </row>
    <row r="1121" spans="1:11">
      <c r="A1121" s="1" t="s">
        <v>34</v>
      </c>
      <c r="B1121" s="2">
        <v>45873</v>
      </c>
      <c r="C1121" s="1" t="s">
        <v>13</v>
      </c>
      <c r="D1121" s="1">
        <v>324</v>
      </c>
      <c r="E1121" s="1">
        <v>324</v>
      </c>
      <c r="F1121" s="1" t="s">
        <v>22</v>
      </c>
      <c r="G1121" s="1">
        <v>17474.8</v>
      </c>
      <c r="H1121" s="1">
        <v>6075.3</v>
      </c>
      <c r="I1121" s="1">
        <v>6.4</v>
      </c>
      <c r="J1121" s="1">
        <v>2.72</v>
      </c>
      <c r="K1121" s="1">
        <v>0</v>
      </c>
    </row>
    <row r="1122" spans="1:11">
      <c r="A1122" s="1" t="s">
        <v>34</v>
      </c>
      <c r="B1122" s="2">
        <v>45873</v>
      </c>
      <c r="C1122" s="1" t="s">
        <v>13</v>
      </c>
      <c r="D1122" s="1">
        <v>327</v>
      </c>
      <c r="E1122" s="1">
        <v>327</v>
      </c>
      <c r="F1122" s="1" t="s">
        <v>22</v>
      </c>
      <c r="G1122" s="1">
        <v>17430.5</v>
      </c>
      <c r="H1122" s="1">
        <v>6138.4</v>
      </c>
      <c r="I1122" s="1">
        <v>8.1999999999999993</v>
      </c>
      <c r="J1122" s="1">
        <v>4.18</v>
      </c>
      <c r="K1122" s="1">
        <v>0</v>
      </c>
    </row>
    <row r="1123" spans="1:11">
      <c r="A1123" s="1" t="s">
        <v>34</v>
      </c>
      <c r="B1123" s="2">
        <v>45873</v>
      </c>
      <c r="C1123" s="1" t="s">
        <v>13</v>
      </c>
      <c r="D1123" s="1">
        <v>332</v>
      </c>
      <c r="E1123" s="1">
        <v>332</v>
      </c>
      <c r="F1123" s="1" t="s">
        <v>22</v>
      </c>
      <c r="G1123" s="1">
        <v>17473.3</v>
      </c>
      <c r="H1123" s="1">
        <v>6179.3</v>
      </c>
      <c r="I1123" s="1">
        <v>8.6999999999999993</v>
      </c>
      <c r="J1123" s="1">
        <v>5.09</v>
      </c>
      <c r="K1123" s="1">
        <v>0</v>
      </c>
    </row>
    <row r="1124" spans="1:11">
      <c r="A1124" s="1" t="s">
        <v>34</v>
      </c>
      <c r="B1124" s="2">
        <v>45873</v>
      </c>
      <c r="C1124" s="1" t="s">
        <v>13</v>
      </c>
      <c r="D1124" s="1">
        <v>326</v>
      </c>
      <c r="E1124" s="1">
        <v>326</v>
      </c>
      <c r="F1124" s="1" t="s">
        <v>22</v>
      </c>
      <c r="G1124" s="1">
        <v>17512</v>
      </c>
      <c r="H1124" s="1">
        <v>6124.2</v>
      </c>
      <c r="I1124" s="1">
        <v>6.9</v>
      </c>
      <c r="J1124" s="1">
        <v>3.14</v>
      </c>
      <c r="K1124" s="1">
        <v>0</v>
      </c>
    </row>
    <row r="1125" spans="1:11">
      <c r="A1125" s="1" t="s">
        <v>34</v>
      </c>
      <c r="B1125" s="2">
        <v>45873</v>
      </c>
      <c r="C1125" s="1" t="s">
        <v>13</v>
      </c>
      <c r="D1125" s="1">
        <v>329</v>
      </c>
      <c r="E1125" s="1">
        <v>329</v>
      </c>
      <c r="F1125" s="1" t="s">
        <v>22</v>
      </c>
      <c r="G1125" s="1">
        <v>17590.400000000001</v>
      </c>
      <c r="H1125" s="1">
        <v>6142.9</v>
      </c>
      <c r="I1125" s="1">
        <v>7.2</v>
      </c>
      <c r="J1125" s="1">
        <v>3.41</v>
      </c>
      <c r="K1125" s="1">
        <v>0</v>
      </c>
    </row>
    <row r="1126" spans="1:11">
      <c r="A1126" s="1" t="s">
        <v>34</v>
      </c>
      <c r="B1126" s="2">
        <v>45873</v>
      </c>
      <c r="C1126" s="1" t="s">
        <v>13</v>
      </c>
      <c r="D1126" s="1">
        <v>325</v>
      </c>
      <c r="E1126" s="1">
        <v>325</v>
      </c>
      <c r="F1126" s="1" t="s">
        <v>22</v>
      </c>
      <c r="G1126" s="1">
        <v>17635.400000000001</v>
      </c>
      <c r="H1126" s="1">
        <v>6100.3</v>
      </c>
      <c r="I1126" s="1">
        <v>7.2</v>
      </c>
      <c r="J1126" s="1">
        <v>3.1</v>
      </c>
      <c r="K1126" s="1">
        <v>0</v>
      </c>
    </row>
    <row r="1127" spans="1:11">
      <c r="A1127" s="1" t="s">
        <v>34</v>
      </c>
      <c r="B1127" s="2">
        <v>45873</v>
      </c>
      <c r="C1127" s="1" t="s">
        <v>13</v>
      </c>
      <c r="D1127" s="1">
        <v>320</v>
      </c>
      <c r="E1127" s="1">
        <v>320</v>
      </c>
      <c r="F1127" s="1" t="s">
        <v>26</v>
      </c>
      <c r="G1127" s="1">
        <v>31964.9</v>
      </c>
      <c r="H1127" s="1">
        <v>6032.6</v>
      </c>
      <c r="I1127" s="1">
        <v>4.2</v>
      </c>
      <c r="J1127" s="1">
        <v>1.19</v>
      </c>
      <c r="K1127" s="1">
        <v>0</v>
      </c>
    </row>
    <row r="1128" spans="1:11">
      <c r="A1128" s="1" t="s">
        <v>34</v>
      </c>
      <c r="B1128" s="2">
        <v>45873</v>
      </c>
      <c r="C1128" s="1" t="s">
        <v>13</v>
      </c>
      <c r="D1128" s="1">
        <v>328</v>
      </c>
      <c r="E1128" s="1">
        <v>328</v>
      </c>
      <c r="F1128" s="1" t="s">
        <v>23</v>
      </c>
      <c r="G1128" s="1">
        <v>32164.2</v>
      </c>
      <c r="H1128" s="1">
        <v>6156.5</v>
      </c>
      <c r="I1128" s="1">
        <v>4.7</v>
      </c>
      <c r="J1128" s="1">
        <v>1.46</v>
      </c>
      <c r="K1128" s="1">
        <v>0</v>
      </c>
    </row>
    <row r="1129" spans="1:11">
      <c r="A1129" s="1" t="s">
        <v>34</v>
      </c>
      <c r="B1129" s="2">
        <v>45873</v>
      </c>
      <c r="C1129" s="1" t="s">
        <v>13</v>
      </c>
      <c r="D1129" s="1">
        <v>330</v>
      </c>
      <c r="E1129" s="1">
        <v>330</v>
      </c>
      <c r="F1129" s="1" t="s">
        <v>14</v>
      </c>
      <c r="G1129" s="1">
        <v>22074.6</v>
      </c>
      <c r="H1129" s="1">
        <v>6175.1</v>
      </c>
      <c r="I1129" s="1">
        <v>9.1</v>
      </c>
      <c r="J1129" s="1">
        <v>5.08</v>
      </c>
      <c r="K1129" s="1">
        <v>0</v>
      </c>
    </row>
    <row r="1130" spans="1:11">
      <c r="A1130" s="1" t="s">
        <v>34</v>
      </c>
      <c r="B1130" s="2">
        <v>45873</v>
      </c>
      <c r="C1130" s="1" t="s">
        <v>13</v>
      </c>
      <c r="D1130" s="1">
        <v>331</v>
      </c>
      <c r="E1130" s="1">
        <v>331</v>
      </c>
      <c r="F1130" s="1" t="s">
        <v>22</v>
      </c>
      <c r="G1130" s="1">
        <v>21086.400000000001</v>
      </c>
      <c r="H1130" s="1">
        <v>6178.8</v>
      </c>
      <c r="I1130" s="1">
        <v>6.4</v>
      </c>
      <c r="J1130" s="1">
        <v>2.5499999999999998</v>
      </c>
      <c r="K1130" s="1">
        <v>0</v>
      </c>
    </row>
    <row r="1131" spans="1:11">
      <c r="A1131" s="1" t="s">
        <v>34</v>
      </c>
      <c r="B1131" s="2">
        <v>45873</v>
      </c>
      <c r="C1131" s="1" t="s">
        <v>13</v>
      </c>
      <c r="D1131" s="1">
        <v>333</v>
      </c>
      <c r="E1131" s="1">
        <v>333</v>
      </c>
      <c r="F1131" s="1" t="s">
        <v>23</v>
      </c>
      <c r="G1131" s="1">
        <v>32356.9</v>
      </c>
      <c r="H1131" s="1">
        <v>6204.8</v>
      </c>
      <c r="I1131" s="1">
        <v>4.4000000000000004</v>
      </c>
      <c r="J1131" s="1">
        <v>1.29</v>
      </c>
      <c r="K1131" s="1">
        <v>0</v>
      </c>
    </row>
    <row r="1132" spans="1:11">
      <c r="A1132" s="1" t="s">
        <v>34</v>
      </c>
      <c r="B1132" s="2">
        <v>45873</v>
      </c>
      <c r="C1132" s="1" t="s">
        <v>13</v>
      </c>
      <c r="D1132" s="1">
        <v>334</v>
      </c>
      <c r="E1132" s="1">
        <v>334</v>
      </c>
      <c r="F1132" s="1" t="s">
        <v>18</v>
      </c>
      <c r="G1132" s="1">
        <v>28091.4</v>
      </c>
      <c r="H1132" s="1">
        <v>6248.2</v>
      </c>
      <c r="I1132" s="1">
        <v>17.8</v>
      </c>
      <c r="J1132" s="1">
        <v>17.05</v>
      </c>
      <c r="K1132" s="1">
        <v>0</v>
      </c>
    </row>
    <row r="1133" spans="1:11">
      <c r="A1133" s="1" t="s">
        <v>34</v>
      </c>
      <c r="B1133" s="2">
        <v>45873</v>
      </c>
      <c r="C1133" s="1" t="s">
        <v>13</v>
      </c>
      <c r="D1133" s="1">
        <v>335</v>
      </c>
      <c r="E1133" s="1">
        <v>335</v>
      </c>
      <c r="F1133" s="1" t="s">
        <v>22</v>
      </c>
      <c r="G1133" s="1">
        <v>21020</v>
      </c>
      <c r="H1133" s="1">
        <v>6209.1</v>
      </c>
      <c r="I1133" s="1">
        <v>6.7</v>
      </c>
      <c r="J1133" s="1">
        <v>2.97</v>
      </c>
      <c r="K1133" s="1">
        <v>0</v>
      </c>
    </row>
    <row r="1134" spans="1:11">
      <c r="A1134" s="1" t="s">
        <v>34</v>
      </c>
      <c r="B1134" s="2">
        <v>45873</v>
      </c>
      <c r="C1134" s="1" t="s">
        <v>13</v>
      </c>
      <c r="D1134" s="1">
        <v>336</v>
      </c>
      <c r="E1134" s="1">
        <v>336</v>
      </c>
      <c r="F1134" s="1" t="s">
        <v>22</v>
      </c>
      <c r="G1134" s="1">
        <v>21142.1</v>
      </c>
      <c r="H1134" s="1">
        <v>6229.7</v>
      </c>
      <c r="I1134" s="1">
        <v>7.3</v>
      </c>
      <c r="J1134" s="1">
        <v>2.96</v>
      </c>
      <c r="K1134" s="1">
        <v>0</v>
      </c>
    </row>
    <row r="1135" spans="1:11">
      <c r="A1135" s="1" t="s">
        <v>34</v>
      </c>
      <c r="B1135" s="2">
        <v>45873</v>
      </c>
      <c r="C1135" s="1" t="s">
        <v>13</v>
      </c>
      <c r="D1135" s="1">
        <v>337</v>
      </c>
      <c r="E1135" s="1">
        <v>337</v>
      </c>
      <c r="F1135" s="1" t="s">
        <v>17</v>
      </c>
      <c r="G1135" s="1">
        <v>11932</v>
      </c>
      <c r="H1135" s="1">
        <v>6251.2</v>
      </c>
      <c r="I1135" s="1">
        <v>9.1</v>
      </c>
      <c r="J1135" s="1">
        <v>5.49</v>
      </c>
      <c r="K1135" s="1">
        <v>0</v>
      </c>
    </row>
    <row r="1136" spans="1:11">
      <c r="A1136" s="1" t="s">
        <v>34</v>
      </c>
      <c r="B1136" s="2">
        <v>45873</v>
      </c>
      <c r="C1136" s="1" t="s">
        <v>13</v>
      </c>
      <c r="D1136" s="1">
        <v>338</v>
      </c>
      <c r="E1136" s="1">
        <v>338</v>
      </c>
      <c r="F1136" s="1" t="s">
        <v>31</v>
      </c>
      <c r="G1136" s="1">
        <v>14863.9</v>
      </c>
      <c r="H1136" s="1">
        <v>6263.3</v>
      </c>
      <c r="I1136" s="1">
        <v>16.600000000000001</v>
      </c>
      <c r="J1136" s="1">
        <v>13.81</v>
      </c>
      <c r="K1136" s="1">
        <v>0</v>
      </c>
    </row>
    <row r="1137" spans="1:11">
      <c r="A1137" s="1" t="s">
        <v>34</v>
      </c>
      <c r="B1137" s="2">
        <v>45873</v>
      </c>
      <c r="C1137" s="1" t="s">
        <v>13</v>
      </c>
      <c r="D1137" s="1">
        <v>339</v>
      </c>
      <c r="E1137" s="1">
        <v>339</v>
      </c>
      <c r="F1137" s="1" t="s">
        <v>22</v>
      </c>
      <c r="G1137" s="1">
        <v>20976.400000000001</v>
      </c>
      <c r="H1137" s="1">
        <v>6245.3</v>
      </c>
      <c r="I1137" s="1">
        <v>8.5</v>
      </c>
      <c r="J1137" s="1">
        <v>4.84</v>
      </c>
      <c r="K1137" s="1">
        <v>0</v>
      </c>
    </row>
    <row r="1138" spans="1:11">
      <c r="A1138" s="1" t="s">
        <v>34</v>
      </c>
      <c r="B1138" s="2">
        <v>45873</v>
      </c>
      <c r="C1138" s="1" t="s">
        <v>13</v>
      </c>
      <c r="D1138" s="1">
        <v>340</v>
      </c>
      <c r="E1138" s="1">
        <v>340</v>
      </c>
      <c r="F1138" s="1" t="s">
        <v>17</v>
      </c>
      <c r="G1138" s="1">
        <v>29240.6</v>
      </c>
      <c r="H1138" s="1">
        <v>6308</v>
      </c>
      <c r="I1138" s="1">
        <v>26.2</v>
      </c>
      <c r="J1138" s="1">
        <v>41.34</v>
      </c>
      <c r="K1138" s="1">
        <v>0</v>
      </c>
    </row>
    <row r="1139" spans="1:11">
      <c r="A1139" s="1" t="s">
        <v>34</v>
      </c>
      <c r="B1139" s="2">
        <v>45873</v>
      </c>
      <c r="C1139" s="1" t="s">
        <v>13</v>
      </c>
      <c r="D1139" s="1">
        <v>341</v>
      </c>
      <c r="E1139" s="1">
        <v>341</v>
      </c>
      <c r="F1139" s="1" t="s">
        <v>22</v>
      </c>
      <c r="G1139" s="1">
        <v>21076.6</v>
      </c>
      <c r="H1139" s="1">
        <v>6249.9</v>
      </c>
      <c r="I1139" s="1">
        <v>7.9</v>
      </c>
      <c r="J1139" s="1">
        <v>3.71</v>
      </c>
      <c r="K1139" s="1">
        <v>0</v>
      </c>
    </row>
    <row r="1140" spans="1:11">
      <c r="A1140" s="1" t="s">
        <v>34</v>
      </c>
      <c r="B1140" s="2">
        <v>45873</v>
      </c>
      <c r="C1140" s="1" t="s">
        <v>13</v>
      </c>
      <c r="D1140" s="1">
        <v>342</v>
      </c>
      <c r="E1140" s="1">
        <v>342</v>
      </c>
      <c r="F1140" s="1" t="s">
        <v>14</v>
      </c>
      <c r="G1140" s="1">
        <v>32095.7</v>
      </c>
      <c r="H1140" s="1">
        <v>6281.2</v>
      </c>
      <c r="I1140" s="1">
        <v>4.5</v>
      </c>
      <c r="J1140" s="1">
        <v>1.29</v>
      </c>
      <c r="K1140" s="1">
        <v>0</v>
      </c>
    </row>
    <row r="1141" spans="1:11">
      <c r="A1141" s="1" t="s">
        <v>34</v>
      </c>
      <c r="B1141" s="2">
        <v>45873</v>
      </c>
      <c r="C1141" s="1" t="s">
        <v>13</v>
      </c>
      <c r="D1141" s="1">
        <v>343</v>
      </c>
      <c r="E1141" s="1">
        <v>343</v>
      </c>
      <c r="F1141" s="1" t="s">
        <v>22</v>
      </c>
      <c r="G1141" s="1">
        <v>21118.5</v>
      </c>
      <c r="H1141" s="1">
        <v>6293.5</v>
      </c>
      <c r="I1141" s="1">
        <v>6.7</v>
      </c>
      <c r="J1141" s="1">
        <v>3</v>
      </c>
      <c r="K1141" s="1">
        <v>0</v>
      </c>
    </row>
    <row r="1142" spans="1:11">
      <c r="A1142" s="1" t="s">
        <v>34</v>
      </c>
      <c r="B1142" s="2">
        <v>45873</v>
      </c>
      <c r="C1142" s="1" t="s">
        <v>13</v>
      </c>
      <c r="D1142" s="1">
        <v>344</v>
      </c>
      <c r="E1142" s="1">
        <v>344</v>
      </c>
      <c r="F1142" s="1" t="s">
        <v>22</v>
      </c>
      <c r="G1142" s="1">
        <v>21027</v>
      </c>
      <c r="H1142" s="1">
        <v>6293.6</v>
      </c>
      <c r="I1142" s="1">
        <v>6.9</v>
      </c>
      <c r="J1142" s="1">
        <v>3.14</v>
      </c>
      <c r="K1142" s="1">
        <v>0</v>
      </c>
    </row>
    <row r="1143" spans="1:11">
      <c r="A1143" s="1" t="s">
        <v>34</v>
      </c>
      <c r="B1143" s="2">
        <v>45873</v>
      </c>
      <c r="C1143" s="1" t="s">
        <v>13</v>
      </c>
      <c r="D1143" s="1">
        <v>345</v>
      </c>
      <c r="E1143" s="1">
        <v>345</v>
      </c>
      <c r="F1143" s="1" t="s">
        <v>22</v>
      </c>
      <c r="G1143" s="1">
        <v>20939.900000000001</v>
      </c>
      <c r="H1143" s="1">
        <v>6302.4</v>
      </c>
      <c r="I1143" s="1">
        <v>8.1999999999999993</v>
      </c>
      <c r="J1143" s="1">
        <v>4.67</v>
      </c>
      <c r="K1143" s="1">
        <v>0</v>
      </c>
    </row>
    <row r="1144" spans="1:11">
      <c r="A1144" s="1" t="s">
        <v>34</v>
      </c>
      <c r="B1144" s="2">
        <v>45873</v>
      </c>
      <c r="C1144" s="1" t="s">
        <v>13</v>
      </c>
      <c r="D1144" s="1">
        <v>346</v>
      </c>
      <c r="E1144" s="1">
        <v>346</v>
      </c>
      <c r="F1144" s="1" t="s">
        <v>22</v>
      </c>
      <c r="G1144" s="1">
        <v>21080.6</v>
      </c>
      <c r="H1144" s="1">
        <v>6342.2</v>
      </c>
      <c r="I1144" s="1">
        <v>7.1</v>
      </c>
      <c r="J1144" s="1">
        <v>3.19</v>
      </c>
      <c r="K1144" s="1">
        <v>0</v>
      </c>
    </row>
    <row r="1145" spans="1:11">
      <c r="A1145" s="1" t="s">
        <v>34</v>
      </c>
      <c r="B1145" s="2">
        <v>45873</v>
      </c>
      <c r="C1145" s="1" t="s">
        <v>13</v>
      </c>
      <c r="D1145" s="1">
        <v>347</v>
      </c>
      <c r="E1145" s="1">
        <v>347</v>
      </c>
      <c r="F1145" s="1" t="s">
        <v>22</v>
      </c>
      <c r="G1145" s="1">
        <v>20989.9</v>
      </c>
      <c r="H1145" s="1">
        <v>6355.3</v>
      </c>
      <c r="I1145" s="1">
        <v>7.2</v>
      </c>
      <c r="J1145" s="1">
        <v>3.63</v>
      </c>
      <c r="K1145" s="1">
        <v>0</v>
      </c>
    </row>
    <row r="1146" spans="1:11">
      <c r="A1146" s="1" t="s">
        <v>34</v>
      </c>
      <c r="B1146" s="2">
        <v>45873</v>
      </c>
      <c r="C1146" s="1" t="s">
        <v>13</v>
      </c>
      <c r="D1146" s="1">
        <v>348</v>
      </c>
      <c r="E1146" s="1">
        <v>348</v>
      </c>
      <c r="F1146" s="1" t="s">
        <v>17</v>
      </c>
      <c r="G1146" s="1">
        <v>27644.7</v>
      </c>
      <c r="H1146" s="1">
        <v>6415.2</v>
      </c>
      <c r="I1146" s="1">
        <v>13.3</v>
      </c>
      <c r="J1146" s="1">
        <v>10.82</v>
      </c>
      <c r="K1146" s="1">
        <v>0</v>
      </c>
    </row>
    <row r="1147" spans="1:11">
      <c r="A1147" s="1" t="s">
        <v>34</v>
      </c>
      <c r="B1147" s="2">
        <v>45873</v>
      </c>
      <c r="C1147" s="1" t="s">
        <v>13</v>
      </c>
      <c r="D1147" s="1">
        <v>349</v>
      </c>
      <c r="E1147" s="1">
        <v>349</v>
      </c>
      <c r="F1147" s="1" t="s">
        <v>14</v>
      </c>
      <c r="G1147" s="1">
        <v>32053</v>
      </c>
      <c r="H1147" s="1">
        <v>6428.4</v>
      </c>
      <c r="I1147" s="1">
        <v>14.4</v>
      </c>
      <c r="J1147" s="1">
        <v>8.77</v>
      </c>
      <c r="K1147" s="1">
        <v>0</v>
      </c>
    </row>
    <row r="1148" spans="1:11">
      <c r="A1148" s="1" t="s">
        <v>34</v>
      </c>
      <c r="B1148" s="2">
        <v>45873</v>
      </c>
      <c r="C1148" s="1" t="s">
        <v>13</v>
      </c>
      <c r="D1148" s="1">
        <v>350</v>
      </c>
      <c r="E1148" s="1">
        <v>350</v>
      </c>
      <c r="F1148" s="1" t="s">
        <v>17</v>
      </c>
      <c r="G1148" s="1">
        <v>14547.9</v>
      </c>
      <c r="H1148" s="1">
        <v>6428</v>
      </c>
      <c r="I1148" s="1">
        <v>8.9</v>
      </c>
      <c r="J1148" s="1">
        <v>5.27</v>
      </c>
      <c r="K1148" s="1">
        <v>0</v>
      </c>
    </row>
    <row r="1149" spans="1:11">
      <c r="A1149" s="1" t="s">
        <v>34</v>
      </c>
      <c r="B1149" s="2">
        <v>45873</v>
      </c>
      <c r="C1149" s="1" t="s">
        <v>13</v>
      </c>
      <c r="D1149" s="1">
        <v>351</v>
      </c>
      <c r="E1149" s="1">
        <v>351</v>
      </c>
      <c r="F1149" s="1" t="s">
        <v>32</v>
      </c>
      <c r="G1149" s="1">
        <v>27691.5</v>
      </c>
      <c r="H1149" s="1">
        <v>6581.6</v>
      </c>
      <c r="I1149" s="1">
        <v>22</v>
      </c>
      <c r="J1149" s="1">
        <v>25.99</v>
      </c>
      <c r="K1149" s="1">
        <v>0</v>
      </c>
    </row>
    <row r="1150" spans="1:11">
      <c r="A1150" s="1" t="s">
        <v>34</v>
      </c>
      <c r="B1150" s="2">
        <v>45873</v>
      </c>
      <c r="C1150" s="1" t="s">
        <v>13</v>
      </c>
      <c r="D1150" s="1">
        <v>352</v>
      </c>
      <c r="E1150" s="1">
        <v>352</v>
      </c>
      <c r="F1150" s="1" t="s">
        <v>32</v>
      </c>
      <c r="G1150" s="1">
        <v>27574.3</v>
      </c>
      <c r="H1150" s="1">
        <v>6642.7</v>
      </c>
      <c r="I1150" s="1">
        <v>27.9</v>
      </c>
      <c r="J1150" s="1">
        <v>37.65</v>
      </c>
      <c r="K1150" s="1">
        <v>0</v>
      </c>
    </row>
    <row r="1151" spans="1:11">
      <c r="A1151" s="1" t="s">
        <v>34</v>
      </c>
      <c r="B1151" s="2">
        <v>45873</v>
      </c>
      <c r="C1151" s="1" t="s">
        <v>13</v>
      </c>
      <c r="D1151" s="1">
        <v>353</v>
      </c>
      <c r="E1151" s="1">
        <v>353</v>
      </c>
      <c r="F1151" s="1" t="s">
        <v>32</v>
      </c>
      <c r="G1151" s="1">
        <v>27733.3</v>
      </c>
      <c r="H1151" s="1">
        <v>6688</v>
      </c>
      <c r="I1151" s="1">
        <v>46.4</v>
      </c>
      <c r="J1151" s="1">
        <v>61.34</v>
      </c>
      <c r="K1151" s="1">
        <v>0</v>
      </c>
    </row>
    <row r="1152" spans="1:11">
      <c r="A1152" s="1" t="s">
        <v>34</v>
      </c>
      <c r="B1152" s="2">
        <v>45873</v>
      </c>
      <c r="C1152" s="1" t="s">
        <v>13</v>
      </c>
      <c r="D1152" s="1">
        <v>354</v>
      </c>
      <c r="E1152" s="1">
        <v>354</v>
      </c>
      <c r="F1152" s="1" t="s">
        <v>17</v>
      </c>
      <c r="G1152" s="1">
        <v>12363.3</v>
      </c>
      <c r="H1152" s="1">
        <v>6641.7</v>
      </c>
      <c r="I1152" s="1">
        <v>21.2</v>
      </c>
      <c r="J1152" s="1">
        <v>11.29</v>
      </c>
      <c r="K1152" s="1">
        <v>0</v>
      </c>
    </row>
    <row r="1153" spans="1:11">
      <c r="A1153" s="1" t="s">
        <v>34</v>
      </c>
      <c r="B1153" s="2">
        <v>45873</v>
      </c>
      <c r="C1153" s="1" t="s">
        <v>13</v>
      </c>
      <c r="D1153" s="1">
        <v>355</v>
      </c>
      <c r="E1153" s="1">
        <v>355</v>
      </c>
      <c r="F1153" s="1" t="s">
        <v>32</v>
      </c>
      <c r="G1153" s="1">
        <v>27914.7</v>
      </c>
      <c r="H1153" s="1">
        <v>6666.2</v>
      </c>
      <c r="I1153" s="1">
        <v>17.600000000000001</v>
      </c>
      <c r="J1153" s="1">
        <v>20.16</v>
      </c>
      <c r="K1153" s="1">
        <v>0</v>
      </c>
    </row>
    <row r="1154" spans="1:11">
      <c r="A1154" s="1" t="s">
        <v>34</v>
      </c>
      <c r="B1154" s="2">
        <v>45873</v>
      </c>
      <c r="C1154" s="1" t="s">
        <v>13</v>
      </c>
      <c r="D1154" s="1">
        <v>356</v>
      </c>
      <c r="E1154" s="1">
        <v>356</v>
      </c>
      <c r="F1154" s="1" t="s">
        <v>17</v>
      </c>
      <c r="G1154" s="1">
        <v>29136.7</v>
      </c>
      <c r="H1154" s="1">
        <v>6670</v>
      </c>
      <c r="I1154" s="1">
        <v>10.8</v>
      </c>
      <c r="J1154" s="1">
        <v>6.51</v>
      </c>
      <c r="K1154" s="1">
        <v>0</v>
      </c>
    </row>
    <row r="1155" spans="1:11">
      <c r="A1155" s="1" t="s">
        <v>34</v>
      </c>
      <c r="B1155" s="2">
        <v>45873</v>
      </c>
      <c r="C1155" s="1" t="s">
        <v>13</v>
      </c>
      <c r="D1155" s="1">
        <v>81</v>
      </c>
      <c r="E1155" s="1">
        <v>81</v>
      </c>
      <c r="F1155" s="1" t="s">
        <v>17</v>
      </c>
      <c r="G1155" s="1">
        <v>29199.200000000001</v>
      </c>
      <c r="H1155" s="1">
        <v>6687.2</v>
      </c>
      <c r="I1155" s="1">
        <v>5.7</v>
      </c>
      <c r="J1155" s="1">
        <v>1.85</v>
      </c>
      <c r="K1155" s="1">
        <v>0</v>
      </c>
    </row>
    <row r="1156" spans="1:11">
      <c r="A1156" s="1" t="s">
        <v>34</v>
      </c>
      <c r="B1156" s="2">
        <v>45873</v>
      </c>
      <c r="C1156" s="1" t="s">
        <v>13</v>
      </c>
      <c r="D1156" s="1">
        <v>86</v>
      </c>
      <c r="E1156" s="1">
        <v>86</v>
      </c>
      <c r="F1156" s="1" t="s">
        <v>26</v>
      </c>
      <c r="G1156" s="1">
        <v>29029.200000000001</v>
      </c>
      <c r="H1156" s="1">
        <v>6510.2</v>
      </c>
      <c r="I1156" s="1">
        <v>5.4</v>
      </c>
      <c r="J1156" s="1">
        <v>1.96</v>
      </c>
      <c r="K1156" s="1">
        <v>0</v>
      </c>
    </row>
    <row r="1157" spans="1:11">
      <c r="A1157" s="1" t="s">
        <v>34</v>
      </c>
      <c r="B1157" s="2">
        <v>45873</v>
      </c>
      <c r="C1157" s="1" t="s">
        <v>13</v>
      </c>
      <c r="D1157" s="1">
        <v>357</v>
      </c>
      <c r="E1157" s="1">
        <v>357</v>
      </c>
      <c r="F1157" s="1" t="s">
        <v>22</v>
      </c>
      <c r="G1157" s="1">
        <v>26755</v>
      </c>
      <c r="H1157" s="1">
        <v>6674.9</v>
      </c>
      <c r="I1157" s="1">
        <v>7.6</v>
      </c>
      <c r="J1157" s="1">
        <v>3.76</v>
      </c>
      <c r="K1157" s="1">
        <v>0</v>
      </c>
    </row>
    <row r="1158" spans="1:11">
      <c r="A1158" s="1" t="s">
        <v>34</v>
      </c>
      <c r="B1158" s="2">
        <v>45873</v>
      </c>
      <c r="C1158" s="1" t="s">
        <v>13</v>
      </c>
      <c r="D1158" s="1">
        <v>358</v>
      </c>
      <c r="E1158" s="1">
        <v>358</v>
      </c>
      <c r="F1158" s="1" t="s">
        <v>22</v>
      </c>
      <c r="G1158" s="1">
        <v>26666.799999999999</v>
      </c>
      <c r="H1158" s="1">
        <v>6693.4</v>
      </c>
      <c r="I1158" s="1">
        <v>7</v>
      </c>
      <c r="J1158" s="1">
        <v>3.27</v>
      </c>
      <c r="K1158" s="1">
        <v>0</v>
      </c>
    </row>
    <row r="1159" spans="1:11">
      <c r="A1159" s="1" t="s">
        <v>34</v>
      </c>
      <c r="B1159" s="2">
        <v>45873</v>
      </c>
      <c r="C1159" s="1" t="s">
        <v>13</v>
      </c>
      <c r="D1159" s="1">
        <v>359</v>
      </c>
      <c r="E1159" s="1">
        <v>359</v>
      </c>
      <c r="F1159" s="1" t="s">
        <v>32</v>
      </c>
      <c r="G1159" s="1">
        <v>27436.7</v>
      </c>
      <c r="H1159" s="1">
        <v>6743.8</v>
      </c>
      <c r="I1159" s="1">
        <v>16.2</v>
      </c>
      <c r="J1159" s="1">
        <v>15.2</v>
      </c>
      <c r="K1159" s="1">
        <v>0</v>
      </c>
    </row>
    <row r="1160" spans="1:11">
      <c r="A1160" s="1" t="s">
        <v>34</v>
      </c>
      <c r="B1160" s="2">
        <v>45873</v>
      </c>
      <c r="C1160" s="1" t="s">
        <v>13</v>
      </c>
      <c r="D1160" s="1">
        <v>360</v>
      </c>
      <c r="E1160" s="1">
        <v>360</v>
      </c>
      <c r="F1160" s="1" t="s">
        <v>22</v>
      </c>
      <c r="G1160" s="1">
        <v>26715.1</v>
      </c>
      <c r="H1160" s="1">
        <v>6721.4</v>
      </c>
      <c r="I1160" s="1">
        <v>8.8000000000000007</v>
      </c>
      <c r="J1160" s="1">
        <v>5.27</v>
      </c>
      <c r="K1160" s="1">
        <v>0</v>
      </c>
    </row>
    <row r="1161" spans="1:11">
      <c r="A1161" s="1" t="s">
        <v>34</v>
      </c>
      <c r="B1161" s="2">
        <v>45873</v>
      </c>
      <c r="C1161" s="1" t="s">
        <v>13</v>
      </c>
      <c r="D1161" s="1">
        <v>361</v>
      </c>
      <c r="E1161" s="1">
        <v>361</v>
      </c>
      <c r="F1161" s="1" t="s">
        <v>32</v>
      </c>
      <c r="G1161" s="1">
        <v>27857.8</v>
      </c>
      <c r="H1161" s="1">
        <v>6756.9</v>
      </c>
      <c r="I1161" s="1">
        <v>23.7</v>
      </c>
      <c r="J1161" s="1">
        <v>22.89</v>
      </c>
      <c r="K1161" s="1">
        <v>0</v>
      </c>
    </row>
    <row r="1162" spans="1:11">
      <c r="A1162" s="1" t="s">
        <v>34</v>
      </c>
      <c r="B1162" s="2">
        <v>45873</v>
      </c>
      <c r="C1162" s="1" t="s">
        <v>13</v>
      </c>
      <c r="D1162" s="1">
        <v>362</v>
      </c>
      <c r="E1162" s="1">
        <v>362</v>
      </c>
      <c r="F1162" s="1" t="s">
        <v>22</v>
      </c>
      <c r="G1162" s="1">
        <v>26773.8</v>
      </c>
      <c r="H1162" s="1">
        <v>6732.6</v>
      </c>
      <c r="I1162" s="1">
        <v>7.8</v>
      </c>
      <c r="J1162" s="1">
        <v>3.83</v>
      </c>
      <c r="K1162" s="1">
        <v>0</v>
      </c>
    </row>
    <row r="1163" spans="1:11">
      <c r="A1163" s="1" t="s">
        <v>34</v>
      </c>
      <c r="B1163" s="2">
        <v>45873</v>
      </c>
      <c r="C1163" s="1" t="s">
        <v>13</v>
      </c>
      <c r="D1163" s="1">
        <v>363</v>
      </c>
      <c r="E1163" s="1">
        <v>363</v>
      </c>
      <c r="F1163" s="1" t="s">
        <v>17</v>
      </c>
      <c r="G1163" s="1">
        <v>12062</v>
      </c>
      <c r="H1163" s="1">
        <v>6763.2</v>
      </c>
      <c r="I1163" s="1">
        <v>16.100000000000001</v>
      </c>
      <c r="J1163" s="1">
        <v>9.7799999999999994</v>
      </c>
      <c r="K1163" s="1">
        <v>0</v>
      </c>
    </row>
    <row r="1164" spans="1:11">
      <c r="A1164" s="1" t="s">
        <v>34</v>
      </c>
      <c r="B1164" s="2">
        <v>45873</v>
      </c>
      <c r="C1164" s="1" t="s">
        <v>13</v>
      </c>
      <c r="D1164" s="1">
        <v>364</v>
      </c>
      <c r="E1164" s="1">
        <v>364</v>
      </c>
      <c r="F1164" s="1" t="s">
        <v>32</v>
      </c>
      <c r="G1164" s="1">
        <v>27529.5</v>
      </c>
      <c r="H1164" s="1">
        <v>6837.2</v>
      </c>
      <c r="I1164" s="1">
        <v>39.799999999999997</v>
      </c>
      <c r="J1164" s="1">
        <v>53.17</v>
      </c>
      <c r="K1164" s="1">
        <v>0</v>
      </c>
    </row>
    <row r="1165" spans="1:11">
      <c r="A1165" s="1" t="s">
        <v>34</v>
      </c>
      <c r="B1165" s="2">
        <v>45873</v>
      </c>
      <c r="C1165" s="1" t="s">
        <v>13</v>
      </c>
      <c r="D1165" s="1">
        <v>365</v>
      </c>
      <c r="E1165" s="1">
        <v>365</v>
      </c>
      <c r="F1165" s="1" t="s">
        <v>22</v>
      </c>
      <c r="G1165" s="1">
        <v>26693</v>
      </c>
      <c r="H1165" s="1">
        <v>6779.5</v>
      </c>
      <c r="I1165" s="1">
        <v>7.3</v>
      </c>
      <c r="J1165" s="1">
        <v>2.83</v>
      </c>
      <c r="K1165" s="1">
        <v>0</v>
      </c>
    </row>
    <row r="1166" spans="1:11">
      <c r="A1166" s="1" t="s">
        <v>34</v>
      </c>
      <c r="B1166" s="2">
        <v>45873</v>
      </c>
      <c r="C1166" s="1" t="s">
        <v>13</v>
      </c>
      <c r="D1166" s="1">
        <v>366</v>
      </c>
      <c r="E1166" s="1">
        <v>366</v>
      </c>
      <c r="F1166" s="1" t="s">
        <v>17</v>
      </c>
      <c r="G1166" s="1">
        <v>13206.4</v>
      </c>
      <c r="H1166" s="1">
        <v>6818.8</v>
      </c>
      <c r="I1166" s="1">
        <v>18.5</v>
      </c>
      <c r="J1166" s="1">
        <v>22.44</v>
      </c>
      <c r="K1166" s="1">
        <v>0</v>
      </c>
    </row>
    <row r="1167" spans="1:11">
      <c r="A1167" s="1" t="s">
        <v>34</v>
      </c>
      <c r="B1167" s="2">
        <v>45873</v>
      </c>
      <c r="C1167" s="1" t="s">
        <v>13</v>
      </c>
      <c r="D1167" s="1">
        <v>367</v>
      </c>
      <c r="E1167" s="1">
        <v>367</v>
      </c>
      <c r="F1167" s="1" t="s">
        <v>32</v>
      </c>
      <c r="G1167" s="1">
        <v>27780.2</v>
      </c>
      <c r="H1167" s="1">
        <v>6843.3</v>
      </c>
      <c r="I1167" s="1">
        <v>12.3</v>
      </c>
      <c r="J1167" s="1">
        <v>6.7</v>
      </c>
      <c r="K1167" s="1">
        <v>0</v>
      </c>
    </row>
    <row r="1168" spans="1:11">
      <c r="A1168" s="1" t="s">
        <v>34</v>
      </c>
      <c r="B1168" s="2">
        <v>45873</v>
      </c>
      <c r="C1168" s="1" t="s">
        <v>13</v>
      </c>
      <c r="D1168" s="1">
        <v>369</v>
      </c>
      <c r="E1168" s="1">
        <v>369</v>
      </c>
      <c r="F1168" s="1" t="s">
        <v>17</v>
      </c>
      <c r="G1168" s="1">
        <v>25081.599999999999</v>
      </c>
      <c r="H1168" s="1">
        <v>6861.2</v>
      </c>
      <c r="I1168" s="1">
        <v>7.6</v>
      </c>
      <c r="J1168" s="1">
        <v>3.52</v>
      </c>
      <c r="K1168" s="1">
        <v>0</v>
      </c>
    </row>
    <row r="1169" spans="1:11">
      <c r="A1169" s="1" t="s">
        <v>34</v>
      </c>
      <c r="B1169" s="2">
        <v>45873</v>
      </c>
      <c r="C1169" s="1" t="s">
        <v>13</v>
      </c>
      <c r="D1169" s="1">
        <v>371</v>
      </c>
      <c r="E1169" s="1">
        <v>371</v>
      </c>
      <c r="F1169" s="1" t="s">
        <v>32</v>
      </c>
      <c r="G1169" s="1">
        <v>27724.400000000001</v>
      </c>
      <c r="H1169" s="1">
        <v>6936.8</v>
      </c>
      <c r="I1169" s="1">
        <v>8.5</v>
      </c>
      <c r="J1169" s="1">
        <v>4.46</v>
      </c>
      <c r="K1169" s="1">
        <v>0</v>
      </c>
    </row>
    <row r="1170" spans="1:11">
      <c r="A1170" s="1" t="s">
        <v>34</v>
      </c>
      <c r="B1170" s="2">
        <v>45873</v>
      </c>
      <c r="C1170" s="1" t="s">
        <v>13</v>
      </c>
      <c r="D1170" s="1">
        <v>372</v>
      </c>
      <c r="E1170" s="1">
        <v>372</v>
      </c>
      <c r="F1170" s="1" t="s">
        <v>28</v>
      </c>
      <c r="G1170" s="1">
        <v>30929.1</v>
      </c>
      <c r="H1170" s="1">
        <v>7121.6</v>
      </c>
      <c r="I1170" s="1">
        <v>79.2</v>
      </c>
      <c r="J1170" s="1">
        <v>162.54</v>
      </c>
      <c r="K1170" s="1">
        <v>0</v>
      </c>
    </row>
    <row r="1171" spans="1:11">
      <c r="A1171" s="1" t="s">
        <v>34</v>
      </c>
      <c r="B1171" s="2">
        <v>45873</v>
      </c>
      <c r="C1171" s="1" t="s">
        <v>13</v>
      </c>
      <c r="D1171" s="1">
        <v>373</v>
      </c>
      <c r="E1171" s="1">
        <v>373</v>
      </c>
      <c r="F1171" s="1" t="s">
        <v>17</v>
      </c>
      <c r="G1171" s="1">
        <v>29093.8</v>
      </c>
      <c r="H1171" s="1">
        <v>6982.9</v>
      </c>
      <c r="I1171" s="1">
        <v>14.9</v>
      </c>
      <c r="J1171" s="1">
        <v>14.56</v>
      </c>
      <c r="K1171" s="1">
        <v>0</v>
      </c>
    </row>
    <row r="1172" spans="1:11">
      <c r="A1172" s="1" t="s">
        <v>34</v>
      </c>
      <c r="B1172" s="2">
        <v>45873</v>
      </c>
      <c r="C1172" s="1" t="s">
        <v>13</v>
      </c>
      <c r="D1172" s="1">
        <v>375</v>
      </c>
      <c r="E1172" s="1">
        <v>375</v>
      </c>
      <c r="F1172" s="1" t="s">
        <v>16</v>
      </c>
      <c r="G1172" s="1">
        <v>14256.8</v>
      </c>
      <c r="H1172" s="1">
        <v>7011.9</v>
      </c>
      <c r="I1172" s="1">
        <v>17.600000000000001</v>
      </c>
      <c r="J1172" s="1">
        <v>13.5</v>
      </c>
      <c r="K1172" s="1">
        <v>0</v>
      </c>
    </row>
    <row r="1173" spans="1:11">
      <c r="A1173" s="1" t="s">
        <v>34</v>
      </c>
      <c r="B1173" s="2">
        <v>45873</v>
      </c>
      <c r="C1173" s="1" t="s">
        <v>13</v>
      </c>
      <c r="D1173" s="1">
        <v>376</v>
      </c>
      <c r="E1173" s="1">
        <v>376</v>
      </c>
      <c r="F1173" s="1" t="s">
        <v>36</v>
      </c>
      <c r="G1173" s="1">
        <v>25892.7</v>
      </c>
      <c r="H1173" s="1">
        <v>7020.6</v>
      </c>
      <c r="I1173" s="1">
        <v>15.7</v>
      </c>
      <c r="J1173" s="1">
        <v>16.54</v>
      </c>
      <c r="K1173" s="1">
        <v>0</v>
      </c>
    </row>
    <row r="1174" spans="1:11">
      <c r="A1174" s="1" t="s">
        <v>34</v>
      </c>
      <c r="B1174" s="2">
        <v>45873</v>
      </c>
      <c r="C1174" s="1" t="s">
        <v>13</v>
      </c>
      <c r="D1174" s="1">
        <v>377</v>
      </c>
      <c r="E1174" s="1">
        <v>377</v>
      </c>
      <c r="F1174" s="1" t="s">
        <v>19</v>
      </c>
      <c r="G1174" s="1">
        <v>32379.1</v>
      </c>
      <c r="H1174" s="1">
        <v>7082.3</v>
      </c>
      <c r="I1174" s="1">
        <v>22.1</v>
      </c>
      <c r="J1174" s="1">
        <v>31.42</v>
      </c>
      <c r="K1174" s="1">
        <v>0</v>
      </c>
    </row>
    <row r="1175" spans="1:11">
      <c r="A1175" s="1" t="s">
        <v>34</v>
      </c>
      <c r="B1175" s="2">
        <v>45873</v>
      </c>
      <c r="C1175" s="1" t="s">
        <v>13</v>
      </c>
      <c r="D1175" s="1">
        <v>378</v>
      </c>
      <c r="E1175" s="1">
        <v>378</v>
      </c>
      <c r="F1175" s="1" t="s">
        <v>32</v>
      </c>
      <c r="G1175" s="1">
        <v>29070</v>
      </c>
      <c r="H1175" s="1">
        <v>7115.2</v>
      </c>
      <c r="I1175" s="1">
        <v>29.5</v>
      </c>
      <c r="J1175" s="1">
        <v>36.270000000000003</v>
      </c>
      <c r="K1175" s="1">
        <v>0</v>
      </c>
    </row>
    <row r="1176" spans="1:11">
      <c r="A1176" s="1" t="s">
        <v>34</v>
      </c>
      <c r="B1176" s="2">
        <v>45873</v>
      </c>
      <c r="C1176" s="1" t="s">
        <v>13</v>
      </c>
      <c r="D1176" s="1">
        <v>379</v>
      </c>
      <c r="E1176" s="1">
        <v>379</v>
      </c>
      <c r="F1176" s="1" t="s">
        <v>18</v>
      </c>
      <c r="G1176" s="1">
        <v>9367.5</v>
      </c>
      <c r="H1176" s="1">
        <v>7123.7</v>
      </c>
      <c r="I1176" s="1">
        <v>36.1</v>
      </c>
      <c r="J1176" s="1">
        <v>46.12</v>
      </c>
      <c r="K1176" s="1">
        <v>0</v>
      </c>
    </row>
    <row r="1177" spans="1:11">
      <c r="A1177" s="1" t="s">
        <v>34</v>
      </c>
      <c r="B1177" s="2">
        <v>45873</v>
      </c>
      <c r="C1177" s="1" t="s">
        <v>13</v>
      </c>
      <c r="D1177" s="1">
        <v>380</v>
      </c>
      <c r="E1177" s="1">
        <v>380</v>
      </c>
      <c r="F1177" s="1" t="s">
        <v>17</v>
      </c>
      <c r="G1177" s="1">
        <v>11580.9</v>
      </c>
      <c r="H1177" s="1">
        <v>7079.8</v>
      </c>
      <c r="I1177" s="1">
        <v>4.7</v>
      </c>
      <c r="J1177" s="1">
        <v>1.28</v>
      </c>
      <c r="K1177" s="1">
        <v>0</v>
      </c>
    </row>
    <row r="1178" spans="1:11">
      <c r="A1178" s="1" t="s">
        <v>34</v>
      </c>
      <c r="B1178" s="2">
        <v>45873</v>
      </c>
      <c r="C1178" s="1" t="s">
        <v>13</v>
      </c>
      <c r="D1178" s="1">
        <v>381</v>
      </c>
      <c r="E1178" s="1">
        <v>381</v>
      </c>
      <c r="F1178" s="1" t="s">
        <v>22</v>
      </c>
      <c r="G1178" s="1">
        <v>10887.8</v>
      </c>
      <c r="H1178" s="1">
        <v>7114.8</v>
      </c>
      <c r="I1178" s="1">
        <v>7.4</v>
      </c>
      <c r="J1178" s="1">
        <v>3.65</v>
      </c>
      <c r="K1178" s="1">
        <v>0</v>
      </c>
    </row>
    <row r="1179" spans="1:11">
      <c r="A1179" s="1" t="s">
        <v>34</v>
      </c>
      <c r="B1179" s="2">
        <v>45873</v>
      </c>
      <c r="C1179" s="1" t="s">
        <v>13</v>
      </c>
      <c r="D1179" s="1">
        <v>382</v>
      </c>
      <c r="E1179" s="1">
        <v>382</v>
      </c>
      <c r="F1179" s="1" t="s">
        <v>22</v>
      </c>
      <c r="G1179" s="1">
        <v>10950.7</v>
      </c>
      <c r="H1179" s="1">
        <v>7134.7</v>
      </c>
      <c r="I1179" s="1">
        <v>7.9</v>
      </c>
      <c r="J1179" s="1">
        <v>4.2300000000000004</v>
      </c>
      <c r="K1179" s="1">
        <v>0</v>
      </c>
    </row>
    <row r="1180" spans="1:11">
      <c r="A1180" s="1" t="s">
        <v>34</v>
      </c>
      <c r="B1180" s="2">
        <v>45873</v>
      </c>
      <c r="C1180" s="1" t="s">
        <v>13</v>
      </c>
      <c r="D1180" s="1">
        <v>383</v>
      </c>
      <c r="E1180" s="1">
        <v>383</v>
      </c>
      <c r="F1180" s="1" t="s">
        <v>17</v>
      </c>
      <c r="G1180" s="1">
        <v>6826.5</v>
      </c>
      <c r="H1180" s="1">
        <v>7181</v>
      </c>
      <c r="I1180" s="1">
        <v>18</v>
      </c>
      <c r="J1180" s="1">
        <v>15.32</v>
      </c>
      <c r="K1180" s="1">
        <v>0</v>
      </c>
    </row>
    <row r="1181" spans="1:11">
      <c r="A1181" s="1" t="s">
        <v>34</v>
      </c>
      <c r="B1181" s="2">
        <v>45873</v>
      </c>
      <c r="C1181" s="1" t="s">
        <v>13</v>
      </c>
      <c r="D1181" s="1">
        <v>384</v>
      </c>
      <c r="E1181" s="1">
        <v>384</v>
      </c>
      <c r="F1181" s="1" t="s">
        <v>22</v>
      </c>
      <c r="G1181" s="1">
        <v>11019.5</v>
      </c>
      <c r="H1181" s="1">
        <v>7154.3</v>
      </c>
      <c r="I1181" s="1">
        <v>8.1999999999999993</v>
      </c>
      <c r="J1181" s="1">
        <v>4.37</v>
      </c>
      <c r="K1181" s="1">
        <v>0</v>
      </c>
    </row>
    <row r="1182" spans="1:11">
      <c r="A1182" s="1" t="s">
        <v>34</v>
      </c>
      <c r="B1182" s="2">
        <v>45873</v>
      </c>
      <c r="C1182" s="1" t="s">
        <v>13</v>
      </c>
      <c r="D1182" s="1">
        <v>385</v>
      </c>
      <c r="E1182" s="1">
        <v>385</v>
      </c>
      <c r="F1182" s="1" t="s">
        <v>17</v>
      </c>
      <c r="G1182" s="1">
        <v>18506.8</v>
      </c>
      <c r="H1182" s="1">
        <v>7174.3</v>
      </c>
      <c r="I1182" s="1">
        <v>16</v>
      </c>
      <c r="J1182" s="1">
        <v>16.7</v>
      </c>
      <c r="K1182" s="1">
        <v>0</v>
      </c>
    </row>
    <row r="1183" spans="1:11">
      <c r="A1183" s="1" t="s">
        <v>34</v>
      </c>
      <c r="B1183" s="2">
        <v>45873</v>
      </c>
      <c r="C1183" s="1" t="s">
        <v>13</v>
      </c>
      <c r="D1183" s="1">
        <v>386</v>
      </c>
      <c r="E1183" s="1">
        <v>386</v>
      </c>
      <c r="F1183" s="1" t="s">
        <v>17</v>
      </c>
      <c r="G1183" s="1">
        <v>31425.9</v>
      </c>
      <c r="H1183" s="1">
        <v>7210.7</v>
      </c>
      <c r="I1183" s="1">
        <v>10.5</v>
      </c>
      <c r="J1183" s="1">
        <v>5.71</v>
      </c>
      <c r="K1183" s="1">
        <v>0</v>
      </c>
    </row>
    <row r="1184" spans="1:11">
      <c r="A1184" s="1" t="s">
        <v>34</v>
      </c>
      <c r="B1184" s="2">
        <v>45873</v>
      </c>
      <c r="C1184" s="1" t="s">
        <v>13</v>
      </c>
      <c r="D1184" s="1">
        <v>387</v>
      </c>
      <c r="E1184" s="1">
        <v>387</v>
      </c>
      <c r="F1184" s="1" t="s">
        <v>17</v>
      </c>
      <c r="G1184" s="1">
        <v>6506.4</v>
      </c>
      <c r="H1184" s="1">
        <v>7201.4</v>
      </c>
      <c r="I1184" s="1">
        <v>10.7</v>
      </c>
      <c r="J1184" s="1">
        <v>7.92</v>
      </c>
      <c r="K1184" s="1">
        <v>0</v>
      </c>
    </row>
    <row r="1185" spans="1:11">
      <c r="A1185" s="1" t="s">
        <v>34</v>
      </c>
      <c r="B1185" s="2">
        <v>45873</v>
      </c>
      <c r="C1185" s="1" t="s">
        <v>13</v>
      </c>
      <c r="D1185" s="1">
        <v>388</v>
      </c>
      <c r="E1185" s="1">
        <v>388</v>
      </c>
      <c r="F1185" s="1" t="s">
        <v>22</v>
      </c>
      <c r="G1185" s="1">
        <v>10850.3</v>
      </c>
      <c r="H1185" s="1">
        <v>7176.1</v>
      </c>
      <c r="I1185" s="1">
        <v>8.8000000000000007</v>
      </c>
      <c r="J1185" s="1">
        <v>5.28</v>
      </c>
      <c r="K1185" s="1">
        <v>0</v>
      </c>
    </row>
    <row r="1186" spans="1:11">
      <c r="A1186" s="1" t="s">
        <v>34</v>
      </c>
      <c r="B1186" s="2">
        <v>45873</v>
      </c>
      <c r="C1186" s="1" t="s">
        <v>13</v>
      </c>
      <c r="D1186" s="1">
        <v>389</v>
      </c>
      <c r="E1186" s="1">
        <v>389</v>
      </c>
      <c r="F1186" s="1" t="s">
        <v>31</v>
      </c>
      <c r="G1186" s="1">
        <v>16024.5</v>
      </c>
      <c r="H1186" s="1">
        <v>7176.5</v>
      </c>
      <c r="I1186" s="1">
        <v>10.6</v>
      </c>
      <c r="J1186" s="1">
        <v>5.13</v>
      </c>
      <c r="K1186" s="1">
        <v>0</v>
      </c>
    </row>
    <row r="1187" spans="1:11">
      <c r="A1187" s="1" t="s">
        <v>34</v>
      </c>
      <c r="B1187" s="2">
        <v>45873</v>
      </c>
      <c r="C1187" s="1" t="s">
        <v>13</v>
      </c>
      <c r="D1187" s="1">
        <v>390</v>
      </c>
      <c r="E1187" s="1">
        <v>390</v>
      </c>
      <c r="F1187" s="1" t="s">
        <v>22</v>
      </c>
      <c r="G1187" s="1">
        <v>10939.1</v>
      </c>
      <c r="H1187" s="1">
        <v>7184.5</v>
      </c>
      <c r="I1187" s="1">
        <v>8.1</v>
      </c>
      <c r="J1187" s="1">
        <v>4.32</v>
      </c>
      <c r="K1187" s="1">
        <v>0</v>
      </c>
    </row>
    <row r="1188" spans="1:11">
      <c r="A1188" s="1" t="s">
        <v>34</v>
      </c>
      <c r="B1188" s="2">
        <v>45873</v>
      </c>
      <c r="C1188" s="1" t="s">
        <v>13</v>
      </c>
      <c r="D1188" s="1">
        <v>391</v>
      </c>
      <c r="E1188" s="1">
        <v>391</v>
      </c>
      <c r="F1188" s="1" t="s">
        <v>22</v>
      </c>
      <c r="G1188" s="1">
        <v>11005.1</v>
      </c>
      <c r="H1188" s="1">
        <v>7213</v>
      </c>
      <c r="I1188" s="1">
        <v>7.6</v>
      </c>
      <c r="J1188" s="1">
        <v>3.9</v>
      </c>
      <c r="K1188" s="1">
        <v>0</v>
      </c>
    </row>
    <row r="1189" spans="1:11">
      <c r="A1189" s="1" t="s">
        <v>34</v>
      </c>
      <c r="B1189" s="2">
        <v>45873</v>
      </c>
      <c r="C1189" s="1" t="s">
        <v>13</v>
      </c>
      <c r="D1189" s="1">
        <v>392</v>
      </c>
      <c r="E1189" s="1">
        <v>392</v>
      </c>
      <c r="F1189" s="1" t="s">
        <v>22</v>
      </c>
      <c r="G1189" s="1">
        <v>10869.3</v>
      </c>
      <c r="H1189" s="1">
        <v>7234.6</v>
      </c>
      <c r="I1189" s="1">
        <v>9.3000000000000007</v>
      </c>
      <c r="J1189" s="1">
        <v>6.06</v>
      </c>
      <c r="K1189" s="1">
        <v>0</v>
      </c>
    </row>
    <row r="1190" spans="1:11">
      <c r="A1190" s="1" t="s">
        <v>34</v>
      </c>
      <c r="B1190" s="2">
        <v>45873</v>
      </c>
      <c r="C1190" s="1" t="s">
        <v>13</v>
      </c>
      <c r="D1190" s="1">
        <v>393</v>
      </c>
      <c r="E1190" s="1">
        <v>393</v>
      </c>
      <c r="F1190" s="1" t="s">
        <v>19</v>
      </c>
      <c r="G1190" s="1">
        <v>8369.4</v>
      </c>
      <c r="H1190" s="1">
        <v>7287.2</v>
      </c>
      <c r="I1190" s="1">
        <v>25.8</v>
      </c>
      <c r="J1190" s="1">
        <v>42.07</v>
      </c>
      <c r="K1190" s="1">
        <v>0</v>
      </c>
    </row>
    <row r="1191" spans="1:11">
      <c r="A1191" s="1" t="s">
        <v>34</v>
      </c>
      <c r="B1191" s="2">
        <v>45873</v>
      </c>
      <c r="C1191" s="1" t="s">
        <v>13</v>
      </c>
      <c r="D1191" s="1">
        <v>394</v>
      </c>
      <c r="E1191" s="1">
        <v>394</v>
      </c>
      <c r="F1191" s="1" t="s">
        <v>20</v>
      </c>
      <c r="G1191" s="1">
        <v>24694.7</v>
      </c>
      <c r="H1191" s="1">
        <v>7288.3</v>
      </c>
      <c r="I1191" s="1">
        <v>27.6</v>
      </c>
      <c r="J1191" s="1">
        <v>18.13</v>
      </c>
      <c r="K1191" s="1">
        <v>0</v>
      </c>
    </row>
    <row r="1192" spans="1:11">
      <c r="A1192" s="1" t="s">
        <v>34</v>
      </c>
      <c r="B1192" s="2">
        <v>45873</v>
      </c>
      <c r="C1192" s="1" t="s">
        <v>13</v>
      </c>
      <c r="D1192" s="1">
        <v>395</v>
      </c>
      <c r="E1192" s="1">
        <v>395</v>
      </c>
      <c r="F1192" s="1" t="s">
        <v>22</v>
      </c>
      <c r="G1192" s="1">
        <v>10944.7</v>
      </c>
      <c r="H1192" s="1">
        <v>7244.8</v>
      </c>
      <c r="I1192" s="1">
        <v>8.8000000000000007</v>
      </c>
      <c r="J1192" s="1">
        <v>4.97</v>
      </c>
      <c r="K1192" s="1">
        <v>0</v>
      </c>
    </row>
    <row r="1193" spans="1:11">
      <c r="A1193" s="1" t="s">
        <v>34</v>
      </c>
      <c r="B1193" s="2">
        <v>45873</v>
      </c>
      <c r="C1193" s="1" t="s">
        <v>13</v>
      </c>
      <c r="D1193" s="1">
        <v>396</v>
      </c>
      <c r="E1193" s="1">
        <v>396</v>
      </c>
      <c r="F1193" s="1" t="s">
        <v>19</v>
      </c>
      <c r="G1193" s="1">
        <v>17411.7</v>
      </c>
      <c r="H1193" s="1">
        <v>7271.1</v>
      </c>
      <c r="I1193" s="1">
        <v>17.2</v>
      </c>
      <c r="J1193" s="1">
        <v>17.05</v>
      </c>
      <c r="K1193" s="1">
        <v>0</v>
      </c>
    </row>
    <row r="1194" spans="1:11">
      <c r="A1194" s="1" t="s">
        <v>34</v>
      </c>
      <c r="B1194" s="2">
        <v>45873</v>
      </c>
      <c r="C1194" s="1" t="s">
        <v>13</v>
      </c>
      <c r="D1194" s="1">
        <v>397</v>
      </c>
      <c r="E1194" s="1">
        <v>397</v>
      </c>
      <c r="F1194" s="1" t="s">
        <v>17</v>
      </c>
      <c r="G1194" s="1">
        <v>22291.3</v>
      </c>
      <c r="H1194" s="1">
        <v>7249.6</v>
      </c>
      <c r="I1194" s="1">
        <v>9.5</v>
      </c>
      <c r="J1194" s="1">
        <v>4.93</v>
      </c>
      <c r="K1194" s="1">
        <v>0</v>
      </c>
    </row>
    <row r="1195" spans="1:11">
      <c r="A1195" s="1" t="s">
        <v>34</v>
      </c>
      <c r="B1195" s="2">
        <v>45873</v>
      </c>
      <c r="C1195" s="1" t="s">
        <v>13</v>
      </c>
      <c r="D1195" s="1">
        <v>398</v>
      </c>
      <c r="E1195" s="1">
        <v>398</v>
      </c>
      <c r="F1195" s="1" t="s">
        <v>17</v>
      </c>
      <c r="G1195" s="1">
        <v>19012.400000000001</v>
      </c>
      <c r="H1195" s="1">
        <v>7314.1</v>
      </c>
      <c r="I1195" s="1">
        <v>17.7</v>
      </c>
      <c r="J1195" s="1">
        <v>13.18</v>
      </c>
      <c r="K1195" s="1">
        <v>0</v>
      </c>
    </row>
    <row r="1196" spans="1:11">
      <c r="A1196" s="1" t="s">
        <v>34</v>
      </c>
      <c r="B1196" s="2">
        <v>45873</v>
      </c>
      <c r="C1196" s="1" t="s">
        <v>13</v>
      </c>
      <c r="D1196" s="1">
        <v>399</v>
      </c>
      <c r="E1196" s="1">
        <v>399</v>
      </c>
      <c r="F1196" s="1" t="s">
        <v>22</v>
      </c>
      <c r="G1196" s="1">
        <v>10869.5</v>
      </c>
      <c r="H1196" s="1">
        <v>7302.4</v>
      </c>
      <c r="I1196" s="1">
        <v>9.8000000000000007</v>
      </c>
      <c r="J1196" s="1">
        <v>6.76</v>
      </c>
      <c r="K1196" s="1">
        <v>0</v>
      </c>
    </row>
    <row r="1197" spans="1:11">
      <c r="A1197" s="1" t="s">
        <v>34</v>
      </c>
      <c r="B1197" s="2">
        <v>45873</v>
      </c>
      <c r="C1197" s="1" t="s">
        <v>13</v>
      </c>
      <c r="D1197" s="1">
        <v>400</v>
      </c>
      <c r="E1197" s="1">
        <v>400</v>
      </c>
      <c r="F1197" s="1" t="s">
        <v>17</v>
      </c>
      <c r="G1197" s="1">
        <v>10209.6</v>
      </c>
      <c r="H1197" s="1">
        <v>7327.7</v>
      </c>
      <c r="I1197" s="1">
        <v>8.3000000000000007</v>
      </c>
      <c r="J1197" s="1">
        <v>4.24</v>
      </c>
      <c r="K1197" s="1">
        <v>0</v>
      </c>
    </row>
    <row r="1198" spans="1:11">
      <c r="A1198" s="1" t="s">
        <v>34</v>
      </c>
      <c r="B1198" s="2">
        <v>45873</v>
      </c>
      <c r="C1198" s="1" t="s">
        <v>13</v>
      </c>
      <c r="D1198" s="1">
        <v>401</v>
      </c>
      <c r="E1198" s="1">
        <v>401</v>
      </c>
      <c r="F1198" s="1" t="s">
        <v>22</v>
      </c>
      <c r="G1198" s="1">
        <v>10953.7</v>
      </c>
      <c r="H1198" s="1">
        <v>7310.5</v>
      </c>
      <c r="I1198" s="1">
        <v>8.1</v>
      </c>
      <c r="J1198" s="1">
        <v>4.5599999999999996</v>
      </c>
      <c r="K1198" s="1">
        <v>0</v>
      </c>
    </row>
    <row r="1199" spans="1:11">
      <c r="A1199" s="1" t="s">
        <v>34</v>
      </c>
      <c r="B1199" s="2">
        <v>45873</v>
      </c>
      <c r="C1199" s="1" t="s">
        <v>13</v>
      </c>
      <c r="D1199" s="1">
        <v>402</v>
      </c>
      <c r="E1199" s="1">
        <v>402</v>
      </c>
      <c r="F1199" s="1" t="s">
        <v>32</v>
      </c>
      <c r="G1199" s="1">
        <v>8220</v>
      </c>
      <c r="H1199" s="1">
        <v>7433.7</v>
      </c>
      <c r="I1199" s="1">
        <v>46.9</v>
      </c>
      <c r="J1199" s="1">
        <v>52.06</v>
      </c>
      <c r="K1199" s="1">
        <v>0</v>
      </c>
    </row>
    <row r="1200" spans="1:11">
      <c r="A1200" s="1" t="s">
        <v>34</v>
      </c>
      <c r="B1200" s="2">
        <v>45873</v>
      </c>
      <c r="C1200" s="1" t="s">
        <v>13</v>
      </c>
      <c r="D1200" s="1">
        <v>404</v>
      </c>
      <c r="E1200" s="1">
        <v>404</v>
      </c>
      <c r="F1200" s="1" t="s">
        <v>30</v>
      </c>
      <c r="G1200" s="1">
        <v>24582.3</v>
      </c>
      <c r="H1200" s="1">
        <v>7386.4</v>
      </c>
      <c r="I1200" s="1">
        <v>20.2</v>
      </c>
      <c r="J1200" s="1">
        <v>11.1</v>
      </c>
      <c r="K1200" s="1">
        <v>0</v>
      </c>
    </row>
    <row r="1201" spans="1:11">
      <c r="A1201" s="1" t="s">
        <v>34</v>
      </c>
      <c r="B1201" s="2">
        <v>45873</v>
      </c>
      <c r="C1201" s="1" t="s">
        <v>13</v>
      </c>
      <c r="D1201" s="1">
        <v>405</v>
      </c>
      <c r="E1201" s="1">
        <v>405</v>
      </c>
      <c r="F1201" s="1" t="s">
        <v>32</v>
      </c>
      <c r="G1201" s="1">
        <v>8074.3</v>
      </c>
      <c r="H1201" s="1">
        <v>7494.6</v>
      </c>
      <c r="I1201" s="1">
        <v>29.7</v>
      </c>
      <c r="J1201" s="1">
        <v>34.94</v>
      </c>
      <c r="K1201" s="1">
        <v>0</v>
      </c>
    </row>
    <row r="1202" spans="1:11">
      <c r="A1202" s="1" t="s">
        <v>34</v>
      </c>
      <c r="B1202" s="2">
        <v>45873</v>
      </c>
      <c r="C1202" s="1" t="s">
        <v>13</v>
      </c>
      <c r="D1202" s="1">
        <v>406</v>
      </c>
      <c r="E1202" s="1">
        <v>406</v>
      </c>
      <c r="F1202" s="1" t="s">
        <v>32</v>
      </c>
      <c r="G1202" s="1">
        <v>8360</v>
      </c>
      <c r="H1202" s="1">
        <v>7478.6</v>
      </c>
      <c r="I1202" s="1">
        <v>24.5</v>
      </c>
      <c r="J1202" s="1">
        <v>22.9</v>
      </c>
      <c r="K1202" s="1">
        <v>0</v>
      </c>
    </row>
    <row r="1203" spans="1:11">
      <c r="A1203" s="1" t="s">
        <v>34</v>
      </c>
      <c r="B1203" s="2">
        <v>45873</v>
      </c>
      <c r="C1203" s="1" t="s">
        <v>13</v>
      </c>
      <c r="D1203" s="1">
        <v>408</v>
      </c>
      <c r="E1203" s="1">
        <v>408</v>
      </c>
      <c r="F1203" s="1" t="s">
        <v>17</v>
      </c>
      <c r="G1203" s="1">
        <v>7123.7</v>
      </c>
      <c r="H1203" s="1">
        <v>7492</v>
      </c>
      <c r="I1203" s="1">
        <v>10.6</v>
      </c>
      <c r="J1203" s="1">
        <v>7.06</v>
      </c>
      <c r="K1203" s="1">
        <v>0</v>
      </c>
    </row>
    <row r="1204" spans="1:11">
      <c r="A1204" s="1" t="s">
        <v>34</v>
      </c>
      <c r="B1204" s="2">
        <v>45873</v>
      </c>
      <c r="C1204" s="1" t="s">
        <v>13</v>
      </c>
      <c r="D1204" s="1">
        <v>409</v>
      </c>
      <c r="E1204" s="1">
        <v>409</v>
      </c>
      <c r="F1204" s="1" t="s">
        <v>17</v>
      </c>
      <c r="G1204" s="1">
        <v>20467.7</v>
      </c>
      <c r="H1204" s="1">
        <v>7531</v>
      </c>
      <c r="I1204" s="1">
        <v>16.2</v>
      </c>
      <c r="J1204" s="1">
        <v>16.96</v>
      </c>
      <c r="K1204" s="1">
        <v>0</v>
      </c>
    </row>
    <row r="1205" spans="1:11">
      <c r="A1205" s="1" t="s">
        <v>34</v>
      </c>
      <c r="B1205" s="2">
        <v>45873</v>
      </c>
      <c r="C1205" s="1" t="s">
        <v>13</v>
      </c>
      <c r="D1205" s="1">
        <v>410</v>
      </c>
      <c r="E1205" s="1">
        <v>410</v>
      </c>
      <c r="F1205" s="1" t="s">
        <v>30</v>
      </c>
      <c r="G1205" s="1">
        <v>24606.9</v>
      </c>
      <c r="H1205" s="1">
        <v>7455.5</v>
      </c>
      <c r="I1205" s="1">
        <v>10.8</v>
      </c>
      <c r="J1205" s="1">
        <v>6.17</v>
      </c>
      <c r="K1205" s="1">
        <v>0</v>
      </c>
    </row>
    <row r="1206" spans="1:11">
      <c r="A1206" s="1" t="s">
        <v>34</v>
      </c>
      <c r="B1206" s="2">
        <v>45873</v>
      </c>
      <c r="C1206" s="1" t="s">
        <v>13</v>
      </c>
      <c r="D1206" s="1">
        <v>412</v>
      </c>
      <c r="E1206" s="1">
        <v>412</v>
      </c>
      <c r="F1206" s="1" t="s">
        <v>32</v>
      </c>
      <c r="G1206" s="1">
        <v>8240.7999999999993</v>
      </c>
      <c r="H1206" s="1">
        <v>7620.7</v>
      </c>
      <c r="I1206" s="1">
        <v>61.1</v>
      </c>
      <c r="J1206" s="1">
        <v>71.27</v>
      </c>
      <c r="K1206" s="1">
        <v>0</v>
      </c>
    </row>
    <row r="1207" spans="1:11">
      <c r="A1207" s="1" t="s">
        <v>34</v>
      </c>
      <c r="B1207" s="2">
        <v>45873</v>
      </c>
      <c r="C1207" s="1" t="s">
        <v>13</v>
      </c>
      <c r="D1207" s="1">
        <v>417</v>
      </c>
      <c r="E1207" s="1">
        <v>417</v>
      </c>
      <c r="F1207" s="1" t="s">
        <v>32</v>
      </c>
      <c r="G1207" s="1">
        <v>8065</v>
      </c>
      <c r="H1207" s="1">
        <v>7687</v>
      </c>
      <c r="I1207" s="1">
        <v>37.200000000000003</v>
      </c>
      <c r="J1207" s="1">
        <v>45.6</v>
      </c>
      <c r="K1207" s="1">
        <v>0</v>
      </c>
    </row>
    <row r="1208" spans="1:11">
      <c r="A1208" s="1" t="s">
        <v>34</v>
      </c>
      <c r="B1208" s="2">
        <v>45873</v>
      </c>
      <c r="C1208" s="1" t="s">
        <v>13</v>
      </c>
      <c r="D1208" s="1">
        <v>418</v>
      </c>
      <c r="E1208" s="1">
        <v>418</v>
      </c>
      <c r="F1208" s="1" t="s">
        <v>17</v>
      </c>
      <c r="G1208" s="1">
        <v>6658</v>
      </c>
      <c r="H1208" s="1">
        <v>7686.5</v>
      </c>
      <c r="I1208" s="1">
        <v>14.4</v>
      </c>
      <c r="J1208" s="1">
        <v>14.34</v>
      </c>
      <c r="K1208" s="1">
        <v>0</v>
      </c>
    </row>
    <row r="1209" spans="1:11">
      <c r="A1209" s="1" t="s">
        <v>34</v>
      </c>
      <c r="B1209" s="2">
        <v>45873</v>
      </c>
      <c r="C1209" s="1" t="s">
        <v>13</v>
      </c>
      <c r="D1209" s="1">
        <v>419</v>
      </c>
      <c r="E1209" s="1">
        <v>419</v>
      </c>
      <c r="F1209" s="1" t="s">
        <v>32</v>
      </c>
      <c r="G1209" s="1">
        <v>8337.2000000000007</v>
      </c>
      <c r="H1209" s="1">
        <v>7688.6</v>
      </c>
      <c r="I1209" s="1">
        <v>18.7</v>
      </c>
      <c r="J1209" s="1">
        <v>21.99</v>
      </c>
      <c r="K1209" s="1">
        <v>0</v>
      </c>
    </row>
    <row r="1210" spans="1:11">
      <c r="A1210" s="1" t="s">
        <v>34</v>
      </c>
      <c r="B1210" s="2">
        <v>45873</v>
      </c>
      <c r="C1210" s="1" t="s">
        <v>13</v>
      </c>
      <c r="D1210" s="1">
        <v>420</v>
      </c>
      <c r="E1210" s="1">
        <v>420</v>
      </c>
      <c r="F1210" s="1" t="s">
        <v>23</v>
      </c>
      <c r="G1210" s="1">
        <v>26249.200000000001</v>
      </c>
      <c r="H1210" s="1">
        <v>7654</v>
      </c>
      <c r="I1210" s="1">
        <v>6.9</v>
      </c>
      <c r="J1210" s="1">
        <v>3.24</v>
      </c>
      <c r="K1210" s="1">
        <v>0</v>
      </c>
    </row>
    <row r="1211" spans="1:11">
      <c r="A1211" s="1" t="s">
        <v>34</v>
      </c>
      <c r="B1211" s="2">
        <v>45873</v>
      </c>
      <c r="C1211" s="1" t="s">
        <v>13</v>
      </c>
      <c r="D1211" s="1">
        <v>421</v>
      </c>
      <c r="E1211" s="1">
        <v>421</v>
      </c>
      <c r="F1211" s="1" t="s">
        <v>16</v>
      </c>
      <c r="G1211" s="1">
        <v>18787.2</v>
      </c>
      <c r="H1211" s="1">
        <v>7695.2</v>
      </c>
      <c r="I1211" s="1">
        <v>7.7</v>
      </c>
      <c r="J1211" s="1">
        <v>3.56</v>
      </c>
      <c r="K1211" s="1">
        <v>0</v>
      </c>
    </row>
    <row r="1212" spans="1:11">
      <c r="A1212" s="1" t="s">
        <v>34</v>
      </c>
      <c r="B1212" s="2">
        <v>45873</v>
      </c>
      <c r="C1212" s="1" t="s">
        <v>13</v>
      </c>
      <c r="D1212" s="1">
        <v>422</v>
      </c>
      <c r="E1212" s="1">
        <v>422</v>
      </c>
      <c r="F1212" s="1" t="s">
        <v>20</v>
      </c>
      <c r="G1212" s="1">
        <v>27605.3</v>
      </c>
      <c r="H1212" s="1">
        <v>7674.8</v>
      </c>
      <c r="I1212" s="1">
        <v>5.3</v>
      </c>
      <c r="J1212" s="1">
        <v>1.67</v>
      </c>
      <c r="K1212" s="1">
        <v>0</v>
      </c>
    </row>
    <row r="1213" spans="1:11">
      <c r="A1213" s="1" t="s">
        <v>34</v>
      </c>
      <c r="B1213" s="2">
        <v>45873</v>
      </c>
      <c r="C1213" s="1" t="s">
        <v>13</v>
      </c>
      <c r="D1213" s="1">
        <v>423</v>
      </c>
      <c r="E1213" s="1">
        <v>423</v>
      </c>
      <c r="F1213" s="1" t="s">
        <v>17</v>
      </c>
      <c r="G1213" s="1">
        <v>23709.5</v>
      </c>
      <c r="H1213" s="1">
        <v>7689.2</v>
      </c>
      <c r="I1213" s="1">
        <v>8.6999999999999993</v>
      </c>
      <c r="J1213" s="1">
        <v>4.3899999999999997</v>
      </c>
      <c r="K1213" s="1">
        <v>0</v>
      </c>
    </row>
    <row r="1214" spans="1:11">
      <c r="A1214" s="1" t="s">
        <v>34</v>
      </c>
      <c r="B1214" s="2">
        <v>45873</v>
      </c>
      <c r="C1214" s="1" t="s">
        <v>13</v>
      </c>
      <c r="D1214" s="1">
        <v>424</v>
      </c>
      <c r="E1214" s="1">
        <v>424</v>
      </c>
      <c r="F1214" s="1" t="s">
        <v>23</v>
      </c>
      <c r="G1214" s="1">
        <v>25961.599999999999</v>
      </c>
      <c r="H1214" s="1">
        <v>7751.6</v>
      </c>
      <c r="I1214" s="1">
        <v>9.1999999999999993</v>
      </c>
      <c r="J1214" s="1">
        <v>5.92</v>
      </c>
      <c r="K1214" s="1">
        <v>0</v>
      </c>
    </row>
    <row r="1215" spans="1:11">
      <c r="A1215" s="1" t="s">
        <v>34</v>
      </c>
      <c r="B1215" s="2">
        <v>45873</v>
      </c>
      <c r="C1215" s="1" t="s">
        <v>13</v>
      </c>
      <c r="D1215" s="1">
        <v>425</v>
      </c>
      <c r="E1215" s="1">
        <v>425</v>
      </c>
      <c r="F1215" s="1" t="s">
        <v>17</v>
      </c>
      <c r="G1215" s="1">
        <v>21570</v>
      </c>
      <c r="H1215" s="1">
        <v>7792.6</v>
      </c>
      <c r="I1215" s="1">
        <v>10</v>
      </c>
      <c r="J1215" s="1">
        <v>6.47</v>
      </c>
      <c r="K1215" s="1">
        <v>0</v>
      </c>
    </row>
    <row r="1216" spans="1:11">
      <c r="A1216" s="1" t="s">
        <v>34</v>
      </c>
      <c r="B1216" s="2">
        <v>45873</v>
      </c>
      <c r="C1216" s="1" t="s">
        <v>13</v>
      </c>
      <c r="D1216" s="1">
        <v>428</v>
      </c>
      <c r="E1216" s="1">
        <v>428</v>
      </c>
      <c r="F1216" s="1" t="s">
        <v>17</v>
      </c>
      <c r="G1216" s="1">
        <v>7967.7</v>
      </c>
      <c r="H1216" s="1">
        <v>7863.5</v>
      </c>
      <c r="I1216" s="1">
        <v>7.6</v>
      </c>
      <c r="J1216" s="1">
        <v>3.97</v>
      </c>
      <c r="K1216" s="1">
        <v>0</v>
      </c>
    </row>
    <row r="1217" spans="1:11">
      <c r="A1217" s="1" t="s">
        <v>34</v>
      </c>
      <c r="B1217" s="2">
        <v>45873</v>
      </c>
      <c r="C1217" s="1" t="s">
        <v>13</v>
      </c>
      <c r="D1217" s="1">
        <v>429</v>
      </c>
      <c r="E1217" s="1">
        <v>429</v>
      </c>
      <c r="F1217" s="1" t="s">
        <v>17</v>
      </c>
      <c r="G1217" s="1">
        <v>17500.2</v>
      </c>
      <c r="H1217" s="1">
        <v>7916.4</v>
      </c>
      <c r="I1217" s="1">
        <v>8.1999999999999993</v>
      </c>
      <c r="J1217" s="1">
        <v>3.68</v>
      </c>
      <c r="K1217" s="1">
        <v>0</v>
      </c>
    </row>
    <row r="1218" spans="1:11">
      <c r="A1218" s="1" t="s">
        <v>34</v>
      </c>
      <c r="B1218" s="2">
        <v>45873</v>
      </c>
      <c r="C1218" s="1" t="s">
        <v>13</v>
      </c>
      <c r="D1218" s="1">
        <v>430</v>
      </c>
      <c r="E1218" s="1">
        <v>430</v>
      </c>
      <c r="F1218" s="1" t="s">
        <v>17</v>
      </c>
      <c r="G1218" s="1">
        <v>25578.6</v>
      </c>
      <c r="H1218" s="1">
        <v>7971.6</v>
      </c>
      <c r="I1218" s="1">
        <v>12.3</v>
      </c>
      <c r="J1218" s="1">
        <v>9.44</v>
      </c>
      <c r="K1218" s="1">
        <v>0</v>
      </c>
    </row>
    <row r="1219" spans="1:11">
      <c r="A1219" s="1" t="s">
        <v>34</v>
      </c>
      <c r="B1219" s="2">
        <v>45873</v>
      </c>
      <c r="C1219" s="1" t="s">
        <v>13</v>
      </c>
      <c r="D1219" s="1">
        <v>431</v>
      </c>
      <c r="E1219" s="1">
        <v>431</v>
      </c>
      <c r="F1219" s="1" t="s">
        <v>25</v>
      </c>
      <c r="G1219" s="1">
        <v>10308.299999999999</v>
      </c>
      <c r="H1219" s="1">
        <v>8029.3</v>
      </c>
      <c r="I1219" s="1">
        <v>14.3</v>
      </c>
      <c r="J1219" s="1">
        <v>8.74</v>
      </c>
      <c r="K1219" s="1">
        <v>0</v>
      </c>
    </row>
    <row r="1220" spans="1:11">
      <c r="A1220" s="1" t="s">
        <v>34</v>
      </c>
      <c r="B1220" s="2">
        <v>45873</v>
      </c>
      <c r="C1220" s="1" t="s">
        <v>13</v>
      </c>
      <c r="D1220" s="1">
        <v>432</v>
      </c>
      <c r="E1220" s="1">
        <v>432</v>
      </c>
      <c r="F1220" s="1" t="s">
        <v>17</v>
      </c>
      <c r="G1220" s="1">
        <v>7143.4</v>
      </c>
      <c r="H1220" s="1">
        <v>8060.6</v>
      </c>
      <c r="I1220" s="1">
        <v>16.600000000000001</v>
      </c>
      <c r="J1220" s="1">
        <v>14.61</v>
      </c>
      <c r="K1220" s="1">
        <v>0</v>
      </c>
    </row>
    <row r="1221" spans="1:11">
      <c r="A1221" s="1" t="s">
        <v>34</v>
      </c>
      <c r="B1221" s="2">
        <v>45873</v>
      </c>
      <c r="C1221" s="1" t="s">
        <v>13</v>
      </c>
      <c r="D1221" s="1">
        <v>433</v>
      </c>
      <c r="E1221" s="1">
        <v>433</v>
      </c>
      <c r="F1221" s="1" t="s">
        <v>23</v>
      </c>
      <c r="G1221" s="1">
        <v>25748.1</v>
      </c>
      <c r="H1221" s="1">
        <v>8040.1</v>
      </c>
      <c r="I1221" s="1">
        <v>10.1</v>
      </c>
      <c r="J1221" s="1">
        <v>7.09</v>
      </c>
      <c r="K1221" s="1">
        <v>0</v>
      </c>
    </row>
    <row r="1222" spans="1:11">
      <c r="A1222" s="1" t="s">
        <v>34</v>
      </c>
      <c r="B1222" s="2">
        <v>45873</v>
      </c>
      <c r="C1222" s="1" t="s">
        <v>13</v>
      </c>
      <c r="D1222" s="1">
        <v>434</v>
      </c>
      <c r="E1222" s="1">
        <v>434</v>
      </c>
      <c r="F1222" s="1" t="s">
        <v>17</v>
      </c>
      <c r="G1222" s="1">
        <v>8044.2</v>
      </c>
      <c r="H1222" s="1">
        <v>8064.5</v>
      </c>
      <c r="I1222" s="1">
        <v>9.6</v>
      </c>
      <c r="J1222" s="1">
        <v>5.89</v>
      </c>
      <c r="K1222" s="1">
        <v>0</v>
      </c>
    </row>
    <row r="1223" spans="1:11">
      <c r="A1223" s="1" t="s">
        <v>34</v>
      </c>
      <c r="B1223" s="2">
        <v>45873</v>
      </c>
      <c r="C1223" s="1" t="s">
        <v>13</v>
      </c>
      <c r="D1223" s="1">
        <v>435</v>
      </c>
      <c r="E1223" s="1">
        <v>435</v>
      </c>
      <c r="F1223" s="1" t="s">
        <v>28</v>
      </c>
      <c r="G1223" s="1">
        <v>30511.8</v>
      </c>
      <c r="H1223" s="1">
        <v>8097.4</v>
      </c>
      <c r="I1223" s="1">
        <v>32.4</v>
      </c>
      <c r="J1223" s="1">
        <v>41.21</v>
      </c>
      <c r="K1223" s="1">
        <v>0</v>
      </c>
    </row>
    <row r="1224" spans="1:11">
      <c r="A1224" s="1" t="s">
        <v>34</v>
      </c>
      <c r="B1224" s="2">
        <v>45873</v>
      </c>
      <c r="C1224" s="1" t="s">
        <v>13</v>
      </c>
      <c r="D1224" s="1">
        <v>436</v>
      </c>
      <c r="E1224" s="1">
        <v>436</v>
      </c>
      <c r="F1224" s="1" t="s">
        <v>28</v>
      </c>
      <c r="G1224" s="1">
        <v>32672.6</v>
      </c>
      <c r="H1224" s="1">
        <v>8212.5</v>
      </c>
      <c r="I1224" s="1">
        <v>37.5</v>
      </c>
      <c r="J1224" s="1">
        <v>88.11</v>
      </c>
      <c r="K1224" s="1">
        <v>0</v>
      </c>
    </row>
    <row r="1225" spans="1:11">
      <c r="A1225" s="1" t="s">
        <v>34</v>
      </c>
      <c r="B1225" s="2">
        <v>45873</v>
      </c>
      <c r="C1225" s="1" t="s">
        <v>13</v>
      </c>
      <c r="D1225" s="1">
        <v>437</v>
      </c>
      <c r="E1225" s="1">
        <v>437</v>
      </c>
      <c r="F1225" s="1" t="s">
        <v>17</v>
      </c>
      <c r="G1225" s="1">
        <v>7002.4</v>
      </c>
      <c r="H1225" s="1">
        <v>8179.8</v>
      </c>
      <c r="I1225" s="1">
        <v>14.6</v>
      </c>
      <c r="J1225" s="1">
        <v>12.96</v>
      </c>
      <c r="K1225" s="1">
        <v>0</v>
      </c>
    </row>
    <row r="1226" spans="1:11">
      <c r="A1226" s="1" t="s">
        <v>34</v>
      </c>
      <c r="B1226" s="2">
        <v>45873</v>
      </c>
      <c r="C1226" s="1" t="s">
        <v>13</v>
      </c>
      <c r="D1226" s="1">
        <v>438</v>
      </c>
      <c r="E1226" s="1">
        <v>438</v>
      </c>
      <c r="F1226" s="1" t="s">
        <v>26</v>
      </c>
      <c r="G1226" s="1">
        <v>26646.2</v>
      </c>
      <c r="H1226" s="1">
        <v>8157</v>
      </c>
      <c r="I1226" s="1">
        <v>4.0999999999999996</v>
      </c>
      <c r="J1226" s="1">
        <v>1</v>
      </c>
      <c r="K1226" s="1">
        <v>0</v>
      </c>
    </row>
    <row r="1227" spans="1:11">
      <c r="A1227" s="1" t="s">
        <v>34</v>
      </c>
      <c r="B1227" s="2">
        <v>45873</v>
      </c>
      <c r="C1227" s="1" t="s">
        <v>13</v>
      </c>
      <c r="D1227" s="1">
        <v>439</v>
      </c>
      <c r="E1227" s="1">
        <v>439</v>
      </c>
      <c r="F1227" s="1" t="s">
        <v>35</v>
      </c>
      <c r="G1227" s="1">
        <v>26333.599999999999</v>
      </c>
      <c r="H1227" s="1">
        <v>8255.1</v>
      </c>
      <c r="I1227" s="1">
        <v>54.8</v>
      </c>
      <c r="J1227" s="1">
        <v>39.68</v>
      </c>
      <c r="K1227" s="1">
        <v>0</v>
      </c>
    </row>
    <row r="1228" spans="1:11">
      <c r="A1228" s="1" t="s">
        <v>34</v>
      </c>
      <c r="B1228" s="2">
        <v>45873</v>
      </c>
      <c r="C1228" s="1" t="s">
        <v>13</v>
      </c>
      <c r="D1228" s="1">
        <v>440</v>
      </c>
      <c r="E1228" s="1">
        <v>440</v>
      </c>
      <c r="F1228" s="1" t="s">
        <v>22</v>
      </c>
      <c r="G1228" s="1">
        <v>14967.5</v>
      </c>
      <c r="H1228" s="1">
        <v>8175.6</v>
      </c>
      <c r="I1228" s="1">
        <v>6.9</v>
      </c>
      <c r="J1228" s="1">
        <v>2.96</v>
      </c>
      <c r="K1228" s="1">
        <v>0</v>
      </c>
    </row>
    <row r="1229" spans="1:11">
      <c r="A1229" s="1" t="s">
        <v>34</v>
      </c>
      <c r="B1229" s="2">
        <v>45873</v>
      </c>
      <c r="C1229" s="1" t="s">
        <v>13</v>
      </c>
      <c r="D1229" s="1">
        <v>441</v>
      </c>
      <c r="E1229" s="1">
        <v>441</v>
      </c>
      <c r="F1229" s="1" t="s">
        <v>17</v>
      </c>
      <c r="G1229" s="1">
        <v>23720</v>
      </c>
      <c r="H1229" s="1">
        <v>8226.6</v>
      </c>
      <c r="I1229" s="1">
        <v>21.4</v>
      </c>
      <c r="J1229" s="1">
        <v>31.23</v>
      </c>
      <c r="K1229" s="1">
        <v>0</v>
      </c>
    </row>
    <row r="1230" spans="1:11">
      <c r="A1230" s="1" t="s">
        <v>34</v>
      </c>
      <c r="B1230" s="2">
        <v>45873</v>
      </c>
      <c r="C1230" s="1" t="s">
        <v>13</v>
      </c>
      <c r="D1230" s="1">
        <v>442</v>
      </c>
      <c r="E1230" s="1">
        <v>442</v>
      </c>
      <c r="F1230" s="1" t="s">
        <v>22</v>
      </c>
      <c r="G1230" s="1">
        <v>14914.6</v>
      </c>
      <c r="H1230" s="1">
        <v>8202</v>
      </c>
      <c r="I1230" s="1">
        <v>6.7</v>
      </c>
      <c r="J1230" s="1">
        <v>2.66</v>
      </c>
      <c r="K1230" s="1">
        <v>0</v>
      </c>
    </row>
    <row r="1231" spans="1:11">
      <c r="A1231" s="1" t="s">
        <v>34</v>
      </c>
      <c r="B1231" s="2">
        <v>45873</v>
      </c>
      <c r="C1231" s="1" t="s">
        <v>13</v>
      </c>
      <c r="D1231" s="1">
        <v>443</v>
      </c>
      <c r="E1231" s="1">
        <v>443</v>
      </c>
      <c r="F1231" s="1" t="s">
        <v>17</v>
      </c>
      <c r="G1231" s="1">
        <v>6946.9</v>
      </c>
      <c r="H1231" s="1">
        <v>8264.2000000000007</v>
      </c>
      <c r="I1231" s="1">
        <v>14.9</v>
      </c>
      <c r="J1231" s="1">
        <v>7.97</v>
      </c>
      <c r="K1231" s="1">
        <v>0</v>
      </c>
    </row>
    <row r="1232" spans="1:11">
      <c r="A1232" s="1" t="s">
        <v>34</v>
      </c>
      <c r="B1232" s="2">
        <v>45873</v>
      </c>
      <c r="C1232" s="1" t="s">
        <v>13</v>
      </c>
      <c r="D1232" s="1">
        <v>444</v>
      </c>
      <c r="E1232" s="1">
        <v>444</v>
      </c>
      <c r="F1232" s="1" t="s">
        <v>17</v>
      </c>
      <c r="G1232" s="1">
        <v>24197.8</v>
      </c>
      <c r="H1232" s="1">
        <v>8232.2000000000007</v>
      </c>
      <c r="I1232" s="1">
        <v>8.9</v>
      </c>
      <c r="J1232" s="1">
        <v>4.9400000000000004</v>
      </c>
      <c r="K1232" s="1">
        <v>0</v>
      </c>
    </row>
    <row r="1233" spans="1:11">
      <c r="A1233" s="1" t="s">
        <v>34</v>
      </c>
      <c r="B1233" s="2">
        <v>45873</v>
      </c>
      <c r="C1233" s="1" t="s">
        <v>13</v>
      </c>
      <c r="D1233" s="1">
        <v>445</v>
      </c>
      <c r="E1233" s="1">
        <v>445</v>
      </c>
      <c r="F1233" s="1" t="s">
        <v>26</v>
      </c>
      <c r="G1233" s="1">
        <v>26073.7</v>
      </c>
      <c r="H1233" s="1">
        <v>8225.9</v>
      </c>
      <c r="I1233" s="1">
        <v>5.2</v>
      </c>
      <c r="J1233" s="1">
        <v>1.78</v>
      </c>
      <c r="K1233" s="1">
        <v>0</v>
      </c>
    </row>
    <row r="1234" spans="1:11">
      <c r="A1234" s="1" t="s">
        <v>34</v>
      </c>
      <c r="B1234" s="2">
        <v>45873</v>
      </c>
      <c r="C1234" s="1" t="s">
        <v>13</v>
      </c>
      <c r="D1234" s="1">
        <v>448</v>
      </c>
      <c r="E1234" s="1">
        <v>448</v>
      </c>
      <c r="F1234" s="1" t="s">
        <v>22</v>
      </c>
      <c r="G1234" s="1">
        <v>14992.8</v>
      </c>
      <c r="H1234" s="1">
        <v>8240.7999999999993</v>
      </c>
      <c r="I1234" s="1">
        <v>7.6</v>
      </c>
      <c r="J1234" s="1">
        <v>3.94</v>
      </c>
      <c r="K1234" s="1">
        <v>0</v>
      </c>
    </row>
    <row r="1235" spans="1:11">
      <c r="A1235" s="1" t="s">
        <v>34</v>
      </c>
      <c r="B1235" s="2">
        <v>45873</v>
      </c>
      <c r="C1235" s="1" t="s">
        <v>13</v>
      </c>
      <c r="D1235" s="1">
        <v>449</v>
      </c>
      <c r="E1235" s="1">
        <v>449</v>
      </c>
      <c r="F1235" s="1" t="s">
        <v>22</v>
      </c>
      <c r="G1235" s="1">
        <v>14939.2</v>
      </c>
      <c r="H1235" s="1">
        <v>8263.7999999999993</v>
      </c>
      <c r="I1235" s="1">
        <v>9.3000000000000007</v>
      </c>
      <c r="J1235" s="1">
        <v>5.87</v>
      </c>
      <c r="K1235" s="1">
        <v>0</v>
      </c>
    </row>
    <row r="1236" spans="1:11">
      <c r="A1236" s="1" t="s">
        <v>34</v>
      </c>
      <c r="B1236" s="2">
        <v>45873</v>
      </c>
      <c r="C1236" s="1" t="s">
        <v>13</v>
      </c>
      <c r="D1236" s="1">
        <v>450</v>
      </c>
      <c r="E1236" s="1">
        <v>450</v>
      </c>
      <c r="F1236" s="1" t="s">
        <v>22</v>
      </c>
      <c r="G1236" s="1">
        <v>14865.5</v>
      </c>
      <c r="H1236" s="1">
        <v>8260.6</v>
      </c>
      <c r="I1236" s="1">
        <v>6.9</v>
      </c>
      <c r="J1236" s="1">
        <v>3.32</v>
      </c>
      <c r="K1236" s="1">
        <v>0</v>
      </c>
    </row>
    <row r="1237" spans="1:11">
      <c r="A1237" s="1" t="s">
        <v>34</v>
      </c>
      <c r="B1237" s="2">
        <v>45873</v>
      </c>
      <c r="C1237" s="1" t="s">
        <v>13</v>
      </c>
      <c r="D1237" s="1">
        <v>451</v>
      </c>
      <c r="E1237" s="1">
        <v>451</v>
      </c>
      <c r="F1237" s="1" t="s">
        <v>28</v>
      </c>
      <c r="G1237" s="1">
        <v>30779.8</v>
      </c>
      <c r="H1237" s="1">
        <v>8508.9</v>
      </c>
      <c r="I1237" s="1">
        <v>94.7</v>
      </c>
      <c r="J1237" s="1">
        <v>101.06</v>
      </c>
      <c r="K1237" s="1">
        <v>0</v>
      </c>
    </row>
    <row r="1238" spans="1:11">
      <c r="A1238" s="1" t="s">
        <v>34</v>
      </c>
      <c r="B1238" s="2">
        <v>45873</v>
      </c>
      <c r="C1238" s="1" t="s">
        <v>13</v>
      </c>
      <c r="D1238" s="1">
        <v>452</v>
      </c>
      <c r="E1238" s="1">
        <v>452</v>
      </c>
      <c r="F1238" s="1" t="s">
        <v>17</v>
      </c>
      <c r="G1238" s="1">
        <v>24834.1</v>
      </c>
      <c r="H1238" s="1">
        <v>8321.2000000000007</v>
      </c>
      <c r="I1238" s="1">
        <v>24.5</v>
      </c>
      <c r="J1238" s="1">
        <v>36.78</v>
      </c>
      <c r="K1238" s="1">
        <v>0</v>
      </c>
    </row>
    <row r="1239" spans="1:11">
      <c r="A1239" s="1" t="s">
        <v>34</v>
      </c>
      <c r="B1239" s="2">
        <v>45873</v>
      </c>
      <c r="C1239" s="1" t="s">
        <v>13</v>
      </c>
      <c r="D1239" s="1">
        <v>453</v>
      </c>
      <c r="E1239" s="1">
        <v>453</v>
      </c>
      <c r="F1239" s="1" t="s">
        <v>22</v>
      </c>
      <c r="G1239" s="1">
        <v>14807.3</v>
      </c>
      <c r="H1239" s="1">
        <v>8266.5</v>
      </c>
      <c r="I1239" s="1">
        <v>5.6</v>
      </c>
      <c r="J1239" s="1">
        <v>2.21</v>
      </c>
      <c r="K1239" s="1">
        <v>0</v>
      </c>
    </row>
    <row r="1240" spans="1:11">
      <c r="A1240" s="1" t="s">
        <v>34</v>
      </c>
      <c r="B1240" s="2">
        <v>45873</v>
      </c>
      <c r="C1240" s="1" t="s">
        <v>13</v>
      </c>
      <c r="D1240" s="1">
        <v>454</v>
      </c>
      <c r="E1240" s="1">
        <v>454</v>
      </c>
      <c r="F1240" s="1" t="s">
        <v>22</v>
      </c>
      <c r="G1240" s="1">
        <v>15037.1</v>
      </c>
      <c r="H1240" s="1">
        <v>8289.9</v>
      </c>
      <c r="I1240" s="1">
        <v>8.4</v>
      </c>
      <c r="J1240" s="1">
        <v>4.87</v>
      </c>
      <c r="K1240" s="1">
        <v>0</v>
      </c>
    </row>
    <row r="1241" spans="1:11">
      <c r="A1241" s="1" t="s">
        <v>34</v>
      </c>
      <c r="B1241" s="2">
        <v>45873</v>
      </c>
      <c r="C1241" s="1" t="s">
        <v>13</v>
      </c>
      <c r="D1241" s="1">
        <v>455</v>
      </c>
      <c r="E1241" s="1">
        <v>455</v>
      </c>
      <c r="F1241" s="1" t="s">
        <v>14</v>
      </c>
      <c r="G1241" s="1">
        <v>17616.400000000001</v>
      </c>
      <c r="H1241" s="1">
        <v>8320.4</v>
      </c>
      <c r="I1241" s="1">
        <v>7.8</v>
      </c>
      <c r="J1241" s="1">
        <v>3.59</v>
      </c>
      <c r="K1241" s="1">
        <v>0</v>
      </c>
    </row>
    <row r="1242" spans="1:11">
      <c r="A1242" s="1" t="s">
        <v>34</v>
      </c>
      <c r="B1242" s="2">
        <v>45873</v>
      </c>
      <c r="C1242" s="1" t="s">
        <v>13</v>
      </c>
      <c r="D1242" s="1">
        <v>456</v>
      </c>
      <c r="E1242" s="1">
        <v>456</v>
      </c>
      <c r="F1242" s="1" t="s">
        <v>22</v>
      </c>
      <c r="G1242" s="1">
        <v>14972.1</v>
      </c>
      <c r="H1242" s="1">
        <v>8318</v>
      </c>
      <c r="I1242" s="1">
        <v>7.3</v>
      </c>
      <c r="J1242" s="1">
        <v>3.68</v>
      </c>
      <c r="K1242" s="1">
        <v>0</v>
      </c>
    </row>
    <row r="1243" spans="1:11">
      <c r="A1243" s="1" t="s">
        <v>34</v>
      </c>
      <c r="B1243" s="2">
        <v>45873</v>
      </c>
      <c r="C1243" s="1" t="s">
        <v>13</v>
      </c>
      <c r="D1243" s="1">
        <v>457</v>
      </c>
      <c r="E1243" s="1">
        <v>457</v>
      </c>
      <c r="F1243" s="1" t="s">
        <v>22</v>
      </c>
      <c r="G1243" s="1">
        <v>14838.2</v>
      </c>
      <c r="H1243" s="1">
        <v>8326.2000000000007</v>
      </c>
      <c r="I1243" s="1">
        <v>7.2</v>
      </c>
      <c r="J1243" s="1">
        <v>3.62</v>
      </c>
      <c r="K1243" s="1">
        <v>0</v>
      </c>
    </row>
    <row r="1244" spans="1:11">
      <c r="A1244" s="1" t="s">
        <v>34</v>
      </c>
      <c r="B1244" s="2">
        <v>45873</v>
      </c>
      <c r="C1244" s="1" t="s">
        <v>13</v>
      </c>
      <c r="D1244" s="1">
        <v>458</v>
      </c>
      <c r="E1244" s="1">
        <v>458</v>
      </c>
      <c r="F1244" s="1" t="s">
        <v>15</v>
      </c>
      <c r="G1244" s="1">
        <v>8100.5</v>
      </c>
      <c r="H1244" s="1">
        <v>8345</v>
      </c>
      <c r="I1244" s="1">
        <v>30.1</v>
      </c>
      <c r="J1244" s="1">
        <v>15.28</v>
      </c>
      <c r="K1244" s="1">
        <v>0</v>
      </c>
    </row>
    <row r="1245" spans="1:11">
      <c r="A1245" s="1" t="s">
        <v>34</v>
      </c>
      <c r="B1245" s="2">
        <v>45873</v>
      </c>
      <c r="C1245" s="1" t="s">
        <v>13</v>
      </c>
      <c r="D1245" s="1">
        <v>459</v>
      </c>
      <c r="E1245" s="1">
        <v>459</v>
      </c>
      <c r="F1245" s="1" t="s">
        <v>22</v>
      </c>
      <c r="G1245" s="1">
        <v>14893.6</v>
      </c>
      <c r="H1245" s="1">
        <v>8323.6</v>
      </c>
      <c r="I1245" s="1">
        <v>7.3</v>
      </c>
      <c r="J1245" s="1">
        <v>3.55</v>
      </c>
      <c r="K1245" s="1">
        <v>0</v>
      </c>
    </row>
    <row r="1246" spans="1:11">
      <c r="A1246" s="1" t="s">
        <v>34</v>
      </c>
      <c r="B1246" s="2">
        <v>45873</v>
      </c>
      <c r="C1246" s="1" t="s">
        <v>13</v>
      </c>
      <c r="D1246" s="1">
        <v>460</v>
      </c>
      <c r="E1246" s="1">
        <v>460</v>
      </c>
      <c r="F1246" s="1" t="s">
        <v>14</v>
      </c>
      <c r="G1246" s="1">
        <v>18745.2</v>
      </c>
      <c r="H1246" s="1">
        <v>8704.7999999999993</v>
      </c>
      <c r="I1246" s="1">
        <v>5.6</v>
      </c>
      <c r="J1246" s="1">
        <v>2.0099999999999998</v>
      </c>
      <c r="K1246" s="1">
        <v>0</v>
      </c>
    </row>
    <row r="1247" spans="1:11">
      <c r="A1247" s="1" t="s">
        <v>34</v>
      </c>
      <c r="B1247" s="2">
        <v>45873</v>
      </c>
      <c r="C1247" s="1" t="s">
        <v>13</v>
      </c>
      <c r="D1247" s="1">
        <v>461</v>
      </c>
      <c r="E1247" s="1">
        <v>461</v>
      </c>
      <c r="F1247" s="1" t="s">
        <v>14</v>
      </c>
      <c r="G1247" s="1">
        <v>17588.599999999999</v>
      </c>
      <c r="H1247" s="1">
        <v>8374.6</v>
      </c>
      <c r="I1247" s="1">
        <v>6</v>
      </c>
      <c r="J1247" s="1">
        <v>1.69</v>
      </c>
      <c r="K1247" s="1">
        <v>0</v>
      </c>
    </row>
    <row r="1248" spans="1:11">
      <c r="A1248" s="1" t="s">
        <v>34</v>
      </c>
      <c r="B1248" s="2">
        <v>45873</v>
      </c>
      <c r="C1248" s="1" t="s">
        <v>13</v>
      </c>
      <c r="D1248" s="1">
        <v>462</v>
      </c>
      <c r="E1248" s="1">
        <v>462</v>
      </c>
      <c r="F1248" s="1" t="s">
        <v>17</v>
      </c>
      <c r="G1248" s="1">
        <v>14192.5</v>
      </c>
      <c r="H1248" s="1">
        <v>8400.9</v>
      </c>
      <c r="I1248" s="1">
        <v>10.3</v>
      </c>
      <c r="J1248" s="1">
        <v>7.01</v>
      </c>
      <c r="K1248" s="1">
        <v>0</v>
      </c>
    </row>
    <row r="1249" spans="1:11">
      <c r="A1249" s="1" t="s">
        <v>34</v>
      </c>
      <c r="B1249" s="2">
        <v>45873</v>
      </c>
      <c r="C1249" s="1" t="s">
        <v>13</v>
      </c>
      <c r="D1249" s="1">
        <v>463</v>
      </c>
      <c r="E1249" s="1">
        <v>463</v>
      </c>
      <c r="F1249" s="1" t="s">
        <v>17</v>
      </c>
      <c r="G1249" s="1">
        <v>29757.5</v>
      </c>
      <c r="H1249" s="1">
        <v>9034.9</v>
      </c>
      <c r="I1249" s="1">
        <v>7.6</v>
      </c>
      <c r="J1249" s="1">
        <v>3.8</v>
      </c>
      <c r="K1249" s="1">
        <v>0</v>
      </c>
    </row>
    <row r="1250" spans="1:11">
      <c r="A1250" s="1" t="s">
        <v>34</v>
      </c>
      <c r="B1250" s="2">
        <v>45873</v>
      </c>
      <c r="C1250" s="1" t="s">
        <v>13</v>
      </c>
      <c r="D1250" s="1">
        <v>464</v>
      </c>
      <c r="E1250" s="1">
        <v>464</v>
      </c>
      <c r="F1250" s="1" t="s">
        <v>26</v>
      </c>
      <c r="G1250" s="1">
        <v>15418</v>
      </c>
      <c r="H1250" s="1">
        <v>8405.1</v>
      </c>
      <c r="I1250" s="1">
        <v>5.2</v>
      </c>
      <c r="J1250" s="1">
        <v>1.5</v>
      </c>
      <c r="K1250" s="1">
        <v>0</v>
      </c>
    </row>
    <row r="1251" spans="1:11">
      <c r="A1251" s="1" t="s">
        <v>34</v>
      </c>
      <c r="B1251" s="2">
        <v>45873</v>
      </c>
      <c r="C1251" s="1" t="s">
        <v>13</v>
      </c>
      <c r="D1251" s="1">
        <v>465</v>
      </c>
      <c r="E1251" s="1">
        <v>465</v>
      </c>
      <c r="F1251" s="1" t="s">
        <v>17</v>
      </c>
      <c r="G1251" s="1">
        <v>15283.6</v>
      </c>
      <c r="H1251" s="1">
        <v>8438.5</v>
      </c>
      <c r="I1251" s="1">
        <v>10.4</v>
      </c>
      <c r="J1251" s="1">
        <v>3.38</v>
      </c>
      <c r="K1251" s="1">
        <v>0</v>
      </c>
    </row>
    <row r="1252" spans="1:11">
      <c r="A1252" s="1" t="s">
        <v>34</v>
      </c>
      <c r="B1252" s="2">
        <v>45873</v>
      </c>
      <c r="C1252" s="1" t="s">
        <v>13</v>
      </c>
      <c r="D1252" s="1">
        <v>466</v>
      </c>
      <c r="E1252" s="1">
        <v>466</v>
      </c>
      <c r="F1252" s="1" t="s">
        <v>17</v>
      </c>
      <c r="G1252" s="1">
        <v>19048.599999999999</v>
      </c>
      <c r="H1252" s="1">
        <v>8425.2999999999993</v>
      </c>
      <c r="I1252" s="1">
        <v>10.7</v>
      </c>
      <c r="J1252" s="1">
        <v>7.23</v>
      </c>
      <c r="K1252" s="1">
        <v>0</v>
      </c>
    </row>
    <row r="1253" spans="1:11">
      <c r="A1253" s="1" t="s">
        <v>34</v>
      </c>
      <c r="B1253" s="2">
        <v>45873</v>
      </c>
      <c r="C1253" s="1" t="s">
        <v>13</v>
      </c>
      <c r="D1253" s="1">
        <v>468</v>
      </c>
      <c r="E1253" s="1">
        <v>468</v>
      </c>
      <c r="F1253" s="1" t="s">
        <v>14</v>
      </c>
      <c r="G1253" s="1">
        <v>15602.8</v>
      </c>
      <c r="H1253" s="1">
        <v>8450.6</v>
      </c>
      <c r="I1253" s="1">
        <v>5.4</v>
      </c>
      <c r="J1253" s="1">
        <v>2.02</v>
      </c>
      <c r="K1253" s="1">
        <v>0</v>
      </c>
    </row>
    <row r="1254" spans="1:11">
      <c r="A1254" s="1" t="s">
        <v>34</v>
      </c>
      <c r="B1254" s="2">
        <v>45873</v>
      </c>
      <c r="C1254" s="1" t="s">
        <v>13</v>
      </c>
      <c r="D1254" s="1">
        <v>469</v>
      </c>
      <c r="E1254" s="1">
        <v>469</v>
      </c>
      <c r="F1254" s="1" t="s">
        <v>15</v>
      </c>
      <c r="G1254" s="1">
        <v>7624.7</v>
      </c>
      <c r="H1254" s="1">
        <v>8495.9</v>
      </c>
      <c r="I1254" s="1">
        <v>11.8</v>
      </c>
      <c r="J1254" s="1">
        <v>5.0599999999999996</v>
      </c>
      <c r="K1254" s="1">
        <v>0</v>
      </c>
    </row>
    <row r="1255" spans="1:11">
      <c r="A1255" s="1" t="s">
        <v>34</v>
      </c>
      <c r="B1255" s="2">
        <v>45873</v>
      </c>
      <c r="C1255" s="1" t="s">
        <v>13</v>
      </c>
      <c r="D1255" s="1">
        <v>470</v>
      </c>
      <c r="E1255" s="1">
        <v>470</v>
      </c>
      <c r="F1255" s="1" t="s">
        <v>17</v>
      </c>
      <c r="G1255" s="1">
        <v>10469.4</v>
      </c>
      <c r="H1255" s="1">
        <v>8600.6</v>
      </c>
      <c r="I1255" s="1">
        <v>17.100000000000001</v>
      </c>
      <c r="J1255" s="1">
        <v>17.399999999999999</v>
      </c>
      <c r="K1255" s="1">
        <v>0</v>
      </c>
    </row>
    <row r="1256" spans="1:11">
      <c r="A1256" s="1" t="s">
        <v>34</v>
      </c>
      <c r="B1256" s="2">
        <v>45873</v>
      </c>
      <c r="C1256" s="1" t="s">
        <v>13</v>
      </c>
      <c r="D1256" s="1">
        <v>471</v>
      </c>
      <c r="E1256" s="1">
        <v>471</v>
      </c>
      <c r="F1256" s="1" t="s">
        <v>17</v>
      </c>
      <c r="G1256" s="1">
        <v>23120.9</v>
      </c>
      <c r="H1256" s="1">
        <v>8573.6</v>
      </c>
      <c r="I1256" s="1">
        <v>5.8</v>
      </c>
      <c r="J1256" s="1">
        <v>2.19</v>
      </c>
      <c r="K1256" s="1">
        <v>0</v>
      </c>
    </row>
    <row r="1257" spans="1:11">
      <c r="A1257" s="1" t="s">
        <v>34</v>
      </c>
      <c r="B1257" s="2">
        <v>45873</v>
      </c>
      <c r="C1257" s="1" t="s">
        <v>13</v>
      </c>
      <c r="D1257" s="1">
        <v>473</v>
      </c>
      <c r="E1257" s="1">
        <v>473</v>
      </c>
      <c r="F1257" s="1" t="s">
        <v>19</v>
      </c>
      <c r="G1257" s="1">
        <v>32177.1</v>
      </c>
      <c r="H1257" s="1">
        <v>8680.1</v>
      </c>
      <c r="I1257" s="1">
        <v>23.7</v>
      </c>
      <c r="J1257" s="1">
        <v>23.93</v>
      </c>
      <c r="K1257" s="1">
        <v>0</v>
      </c>
    </row>
    <row r="1258" spans="1:11">
      <c r="A1258" s="1" t="s">
        <v>34</v>
      </c>
      <c r="B1258" s="2">
        <v>45873</v>
      </c>
      <c r="C1258" s="1" t="s">
        <v>13</v>
      </c>
      <c r="D1258" s="1">
        <v>474</v>
      </c>
      <c r="E1258" s="1">
        <v>474</v>
      </c>
      <c r="F1258" s="1" t="s">
        <v>17</v>
      </c>
      <c r="G1258" s="1">
        <v>17729.7</v>
      </c>
      <c r="H1258" s="1">
        <v>8635.4</v>
      </c>
      <c r="I1258" s="1">
        <v>11.5</v>
      </c>
      <c r="J1258" s="1">
        <v>6.21</v>
      </c>
      <c r="K1258" s="1">
        <v>0</v>
      </c>
    </row>
    <row r="1259" spans="1:11">
      <c r="A1259" s="1" t="s">
        <v>34</v>
      </c>
      <c r="B1259" s="2">
        <v>45873</v>
      </c>
      <c r="C1259" s="1" t="s">
        <v>13</v>
      </c>
      <c r="D1259" s="1">
        <v>475</v>
      </c>
      <c r="E1259" s="1">
        <v>475</v>
      </c>
      <c r="F1259" s="1" t="s">
        <v>26</v>
      </c>
      <c r="G1259" s="1">
        <v>24559.1</v>
      </c>
      <c r="H1259" s="1">
        <v>8669.1</v>
      </c>
      <c r="I1259" s="1">
        <v>5.6</v>
      </c>
      <c r="J1259" s="1">
        <v>2.1</v>
      </c>
      <c r="K1259" s="1">
        <v>0</v>
      </c>
    </row>
    <row r="1260" spans="1:11">
      <c r="A1260" s="1" t="s">
        <v>34</v>
      </c>
      <c r="B1260" s="2">
        <v>45873</v>
      </c>
      <c r="C1260" s="1" t="s">
        <v>13</v>
      </c>
      <c r="D1260" s="1">
        <v>477</v>
      </c>
      <c r="E1260" s="1">
        <v>477</v>
      </c>
      <c r="F1260" s="1" t="s">
        <v>14</v>
      </c>
      <c r="G1260" s="1">
        <v>27607.1</v>
      </c>
      <c r="H1260" s="1">
        <v>8837.1</v>
      </c>
      <c r="I1260" s="1">
        <v>12.8</v>
      </c>
      <c r="J1260" s="1">
        <v>9.5</v>
      </c>
      <c r="K1260" s="1">
        <v>0</v>
      </c>
    </row>
    <row r="1261" spans="1:11">
      <c r="A1261" s="1" t="s">
        <v>34</v>
      </c>
      <c r="B1261" s="2">
        <v>45873</v>
      </c>
      <c r="C1261" s="1" t="s">
        <v>13</v>
      </c>
      <c r="D1261" s="1">
        <v>478</v>
      </c>
      <c r="E1261" s="1">
        <v>478</v>
      </c>
      <c r="F1261" s="1" t="s">
        <v>17</v>
      </c>
      <c r="G1261" s="1">
        <v>28779.4</v>
      </c>
      <c r="H1261" s="1">
        <v>8962.2000000000007</v>
      </c>
      <c r="I1261" s="1">
        <v>16.899999999999999</v>
      </c>
      <c r="J1261" s="1">
        <v>18.579999999999998</v>
      </c>
      <c r="K1261" s="1">
        <v>0</v>
      </c>
    </row>
    <row r="1262" spans="1:11">
      <c r="A1262" s="1" t="s">
        <v>34</v>
      </c>
      <c r="B1262" s="2">
        <v>45873</v>
      </c>
      <c r="C1262" s="1" t="s">
        <v>13</v>
      </c>
      <c r="D1262" s="1">
        <v>479</v>
      </c>
      <c r="E1262" s="1">
        <v>479</v>
      </c>
      <c r="F1262" s="1" t="s">
        <v>14</v>
      </c>
      <c r="G1262" s="1">
        <v>27063.1</v>
      </c>
      <c r="H1262" s="1">
        <v>8934.9</v>
      </c>
      <c r="I1262" s="1">
        <v>9.1</v>
      </c>
      <c r="J1262" s="1">
        <v>5.18</v>
      </c>
      <c r="K1262" s="1">
        <v>0</v>
      </c>
    </row>
    <row r="1263" spans="1:11">
      <c r="A1263" s="1" t="s">
        <v>34</v>
      </c>
      <c r="B1263" s="2">
        <v>45873</v>
      </c>
      <c r="C1263" s="1" t="s">
        <v>13</v>
      </c>
      <c r="D1263" s="1">
        <v>482</v>
      </c>
      <c r="E1263" s="1">
        <v>482</v>
      </c>
      <c r="F1263" s="1" t="s">
        <v>17</v>
      </c>
      <c r="G1263" s="1">
        <v>14540.9</v>
      </c>
      <c r="H1263" s="1">
        <v>9083.2999999999993</v>
      </c>
      <c r="I1263" s="1">
        <v>11</v>
      </c>
      <c r="J1263" s="1">
        <v>5.43</v>
      </c>
      <c r="K1263" s="1">
        <v>0</v>
      </c>
    </row>
    <row r="1264" spans="1:11">
      <c r="A1264" s="1" t="s">
        <v>34</v>
      </c>
      <c r="B1264" s="2">
        <v>45873</v>
      </c>
      <c r="C1264" s="1" t="s">
        <v>13</v>
      </c>
      <c r="D1264" s="1">
        <v>484</v>
      </c>
      <c r="E1264" s="1">
        <v>484</v>
      </c>
      <c r="F1264" s="1" t="s">
        <v>17</v>
      </c>
      <c r="G1264" s="1">
        <v>14890.2</v>
      </c>
      <c r="H1264" s="1">
        <v>9143.5</v>
      </c>
      <c r="I1264" s="1">
        <v>11.4</v>
      </c>
      <c r="J1264" s="1">
        <v>4.0199999999999996</v>
      </c>
      <c r="K1264" s="1">
        <v>0</v>
      </c>
    </row>
    <row r="1265" spans="1:11">
      <c r="A1265" s="1" t="s">
        <v>34</v>
      </c>
      <c r="B1265" s="2">
        <v>45873</v>
      </c>
      <c r="C1265" s="1" t="s">
        <v>13</v>
      </c>
      <c r="D1265" s="1">
        <v>485</v>
      </c>
      <c r="E1265" s="1">
        <v>485</v>
      </c>
      <c r="F1265" s="1" t="s">
        <v>31</v>
      </c>
      <c r="G1265" s="1">
        <v>22753.599999999999</v>
      </c>
      <c r="H1265" s="1">
        <v>9225.9</v>
      </c>
      <c r="I1265" s="1">
        <v>13.3</v>
      </c>
      <c r="J1265" s="1">
        <v>7.07</v>
      </c>
      <c r="K1265" s="1">
        <v>0</v>
      </c>
    </row>
    <row r="1266" spans="1:11">
      <c r="A1266" s="1" t="s">
        <v>34</v>
      </c>
      <c r="B1266" s="2">
        <v>45873</v>
      </c>
      <c r="C1266" s="1" t="s">
        <v>13</v>
      </c>
      <c r="D1266" s="1">
        <v>486</v>
      </c>
      <c r="E1266" s="1">
        <v>486</v>
      </c>
      <c r="F1266" s="1" t="s">
        <v>17</v>
      </c>
      <c r="G1266" s="1">
        <v>24998.3</v>
      </c>
      <c r="H1266" s="1">
        <v>9260</v>
      </c>
      <c r="I1266" s="1">
        <v>7</v>
      </c>
      <c r="J1266" s="1">
        <v>2.67</v>
      </c>
      <c r="K1266" s="1">
        <v>0</v>
      </c>
    </row>
    <row r="1267" spans="1:11">
      <c r="A1267" s="1" t="s">
        <v>34</v>
      </c>
      <c r="B1267" s="2">
        <v>45873</v>
      </c>
      <c r="C1267" s="1" t="s">
        <v>13</v>
      </c>
      <c r="D1267" s="1">
        <v>487</v>
      </c>
      <c r="E1267" s="1">
        <v>487</v>
      </c>
      <c r="F1267" s="1" t="s">
        <v>32</v>
      </c>
      <c r="G1267" s="1">
        <v>7736</v>
      </c>
      <c r="H1267" s="1">
        <v>9336.7999999999993</v>
      </c>
      <c r="I1267" s="1">
        <v>21.1</v>
      </c>
      <c r="J1267" s="1">
        <v>20.170000000000002</v>
      </c>
      <c r="K1267" s="1">
        <v>0</v>
      </c>
    </row>
    <row r="1268" spans="1:11">
      <c r="A1268" s="1" t="s">
        <v>34</v>
      </c>
      <c r="B1268" s="2">
        <v>45873</v>
      </c>
      <c r="C1268" s="1" t="s">
        <v>13</v>
      </c>
      <c r="D1268" s="1">
        <v>488</v>
      </c>
      <c r="E1268" s="1">
        <v>488</v>
      </c>
      <c r="F1268" s="1" t="s">
        <v>32</v>
      </c>
      <c r="G1268" s="1">
        <v>7807.1</v>
      </c>
      <c r="H1268" s="1">
        <v>9445.1</v>
      </c>
      <c r="I1268" s="1">
        <v>70.3</v>
      </c>
      <c r="J1268" s="1">
        <v>76.09</v>
      </c>
      <c r="K1268" s="1">
        <v>0</v>
      </c>
    </row>
    <row r="1269" spans="1:11">
      <c r="A1269" s="1" t="s">
        <v>34</v>
      </c>
      <c r="B1269" s="2">
        <v>45873</v>
      </c>
      <c r="C1269" s="1" t="s">
        <v>13</v>
      </c>
      <c r="D1269" s="1">
        <v>489</v>
      </c>
      <c r="E1269" s="1">
        <v>489</v>
      </c>
      <c r="F1269" s="1" t="s">
        <v>14</v>
      </c>
      <c r="G1269" s="1">
        <v>18546.5</v>
      </c>
      <c r="H1269" s="1">
        <v>9351.9</v>
      </c>
      <c r="I1269" s="1">
        <v>17.8</v>
      </c>
      <c r="J1269" s="1">
        <v>18.12</v>
      </c>
      <c r="K1269" s="1">
        <v>0</v>
      </c>
    </row>
    <row r="1270" spans="1:11">
      <c r="A1270" s="1" t="s">
        <v>34</v>
      </c>
      <c r="B1270" s="2">
        <v>45873</v>
      </c>
      <c r="C1270" s="1" t="s">
        <v>13</v>
      </c>
      <c r="D1270" s="1">
        <v>490</v>
      </c>
      <c r="E1270" s="1">
        <v>490</v>
      </c>
      <c r="F1270" s="1" t="s">
        <v>32</v>
      </c>
      <c r="G1270" s="1">
        <v>7644.9</v>
      </c>
      <c r="H1270" s="1">
        <v>9458.6</v>
      </c>
      <c r="I1270" s="1">
        <v>15.7</v>
      </c>
      <c r="J1270" s="1">
        <v>15.64</v>
      </c>
      <c r="K1270" s="1">
        <v>0</v>
      </c>
    </row>
    <row r="1271" spans="1:11">
      <c r="A1271" s="1" t="s">
        <v>34</v>
      </c>
      <c r="B1271" s="2">
        <v>45873</v>
      </c>
      <c r="C1271" s="1" t="s">
        <v>13</v>
      </c>
      <c r="D1271" s="1">
        <v>491</v>
      </c>
      <c r="E1271" s="1">
        <v>491</v>
      </c>
      <c r="F1271" s="1" t="s">
        <v>17</v>
      </c>
      <c r="G1271" s="1">
        <v>22351.1</v>
      </c>
      <c r="H1271" s="1">
        <v>9428.2000000000007</v>
      </c>
      <c r="I1271" s="1">
        <v>8.5</v>
      </c>
      <c r="J1271" s="1">
        <v>4.09</v>
      </c>
      <c r="K1271" s="1">
        <v>0</v>
      </c>
    </row>
    <row r="1272" spans="1:11">
      <c r="A1272" s="1" t="s">
        <v>34</v>
      </c>
      <c r="B1272" s="2">
        <v>45873</v>
      </c>
      <c r="C1272" s="1" t="s">
        <v>13</v>
      </c>
      <c r="D1272" s="1">
        <v>492</v>
      </c>
      <c r="E1272" s="1">
        <v>492</v>
      </c>
      <c r="F1272" s="1" t="s">
        <v>14</v>
      </c>
      <c r="G1272" s="1">
        <v>8167.7</v>
      </c>
      <c r="H1272" s="1">
        <v>9456.6</v>
      </c>
      <c r="I1272" s="1">
        <v>20.399999999999999</v>
      </c>
      <c r="J1272" s="1">
        <v>17.18</v>
      </c>
      <c r="K1272" s="1">
        <v>0</v>
      </c>
    </row>
    <row r="1273" spans="1:11">
      <c r="A1273" s="1" t="s">
        <v>34</v>
      </c>
      <c r="B1273" s="2">
        <v>45873</v>
      </c>
      <c r="C1273" s="1" t="s">
        <v>13</v>
      </c>
      <c r="D1273" s="1">
        <v>493</v>
      </c>
      <c r="E1273" s="1">
        <v>493</v>
      </c>
      <c r="F1273" s="1" t="s">
        <v>32</v>
      </c>
      <c r="G1273" s="1">
        <v>7700.2</v>
      </c>
      <c r="H1273" s="1">
        <v>9529.4</v>
      </c>
      <c r="I1273" s="1">
        <v>23.7</v>
      </c>
      <c r="J1273" s="1">
        <v>24.62</v>
      </c>
      <c r="K1273" s="1">
        <v>0</v>
      </c>
    </row>
    <row r="1274" spans="1:11">
      <c r="A1274" s="1" t="s">
        <v>34</v>
      </c>
      <c r="B1274" s="2">
        <v>45873</v>
      </c>
      <c r="C1274" s="1" t="s">
        <v>13</v>
      </c>
      <c r="D1274" s="1">
        <v>494</v>
      </c>
      <c r="E1274" s="1">
        <v>494</v>
      </c>
      <c r="F1274" s="1" t="s">
        <v>14</v>
      </c>
      <c r="G1274" s="1">
        <v>8209.5</v>
      </c>
      <c r="H1274" s="1">
        <v>9516.2999999999993</v>
      </c>
      <c r="I1274" s="1">
        <v>8.4</v>
      </c>
      <c r="J1274" s="1">
        <v>4.5</v>
      </c>
      <c r="K1274" s="1">
        <v>0</v>
      </c>
    </row>
    <row r="1275" spans="1:11">
      <c r="A1275" s="1" t="s">
        <v>34</v>
      </c>
      <c r="B1275" s="2">
        <v>45873</v>
      </c>
      <c r="C1275" s="1" t="s">
        <v>13</v>
      </c>
      <c r="D1275" s="1">
        <v>496</v>
      </c>
      <c r="E1275" s="1">
        <v>496</v>
      </c>
      <c r="F1275" s="1" t="s">
        <v>32</v>
      </c>
      <c r="G1275" s="1">
        <v>7851.6</v>
      </c>
      <c r="H1275" s="1">
        <v>9600.7999999999993</v>
      </c>
      <c r="I1275" s="1">
        <v>25.5</v>
      </c>
      <c r="J1275" s="1">
        <v>22.48</v>
      </c>
      <c r="K1275" s="1">
        <v>0</v>
      </c>
    </row>
    <row r="1276" spans="1:11">
      <c r="A1276" s="1" t="s">
        <v>34</v>
      </c>
      <c r="B1276" s="2">
        <v>45873</v>
      </c>
      <c r="C1276" s="1" t="s">
        <v>13</v>
      </c>
      <c r="D1276" s="1">
        <v>497</v>
      </c>
      <c r="E1276" s="1">
        <v>497</v>
      </c>
      <c r="F1276" s="1" t="s">
        <v>14</v>
      </c>
      <c r="G1276" s="1">
        <v>24358.400000000001</v>
      </c>
      <c r="H1276" s="1">
        <v>9541.6</v>
      </c>
      <c r="I1276" s="1">
        <v>4.2</v>
      </c>
      <c r="J1276" s="1">
        <v>1.23</v>
      </c>
      <c r="K1276" s="1">
        <v>0</v>
      </c>
    </row>
    <row r="1277" spans="1:11">
      <c r="A1277" s="1" t="s">
        <v>34</v>
      </c>
      <c r="B1277" s="2">
        <v>45873</v>
      </c>
      <c r="C1277" s="1" t="s">
        <v>13</v>
      </c>
      <c r="D1277" s="1">
        <v>499</v>
      </c>
      <c r="E1277" s="1">
        <v>499</v>
      </c>
      <c r="F1277" s="1" t="s">
        <v>26</v>
      </c>
      <c r="G1277" s="1">
        <v>10221.799999999999</v>
      </c>
      <c r="H1277" s="1">
        <v>9581.1</v>
      </c>
      <c r="I1277" s="1">
        <v>10</v>
      </c>
      <c r="J1277" s="1">
        <v>6.51</v>
      </c>
      <c r="K1277" s="1">
        <v>0</v>
      </c>
    </row>
    <row r="1278" spans="1:11">
      <c r="A1278" s="1" t="s">
        <v>34</v>
      </c>
      <c r="B1278" s="2">
        <v>45873</v>
      </c>
      <c r="C1278" s="1" t="s">
        <v>13</v>
      </c>
      <c r="D1278" s="1">
        <v>500</v>
      </c>
      <c r="E1278" s="1">
        <v>500</v>
      </c>
      <c r="F1278" s="1" t="s">
        <v>16</v>
      </c>
      <c r="G1278" s="1">
        <v>26202.7</v>
      </c>
      <c r="H1278" s="1">
        <v>10577.9</v>
      </c>
      <c r="I1278" s="1">
        <v>16.7</v>
      </c>
      <c r="J1278" s="1">
        <v>15.48</v>
      </c>
      <c r="K1278" s="1">
        <v>0</v>
      </c>
    </row>
    <row r="1279" spans="1:11">
      <c r="A1279" s="1" t="s">
        <v>34</v>
      </c>
      <c r="B1279" s="2">
        <v>45873</v>
      </c>
      <c r="C1279" s="1" t="s">
        <v>13</v>
      </c>
      <c r="D1279" s="1">
        <v>501</v>
      </c>
      <c r="E1279" s="1">
        <v>501</v>
      </c>
      <c r="F1279" s="1" t="s">
        <v>32</v>
      </c>
      <c r="G1279" s="1">
        <v>7719.3</v>
      </c>
      <c r="H1279" s="1">
        <v>9643.5</v>
      </c>
      <c r="I1279" s="1">
        <v>17.3</v>
      </c>
      <c r="J1279" s="1">
        <v>14.82</v>
      </c>
      <c r="K1279" s="1">
        <v>0</v>
      </c>
    </row>
    <row r="1280" spans="1:11">
      <c r="A1280" s="1" t="s">
        <v>34</v>
      </c>
      <c r="B1280" s="2">
        <v>45873</v>
      </c>
      <c r="C1280" s="1" t="s">
        <v>13</v>
      </c>
      <c r="D1280" s="1">
        <v>502</v>
      </c>
      <c r="E1280" s="1">
        <v>502</v>
      </c>
      <c r="F1280" s="1" t="s">
        <v>32</v>
      </c>
      <c r="G1280" s="1">
        <v>7890.8</v>
      </c>
      <c r="H1280" s="1">
        <v>9691.9</v>
      </c>
      <c r="I1280" s="1">
        <v>28.7</v>
      </c>
      <c r="J1280" s="1">
        <v>28.6</v>
      </c>
      <c r="K1280" s="1">
        <v>0</v>
      </c>
    </row>
    <row r="1281" spans="1:11">
      <c r="A1281" s="1" t="s">
        <v>34</v>
      </c>
      <c r="B1281" s="2">
        <v>45873</v>
      </c>
      <c r="C1281" s="1" t="s">
        <v>13</v>
      </c>
      <c r="D1281" s="1">
        <v>503</v>
      </c>
      <c r="E1281" s="1">
        <v>503</v>
      </c>
      <c r="F1281" s="1" t="s">
        <v>32</v>
      </c>
      <c r="G1281" s="1">
        <v>7760</v>
      </c>
      <c r="H1281" s="1">
        <v>9715.2000000000007</v>
      </c>
      <c r="I1281" s="1">
        <v>21.1</v>
      </c>
      <c r="J1281" s="1">
        <v>20.73</v>
      </c>
      <c r="K1281" s="1">
        <v>0</v>
      </c>
    </row>
    <row r="1282" spans="1:11">
      <c r="A1282" s="1" t="s">
        <v>34</v>
      </c>
      <c r="B1282" s="2">
        <v>45873</v>
      </c>
      <c r="C1282" s="1" t="s">
        <v>13</v>
      </c>
      <c r="D1282" s="1">
        <v>504</v>
      </c>
      <c r="E1282" s="1">
        <v>504</v>
      </c>
      <c r="F1282" s="1" t="s">
        <v>17</v>
      </c>
      <c r="G1282" s="1">
        <v>19110.3</v>
      </c>
      <c r="H1282" s="1">
        <v>9728.2999999999993</v>
      </c>
      <c r="I1282" s="1">
        <v>6.7</v>
      </c>
      <c r="J1282" s="1">
        <v>2.81</v>
      </c>
      <c r="K1282" s="1">
        <v>0</v>
      </c>
    </row>
    <row r="1283" spans="1:11">
      <c r="A1283" s="1" t="s">
        <v>34</v>
      </c>
      <c r="B1283" s="2">
        <v>45873</v>
      </c>
      <c r="C1283" s="1" t="s">
        <v>13</v>
      </c>
      <c r="D1283" s="1">
        <v>505</v>
      </c>
      <c r="E1283" s="1">
        <v>505</v>
      </c>
      <c r="F1283" s="1" t="s">
        <v>29</v>
      </c>
      <c r="G1283" s="1">
        <v>9550.2000000000007</v>
      </c>
      <c r="H1283" s="1">
        <v>9803.5</v>
      </c>
      <c r="I1283" s="1">
        <v>14.3</v>
      </c>
      <c r="J1283" s="1">
        <v>13.32</v>
      </c>
      <c r="K1283" s="1">
        <v>0</v>
      </c>
    </row>
    <row r="1284" spans="1:11">
      <c r="A1284" s="1" t="s">
        <v>34</v>
      </c>
      <c r="B1284" s="2">
        <v>45873</v>
      </c>
      <c r="C1284" s="1" t="s">
        <v>13</v>
      </c>
      <c r="D1284" s="1">
        <v>506</v>
      </c>
      <c r="E1284" s="1">
        <v>506</v>
      </c>
      <c r="F1284" s="1" t="s">
        <v>17</v>
      </c>
      <c r="G1284" s="1">
        <v>24148</v>
      </c>
      <c r="H1284" s="1">
        <v>9862.7000000000007</v>
      </c>
      <c r="I1284" s="1">
        <v>30.9</v>
      </c>
      <c r="J1284" s="1">
        <v>13.7</v>
      </c>
      <c r="K1284" s="1">
        <v>0</v>
      </c>
    </row>
    <row r="1285" spans="1:11">
      <c r="A1285" s="1" t="s">
        <v>34</v>
      </c>
      <c r="B1285" s="2">
        <v>45873</v>
      </c>
      <c r="C1285" s="1" t="s">
        <v>13</v>
      </c>
      <c r="D1285" s="1">
        <v>508</v>
      </c>
      <c r="E1285" s="1">
        <v>508</v>
      </c>
      <c r="F1285" s="1" t="s">
        <v>19</v>
      </c>
      <c r="G1285" s="1">
        <v>21386.5</v>
      </c>
      <c r="H1285" s="1">
        <v>10104.4</v>
      </c>
      <c r="I1285" s="1">
        <v>14.4</v>
      </c>
      <c r="J1285" s="1">
        <v>13.33</v>
      </c>
      <c r="K1285" s="1">
        <v>0</v>
      </c>
    </row>
    <row r="1286" spans="1:11">
      <c r="A1286" s="1" t="s">
        <v>34</v>
      </c>
      <c r="B1286" s="2">
        <v>45873</v>
      </c>
      <c r="C1286" s="1" t="s">
        <v>13</v>
      </c>
      <c r="D1286" s="1">
        <v>510</v>
      </c>
      <c r="E1286" s="1">
        <v>510</v>
      </c>
      <c r="F1286" s="1" t="s">
        <v>14</v>
      </c>
      <c r="G1286" s="1">
        <v>10612.3</v>
      </c>
      <c r="H1286" s="1">
        <v>10191.700000000001</v>
      </c>
      <c r="I1286" s="1">
        <v>16.399999999999999</v>
      </c>
      <c r="J1286" s="1">
        <v>12.03</v>
      </c>
      <c r="K1286" s="1">
        <v>0</v>
      </c>
    </row>
    <row r="1287" spans="1:11">
      <c r="A1287" s="1" t="s">
        <v>34</v>
      </c>
      <c r="B1287" s="2">
        <v>45873</v>
      </c>
      <c r="C1287" s="1" t="s">
        <v>13</v>
      </c>
      <c r="D1287" s="1">
        <v>511</v>
      </c>
      <c r="E1287" s="1">
        <v>511</v>
      </c>
      <c r="F1287" s="1" t="s">
        <v>17</v>
      </c>
      <c r="G1287" s="1">
        <v>21224.3</v>
      </c>
      <c r="H1287" s="1">
        <v>10228.299999999999</v>
      </c>
      <c r="I1287" s="1">
        <v>4.5</v>
      </c>
      <c r="J1287" s="1">
        <v>1.37</v>
      </c>
      <c r="K1287" s="1">
        <v>0</v>
      </c>
    </row>
    <row r="1288" spans="1:11">
      <c r="A1288" s="1" t="s">
        <v>34</v>
      </c>
      <c r="B1288" s="2">
        <v>45873</v>
      </c>
      <c r="C1288" s="1" t="s">
        <v>13</v>
      </c>
      <c r="D1288" s="1">
        <v>515</v>
      </c>
      <c r="E1288" s="1">
        <v>515</v>
      </c>
      <c r="F1288" s="1" t="s">
        <v>17</v>
      </c>
      <c r="G1288" s="1">
        <v>21631.7</v>
      </c>
      <c r="H1288" s="1">
        <v>10461.5</v>
      </c>
      <c r="I1288" s="1">
        <v>13.6</v>
      </c>
      <c r="J1288" s="1">
        <v>6.93</v>
      </c>
      <c r="K1288" s="1">
        <v>0</v>
      </c>
    </row>
    <row r="1289" spans="1:11">
      <c r="A1289" s="1" t="s">
        <v>34</v>
      </c>
      <c r="B1289" s="2">
        <v>45873</v>
      </c>
      <c r="C1289" s="1" t="s">
        <v>13</v>
      </c>
      <c r="D1289" s="1">
        <v>516</v>
      </c>
      <c r="E1289" s="1">
        <v>516</v>
      </c>
      <c r="F1289" s="1" t="s">
        <v>17</v>
      </c>
      <c r="G1289" s="1">
        <v>16862.400000000001</v>
      </c>
      <c r="H1289" s="1">
        <v>10521.5</v>
      </c>
      <c r="I1289" s="1">
        <v>19.5</v>
      </c>
      <c r="J1289" s="1">
        <v>19.989999999999998</v>
      </c>
      <c r="K1289" s="1">
        <v>0</v>
      </c>
    </row>
    <row r="1290" spans="1:11">
      <c r="A1290" s="1" t="s">
        <v>34</v>
      </c>
      <c r="B1290" s="2">
        <v>45873</v>
      </c>
      <c r="C1290" s="1" t="s">
        <v>13</v>
      </c>
      <c r="D1290" s="1">
        <v>517</v>
      </c>
      <c r="E1290" s="1">
        <v>517</v>
      </c>
      <c r="F1290" s="1" t="s">
        <v>28</v>
      </c>
      <c r="G1290" s="1">
        <v>9519.1</v>
      </c>
      <c r="H1290" s="1">
        <v>10562.7</v>
      </c>
      <c r="I1290" s="1">
        <v>31.2</v>
      </c>
      <c r="J1290" s="1">
        <v>42.31</v>
      </c>
      <c r="K1290" s="1">
        <v>0</v>
      </c>
    </row>
    <row r="1291" spans="1:11">
      <c r="A1291" s="1" t="s">
        <v>34</v>
      </c>
      <c r="B1291" s="2">
        <v>45873</v>
      </c>
      <c r="C1291" s="1" t="s">
        <v>13</v>
      </c>
      <c r="D1291" s="1">
        <v>518</v>
      </c>
      <c r="E1291" s="1">
        <v>518</v>
      </c>
      <c r="F1291" s="1" t="s">
        <v>16</v>
      </c>
      <c r="G1291" s="1">
        <v>12313.9</v>
      </c>
      <c r="H1291" s="1">
        <v>10532.6</v>
      </c>
      <c r="I1291" s="1">
        <v>18</v>
      </c>
      <c r="J1291" s="1">
        <v>14.13</v>
      </c>
      <c r="K1291" s="1">
        <v>0</v>
      </c>
    </row>
    <row r="1292" spans="1:11">
      <c r="A1292" s="1" t="s">
        <v>34</v>
      </c>
      <c r="B1292" s="2">
        <v>45873</v>
      </c>
      <c r="C1292" s="1" t="s">
        <v>13</v>
      </c>
      <c r="D1292" s="1">
        <v>519</v>
      </c>
      <c r="E1292" s="1">
        <v>519</v>
      </c>
      <c r="F1292" s="1" t="s">
        <v>16</v>
      </c>
      <c r="G1292" s="1">
        <v>16627.7</v>
      </c>
      <c r="H1292" s="1">
        <v>10557.7</v>
      </c>
      <c r="I1292" s="1">
        <v>7.2</v>
      </c>
      <c r="J1292" s="1">
        <v>3.58</v>
      </c>
      <c r="K1292" s="1">
        <v>0</v>
      </c>
    </row>
    <row r="1293" spans="1:11">
      <c r="A1293" s="1" t="s">
        <v>34</v>
      </c>
      <c r="B1293" s="2">
        <v>45873</v>
      </c>
      <c r="C1293" s="1" t="s">
        <v>13</v>
      </c>
      <c r="D1293" s="1">
        <v>520</v>
      </c>
      <c r="E1293" s="1">
        <v>520</v>
      </c>
      <c r="F1293" s="1" t="s">
        <v>17</v>
      </c>
      <c r="G1293" s="1">
        <v>24426.2</v>
      </c>
      <c r="H1293" s="1">
        <v>10552.4</v>
      </c>
      <c r="I1293" s="1">
        <v>10.6</v>
      </c>
      <c r="J1293" s="1">
        <v>5.75</v>
      </c>
      <c r="K1293" s="1">
        <v>0</v>
      </c>
    </row>
    <row r="1294" spans="1:11">
      <c r="A1294" s="1" t="s">
        <v>34</v>
      </c>
      <c r="B1294" s="2">
        <v>45873</v>
      </c>
      <c r="C1294" s="1" t="s">
        <v>13</v>
      </c>
      <c r="D1294" s="1">
        <v>521</v>
      </c>
      <c r="E1294" s="1">
        <v>521</v>
      </c>
      <c r="F1294" s="1" t="s">
        <v>16</v>
      </c>
      <c r="G1294" s="1">
        <v>16697.599999999999</v>
      </c>
      <c r="H1294" s="1">
        <v>10554.2</v>
      </c>
      <c r="I1294" s="1">
        <v>6.3</v>
      </c>
      <c r="J1294" s="1">
        <v>2.54</v>
      </c>
      <c r="K1294" s="1">
        <v>0</v>
      </c>
    </row>
    <row r="1295" spans="1:11">
      <c r="A1295" s="1" t="s">
        <v>34</v>
      </c>
      <c r="B1295" s="2">
        <v>45873</v>
      </c>
      <c r="C1295" s="1" t="s">
        <v>13</v>
      </c>
      <c r="D1295" s="1">
        <v>522</v>
      </c>
      <c r="E1295" s="1">
        <v>522</v>
      </c>
      <c r="F1295" s="1" t="s">
        <v>16</v>
      </c>
      <c r="G1295" s="1">
        <v>16722.099999999999</v>
      </c>
      <c r="H1295" s="1">
        <v>10615.6</v>
      </c>
      <c r="I1295" s="1">
        <v>7.4</v>
      </c>
      <c r="J1295" s="1">
        <v>3.83</v>
      </c>
      <c r="K1295" s="1">
        <v>0</v>
      </c>
    </row>
    <row r="1296" spans="1:11">
      <c r="A1296" s="1" t="s">
        <v>34</v>
      </c>
      <c r="B1296" s="2">
        <v>45873</v>
      </c>
      <c r="C1296" s="1" t="s">
        <v>13</v>
      </c>
      <c r="D1296" s="1">
        <v>523</v>
      </c>
      <c r="E1296" s="1">
        <v>523</v>
      </c>
      <c r="F1296" s="1" t="s">
        <v>16</v>
      </c>
      <c r="G1296" s="1">
        <v>16594.2</v>
      </c>
      <c r="H1296" s="1">
        <v>10620.1</v>
      </c>
      <c r="I1296" s="1">
        <v>7.4</v>
      </c>
      <c r="J1296" s="1">
        <v>3.77</v>
      </c>
      <c r="K1296" s="1">
        <v>0</v>
      </c>
    </row>
    <row r="1297" spans="1:11">
      <c r="A1297" s="1" t="s">
        <v>34</v>
      </c>
      <c r="B1297" s="2">
        <v>45873</v>
      </c>
      <c r="C1297" s="1" t="s">
        <v>13</v>
      </c>
      <c r="D1297" s="1">
        <v>524</v>
      </c>
      <c r="E1297" s="1">
        <v>524</v>
      </c>
      <c r="F1297" s="1" t="s">
        <v>17</v>
      </c>
      <c r="G1297" s="1">
        <v>15176</v>
      </c>
      <c r="H1297" s="1">
        <v>10628.2</v>
      </c>
      <c r="I1297" s="1">
        <v>9</v>
      </c>
      <c r="J1297" s="1">
        <v>4.62</v>
      </c>
      <c r="K1297" s="1">
        <v>0</v>
      </c>
    </row>
    <row r="1298" spans="1:11">
      <c r="A1298" s="1" t="s">
        <v>34</v>
      </c>
      <c r="B1298" s="2">
        <v>45873</v>
      </c>
      <c r="C1298" s="1" t="s">
        <v>13</v>
      </c>
      <c r="D1298" s="1">
        <v>525</v>
      </c>
      <c r="E1298" s="1">
        <v>525</v>
      </c>
      <c r="F1298" s="1" t="s">
        <v>17</v>
      </c>
      <c r="G1298" s="1">
        <v>19839</v>
      </c>
      <c r="H1298" s="1">
        <v>10609.3</v>
      </c>
      <c r="I1298" s="1">
        <v>14</v>
      </c>
      <c r="J1298" s="1">
        <v>9.32</v>
      </c>
      <c r="K1298" s="1">
        <v>0</v>
      </c>
    </row>
    <row r="1299" spans="1:11">
      <c r="A1299" s="1" t="s">
        <v>34</v>
      </c>
      <c r="B1299" s="2">
        <v>45873</v>
      </c>
      <c r="C1299" s="1" t="s">
        <v>13</v>
      </c>
      <c r="D1299" s="1">
        <v>526</v>
      </c>
      <c r="E1299" s="1">
        <v>526</v>
      </c>
      <c r="F1299" s="1" t="s">
        <v>16</v>
      </c>
      <c r="G1299" s="1">
        <v>16661.099999999999</v>
      </c>
      <c r="H1299" s="1">
        <v>10625.2</v>
      </c>
      <c r="I1299" s="1">
        <v>5.7</v>
      </c>
      <c r="J1299" s="1">
        <v>2.21</v>
      </c>
      <c r="K1299" s="1">
        <v>0</v>
      </c>
    </row>
    <row r="1300" spans="1:11">
      <c r="A1300" s="1" t="s">
        <v>34</v>
      </c>
      <c r="B1300" s="2">
        <v>45873</v>
      </c>
      <c r="C1300" s="1" t="s">
        <v>13</v>
      </c>
      <c r="D1300" s="1">
        <v>527</v>
      </c>
      <c r="E1300" s="1">
        <v>527</v>
      </c>
      <c r="F1300" s="1" t="s">
        <v>32</v>
      </c>
      <c r="G1300" s="1">
        <v>9771.1</v>
      </c>
      <c r="H1300" s="1">
        <v>10729</v>
      </c>
      <c r="I1300" s="1">
        <v>34.799999999999997</v>
      </c>
      <c r="J1300" s="1">
        <v>50.17</v>
      </c>
      <c r="K1300" s="1">
        <v>0</v>
      </c>
    </row>
    <row r="1301" spans="1:11">
      <c r="A1301" s="1" t="s">
        <v>34</v>
      </c>
      <c r="B1301" s="2">
        <v>45873</v>
      </c>
      <c r="C1301" s="1" t="s">
        <v>13</v>
      </c>
      <c r="D1301" s="1">
        <v>528</v>
      </c>
      <c r="E1301" s="1">
        <v>528</v>
      </c>
      <c r="F1301" s="1" t="s">
        <v>17</v>
      </c>
      <c r="G1301" s="1">
        <v>25210.9</v>
      </c>
      <c r="H1301" s="1">
        <v>10725.3</v>
      </c>
      <c r="I1301" s="1">
        <v>51.1</v>
      </c>
      <c r="J1301" s="1">
        <v>61.02</v>
      </c>
      <c r="K1301" s="1">
        <v>0</v>
      </c>
    </row>
    <row r="1302" spans="1:11">
      <c r="A1302" s="1" t="s">
        <v>34</v>
      </c>
      <c r="B1302" s="2">
        <v>45873</v>
      </c>
      <c r="C1302" s="1" t="s">
        <v>13</v>
      </c>
      <c r="D1302" s="1">
        <v>530</v>
      </c>
      <c r="E1302" s="1">
        <v>530</v>
      </c>
      <c r="F1302" s="1" t="s">
        <v>16</v>
      </c>
      <c r="G1302" s="1">
        <v>16579</v>
      </c>
      <c r="H1302" s="1">
        <v>10682</v>
      </c>
      <c r="I1302" s="1">
        <v>8.1</v>
      </c>
      <c r="J1302" s="1">
        <v>4.41</v>
      </c>
      <c r="K1302" s="1">
        <v>0</v>
      </c>
    </row>
    <row r="1303" spans="1:11">
      <c r="A1303" s="1" t="s">
        <v>34</v>
      </c>
      <c r="B1303" s="2">
        <v>45873</v>
      </c>
      <c r="C1303" s="1" t="s">
        <v>13</v>
      </c>
      <c r="D1303" s="1">
        <v>531</v>
      </c>
      <c r="E1303" s="1">
        <v>531</v>
      </c>
      <c r="F1303" s="1" t="s">
        <v>16</v>
      </c>
      <c r="G1303" s="1">
        <v>16639.8</v>
      </c>
      <c r="H1303" s="1">
        <v>10688.5</v>
      </c>
      <c r="I1303" s="1">
        <v>7.2</v>
      </c>
      <c r="J1303" s="1">
        <v>3.16</v>
      </c>
      <c r="K1303" s="1">
        <v>0</v>
      </c>
    </row>
    <row r="1304" spans="1:11">
      <c r="A1304" s="1" t="s">
        <v>34</v>
      </c>
      <c r="B1304" s="2">
        <v>45873</v>
      </c>
      <c r="C1304" s="1" t="s">
        <v>13</v>
      </c>
      <c r="D1304" s="1">
        <v>532</v>
      </c>
      <c r="E1304" s="1">
        <v>532</v>
      </c>
      <c r="F1304" s="1" t="s">
        <v>16</v>
      </c>
      <c r="G1304" s="1">
        <v>16706.3</v>
      </c>
      <c r="H1304" s="1">
        <v>10693.3</v>
      </c>
      <c r="I1304" s="1">
        <v>8.8000000000000007</v>
      </c>
      <c r="J1304" s="1">
        <v>5.18</v>
      </c>
      <c r="K1304" s="1">
        <v>0</v>
      </c>
    </row>
    <row r="1305" spans="1:11">
      <c r="A1305" s="1" t="s">
        <v>34</v>
      </c>
      <c r="B1305" s="2">
        <v>45873</v>
      </c>
      <c r="C1305" s="1" t="s">
        <v>13</v>
      </c>
      <c r="D1305" s="1">
        <v>533</v>
      </c>
      <c r="E1305" s="1">
        <v>533</v>
      </c>
      <c r="F1305" s="1" t="s">
        <v>16</v>
      </c>
      <c r="G1305" s="1">
        <v>16605.900000000001</v>
      </c>
      <c r="H1305" s="1">
        <v>10740.3</v>
      </c>
      <c r="I1305" s="1">
        <v>9.1999999999999993</v>
      </c>
      <c r="J1305" s="1">
        <v>5.38</v>
      </c>
      <c r="K1305" s="1">
        <v>0</v>
      </c>
    </row>
    <row r="1306" spans="1:11">
      <c r="A1306" s="1" t="s">
        <v>34</v>
      </c>
      <c r="B1306" s="2">
        <v>45873</v>
      </c>
      <c r="C1306" s="1" t="s">
        <v>13</v>
      </c>
      <c r="D1306" s="1">
        <v>534</v>
      </c>
      <c r="E1306" s="1">
        <v>534</v>
      </c>
      <c r="F1306" s="1" t="s">
        <v>32</v>
      </c>
      <c r="G1306" s="1">
        <v>9941.7999999999993</v>
      </c>
      <c r="H1306" s="1">
        <v>10765.9</v>
      </c>
      <c r="I1306" s="1">
        <v>19.600000000000001</v>
      </c>
      <c r="J1306" s="1">
        <v>23.91</v>
      </c>
      <c r="K1306" s="1">
        <v>0</v>
      </c>
    </row>
    <row r="1307" spans="1:11">
      <c r="A1307" s="1" t="s">
        <v>34</v>
      </c>
      <c r="B1307" s="2">
        <v>45873</v>
      </c>
      <c r="C1307" s="1" t="s">
        <v>13</v>
      </c>
      <c r="D1307" s="1">
        <v>535</v>
      </c>
      <c r="E1307" s="1">
        <v>535</v>
      </c>
      <c r="F1307" s="1" t="s">
        <v>16</v>
      </c>
      <c r="G1307" s="1">
        <v>16684</v>
      </c>
      <c r="H1307" s="1">
        <v>10747.2</v>
      </c>
      <c r="I1307" s="1">
        <v>6</v>
      </c>
      <c r="J1307" s="1">
        <v>2.5099999999999998</v>
      </c>
      <c r="K1307" s="1">
        <v>0</v>
      </c>
    </row>
    <row r="1308" spans="1:11">
      <c r="A1308" s="1" t="s">
        <v>34</v>
      </c>
      <c r="B1308" s="2">
        <v>45873</v>
      </c>
      <c r="C1308" s="1" t="s">
        <v>13</v>
      </c>
      <c r="D1308" s="1">
        <v>536</v>
      </c>
      <c r="E1308" s="1">
        <v>536</v>
      </c>
      <c r="F1308" s="1" t="s">
        <v>22</v>
      </c>
      <c r="G1308" s="1">
        <v>18603.099999999999</v>
      </c>
      <c r="H1308" s="1">
        <v>10739.1</v>
      </c>
      <c r="I1308" s="1">
        <v>4.3</v>
      </c>
      <c r="J1308" s="1">
        <v>1.02</v>
      </c>
      <c r="K1308" s="1">
        <v>0</v>
      </c>
    </row>
    <row r="1309" spans="1:11">
      <c r="A1309" s="1" t="s">
        <v>34</v>
      </c>
      <c r="B1309" s="2">
        <v>45873</v>
      </c>
      <c r="C1309" s="1" t="s">
        <v>13</v>
      </c>
      <c r="D1309" s="1">
        <v>537</v>
      </c>
      <c r="E1309" s="1">
        <v>537</v>
      </c>
      <c r="F1309" s="1" t="s">
        <v>32</v>
      </c>
      <c r="G1309" s="1">
        <v>9619.4</v>
      </c>
      <c r="H1309" s="1">
        <v>10881.9</v>
      </c>
      <c r="I1309" s="1">
        <v>79.8</v>
      </c>
      <c r="J1309" s="1">
        <v>107.75</v>
      </c>
      <c r="K1309" s="1">
        <v>0</v>
      </c>
    </row>
    <row r="1310" spans="1:11">
      <c r="A1310" s="1" t="s">
        <v>34</v>
      </c>
      <c r="B1310" s="2">
        <v>45873</v>
      </c>
      <c r="C1310" s="1" t="s">
        <v>13</v>
      </c>
      <c r="D1310" s="1">
        <v>538</v>
      </c>
      <c r="E1310" s="1">
        <v>538</v>
      </c>
      <c r="F1310" s="1" t="s">
        <v>32</v>
      </c>
      <c r="G1310" s="1">
        <v>9895</v>
      </c>
      <c r="H1310" s="1">
        <v>10861.9</v>
      </c>
      <c r="I1310" s="1">
        <v>25</v>
      </c>
      <c r="J1310" s="1">
        <v>24.33</v>
      </c>
      <c r="K1310" s="1">
        <v>0</v>
      </c>
    </row>
    <row r="1311" spans="1:11">
      <c r="A1311" s="1" t="s">
        <v>34</v>
      </c>
      <c r="B1311" s="2">
        <v>45873</v>
      </c>
      <c r="C1311" s="1" t="s">
        <v>13</v>
      </c>
      <c r="D1311" s="1">
        <v>539</v>
      </c>
      <c r="E1311" s="1">
        <v>539</v>
      </c>
      <c r="F1311" s="1" t="s">
        <v>32</v>
      </c>
      <c r="G1311" s="1">
        <v>9800.4</v>
      </c>
      <c r="H1311" s="1">
        <v>10887</v>
      </c>
      <c r="I1311" s="1">
        <v>18.600000000000001</v>
      </c>
      <c r="J1311" s="1">
        <v>13.07</v>
      </c>
      <c r="K1311" s="1">
        <v>0</v>
      </c>
    </row>
    <row r="1312" spans="1:11">
      <c r="A1312" s="1" t="s">
        <v>34</v>
      </c>
      <c r="B1312" s="2">
        <v>45873</v>
      </c>
      <c r="C1312" s="1" t="s">
        <v>13</v>
      </c>
      <c r="D1312" s="1">
        <v>541</v>
      </c>
      <c r="E1312" s="1">
        <v>541</v>
      </c>
      <c r="F1312" s="1" t="s">
        <v>17</v>
      </c>
      <c r="G1312" s="1">
        <v>23914.799999999999</v>
      </c>
      <c r="H1312" s="1">
        <v>10827.3</v>
      </c>
      <c r="I1312" s="1">
        <v>9.9</v>
      </c>
      <c r="J1312" s="1">
        <v>4.53</v>
      </c>
      <c r="K1312" s="1">
        <v>0</v>
      </c>
    </row>
    <row r="1313" spans="1:11">
      <c r="A1313" s="1" t="s">
        <v>34</v>
      </c>
      <c r="B1313" s="2">
        <v>45873</v>
      </c>
      <c r="C1313" s="1" t="s">
        <v>13</v>
      </c>
      <c r="D1313" s="1">
        <v>542</v>
      </c>
      <c r="E1313" s="1">
        <v>542</v>
      </c>
      <c r="F1313" s="1" t="s">
        <v>32</v>
      </c>
      <c r="G1313" s="1">
        <v>9551.9</v>
      </c>
      <c r="H1313" s="1">
        <v>10951.5</v>
      </c>
      <c r="I1313" s="1">
        <v>18.100000000000001</v>
      </c>
      <c r="J1313" s="1">
        <v>15.2</v>
      </c>
      <c r="K1313" s="1">
        <v>0</v>
      </c>
    </row>
    <row r="1314" spans="1:11">
      <c r="A1314" s="1" t="s">
        <v>34</v>
      </c>
      <c r="B1314" s="2">
        <v>45873</v>
      </c>
      <c r="C1314" s="1" t="s">
        <v>13</v>
      </c>
      <c r="D1314" s="1">
        <v>543</v>
      </c>
      <c r="E1314" s="1">
        <v>543</v>
      </c>
      <c r="F1314" s="1" t="s">
        <v>19</v>
      </c>
      <c r="G1314" s="1">
        <v>18181.3</v>
      </c>
      <c r="H1314" s="1">
        <v>10961.1</v>
      </c>
      <c r="I1314" s="1">
        <v>24.1</v>
      </c>
      <c r="J1314" s="1">
        <v>33.81</v>
      </c>
      <c r="K1314" s="1">
        <v>0</v>
      </c>
    </row>
    <row r="1315" spans="1:11">
      <c r="A1315" s="1" t="s">
        <v>34</v>
      </c>
      <c r="B1315" s="2">
        <v>45873</v>
      </c>
      <c r="C1315" s="1" t="s">
        <v>13</v>
      </c>
      <c r="D1315" s="1">
        <v>544</v>
      </c>
      <c r="E1315" s="1">
        <v>544</v>
      </c>
      <c r="F1315" s="1" t="s">
        <v>17</v>
      </c>
      <c r="G1315" s="1">
        <v>14350.4</v>
      </c>
      <c r="H1315" s="1">
        <v>10974.8</v>
      </c>
      <c r="I1315" s="1">
        <v>10</v>
      </c>
      <c r="J1315" s="1">
        <v>6.67</v>
      </c>
      <c r="K1315" s="1">
        <v>0</v>
      </c>
    </row>
    <row r="1316" spans="1:11">
      <c r="A1316" s="1" t="s">
        <v>34</v>
      </c>
      <c r="B1316" s="2">
        <v>45873</v>
      </c>
      <c r="C1316" s="1" t="s">
        <v>13</v>
      </c>
      <c r="D1316" s="1">
        <v>545</v>
      </c>
      <c r="E1316" s="1">
        <v>545</v>
      </c>
      <c r="F1316" s="1" t="s">
        <v>26</v>
      </c>
      <c r="G1316" s="1">
        <v>11542.5</v>
      </c>
      <c r="H1316" s="1">
        <v>11079.1</v>
      </c>
      <c r="I1316" s="1">
        <v>4</v>
      </c>
      <c r="J1316" s="1">
        <v>1.06</v>
      </c>
      <c r="K1316" s="1">
        <v>0</v>
      </c>
    </row>
    <row r="1317" spans="1:11">
      <c r="A1317" s="1" t="s">
        <v>34</v>
      </c>
      <c r="B1317" s="2">
        <v>45873</v>
      </c>
      <c r="C1317" s="1" t="s">
        <v>13</v>
      </c>
      <c r="D1317" s="1">
        <v>546</v>
      </c>
      <c r="E1317" s="1">
        <v>546</v>
      </c>
      <c r="F1317" s="1" t="s">
        <v>17</v>
      </c>
      <c r="G1317" s="1">
        <v>21858.1</v>
      </c>
      <c r="H1317" s="1">
        <v>11089.4</v>
      </c>
      <c r="I1317" s="1">
        <v>14</v>
      </c>
      <c r="J1317" s="1">
        <v>9.86</v>
      </c>
      <c r="K1317" s="1">
        <v>0</v>
      </c>
    </row>
    <row r="1318" spans="1:11">
      <c r="A1318" s="1" t="s">
        <v>34</v>
      </c>
      <c r="B1318" s="2">
        <v>45873</v>
      </c>
      <c r="C1318" s="1" t="s">
        <v>13</v>
      </c>
      <c r="D1318" s="1">
        <v>547</v>
      </c>
      <c r="E1318" s="1">
        <v>547</v>
      </c>
      <c r="F1318" s="1" t="s">
        <v>17</v>
      </c>
      <c r="G1318" s="1">
        <v>23647</v>
      </c>
      <c r="H1318" s="1">
        <v>11111</v>
      </c>
      <c r="I1318" s="1">
        <v>11.5</v>
      </c>
      <c r="J1318" s="1">
        <v>6.2</v>
      </c>
      <c r="K1318" s="1">
        <v>0</v>
      </c>
    </row>
    <row r="1319" spans="1:11">
      <c r="A1319" s="1" t="s">
        <v>34</v>
      </c>
      <c r="B1319" s="2">
        <v>45873</v>
      </c>
      <c r="C1319" s="1" t="s">
        <v>13</v>
      </c>
      <c r="D1319" s="1">
        <v>548</v>
      </c>
      <c r="E1319" s="1">
        <v>548</v>
      </c>
      <c r="F1319" s="1" t="s">
        <v>30</v>
      </c>
      <c r="G1319" s="1">
        <v>10377.700000000001</v>
      </c>
      <c r="H1319" s="1">
        <v>11190.7</v>
      </c>
      <c r="I1319" s="1">
        <v>24.7</v>
      </c>
      <c r="J1319" s="1">
        <v>18</v>
      </c>
      <c r="K1319" s="1">
        <v>0</v>
      </c>
    </row>
    <row r="1320" spans="1:11">
      <c r="A1320" s="1" t="s">
        <v>34</v>
      </c>
      <c r="B1320" s="2">
        <v>45873</v>
      </c>
      <c r="C1320" s="1" t="s">
        <v>13</v>
      </c>
      <c r="D1320" s="1">
        <v>549</v>
      </c>
      <c r="E1320" s="1">
        <v>549</v>
      </c>
      <c r="F1320" s="1" t="s">
        <v>19</v>
      </c>
      <c r="G1320" s="1">
        <v>14232</v>
      </c>
      <c r="H1320" s="1">
        <v>11213.3</v>
      </c>
      <c r="I1320" s="1">
        <v>21.4</v>
      </c>
      <c r="J1320" s="1">
        <v>29.15</v>
      </c>
      <c r="K1320" s="1">
        <v>0</v>
      </c>
    </row>
    <row r="1321" spans="1:11">
      <c r="A1321" s="1" t="s">
        <v>34</v>
      </c>
      <c r="B1321" s="2">
        <v>45873</v>
      </c>
      <c r="C1321" s="1" t="s">
        <v>13</v>
      </c>
      <c r="D1321" s="1">
        <v>550</v>
      </c>
      <c r="E1321" s="1">
        <v>550</v>
      </c>
      <c r="F1321" s="1" t="s">
        <v>32</v>
      </c>
      <c r="G1321" s="1">
        <v>18044.900000000001</v>
      </c>
      <c r="H1321" s="1">
        <v>11292.9</v>
      </c>
      <c r="I1321" s="1">
        <v>27.7</v>
      </c>
      <c r="J1321" s="1">
        <v>35.49</v>
      </c>
      <c r="K1321" s="1">
        <v>0</v>
      </c>
    </row>
    <row r="1322" spans="1:11">
      <c r="A1322" s="1" t="s">
        <v>34</v>
      </c>
      <c r="B1322" s="2">
        <v>45873</v>
      </c>
      <c r="C1322" s="1" t="s">
        <v>13</v>
      </c>
      <c r="D1322" s="1">
        <v>551</v>
      </c>
      <c r="E1322" s="1">
        <v>551</v>
      </c>
      <c r="F1322" s="1" t="s">
        <v>18</v>
      </c>
      <c r="G1322" s="1">
        <v>14848.4</v>
      </c>
      <c r="H1322" s="1">
        <v>11278.7</v>
      </c>
      <c r="I1322" s="1">
        <v>15.2</v>
      </c>
      <c r="J1322" s="1">
        <v>15.24</v>
      </c>
      <c r="K1322" s="1">
        <v>0</v>
      </c>
    </row>
    <row r="1323" spans="1:11">
      <c r="A1323" s="1" t="s">
        <v>34</v>
      </c>
      <c r="B1323" s="2">
        <v>45873</v>
      </c>
      <c r="C1323" s="1" t="s">
        <v>13</v>
      </c>
      <c r="D1323" s="1">
        <v>552</v>
      </c>
      <c r="E1323" s="1">
        <v>552</v>
      </c>
      <c r="F1323" s="1" t="s">
        <v>30</v>
      </c>
      <c r="G1323" s="1">
        <v>20452.7</v>
      </c>
      <c r="H1323" s="1">
        <v>11298.6</v>
      </c>
      <c r="I1323" s="1">
        <v>13.2</v>
      </c>
      <c r="J1323" s="1">
        <v>6.29</v>
      </c>
      <c r="K1323" s="1">
        <v>0</v>
      </c>
    </row>
    <row r="1324" spans="1:11">
      <c r="A1324" s="1" t="s">
        <v>34</v>
      </c>
      <c r="B1324" s="2">
        <v>45873</v>
      </c>
      <c r="C1324" s="1" t="s">
        <v>13</v>
      </c>
      <c r="D1324" s="1">
        <v>553</v>
      </c>
      <c r="E1324" s="1">
        <v>553</v>
      </c>
      <c r="F1324" s="1" t="s">
        <v>32</v>
      </c>
      <c r="G1324" s="1">
        <v>18141.5</v>
      </c>
      <c r="H1324" s="1">
        <v>11346.9</v>
      </c>
      <c r="I1324" s="1">
        <v>19.899999999999999</v>
      </c>
      <c r="J1324" s="1">
        <v>25.23</v>
      </c>
      <c r="K1324" s="1">
        <v>0</v>
      </c>
    </row>
    <row r="1325" spans="1:11">
      <c r="A1325" s="1" t="s">
        <v>34</v>
      </c>
      <c r="B1325" s="2">
        <v>45873</v>
      </c>
      <c r="C1325" s="1" t="s">
        <v>13</v>
      </c>
      <c r="D1325" s="1">
        <v>555</v>
      </c>
      <c r="E1325" s="1">
        <v>555</v>
      </c>
      <c r="F1325" s="1" t="s">
        <v>19</v>
      </c>
      <c r="G1325" s="1">
        <v>19509.599999999999</v>
      </c>
      <c r="H1325" s="1">
        <v>11372.2</v>
      </c>
      <c r="I1325" s="1">
        <v>9.3000000000000007</v>
      </c>
      <c r="J1325" s="1">
        <v>5.36</v>
      </c>
      <c r="K1325" s="1">
        <v>0</v>
      </c>
    </row>
    <row r="1326" spans="1:11">
      <c r="A1326" s="1" t="s">
        <v>34</v>
      </c>
      <c r="B1326" s="2">
        <v>45873</v>
      </c>
      <c r="C1326" s="1" t="s">
        <v>13</v>
      </c>
      <c r="D1326" s="1">
        <v>556</v>
      </c>
      <c r="E1326" s="1">
        <v>556</v>
      </c>
      <c r="F1326" s="1" t="s">
        <v>32</v>
      </c>
      <c r="G1326" s="1">
        <v>18079.400000000001</v>
      </c>
      <c r="H1326" s="1">
        <v>11513.6</v>
      </c>
      <c r="I1326" s="1">
        <v>34.1</v>
      </c>
      <c r="J1326" s="1">
        <v>41.22</v>
      </c>
      <c r="K1326" s="1">
        <v>0</v>
      </c>
    </row>
    <row r="1327" spans="1:11">
      <c r="A1327" s="1" t="s">
        <v>34</v>
      </c>
      <c r="B1327" s="2">
        <v>45873</v>
      </c>
      <c r="C1327" s="1" t="s">
        <v>13</v>
      </c>
      <c r="D1327" s="1">
        <v>557</v>
      </c>
      <c r="E1327" s="1">
        <v>557</v>
      </c>
      <c r="F1327" s="1" t="s">
        <v>31</v>
      </c>
      <c r="G1327" s="1">
        <v>19716.7</v>
      </c>
      <c r="H1327" s="1">
        <v>11505.2</v>
      </c>
      <c r="I1327" s="1">
        <v>19.600000000000001</v>
      </c>
      <c r="J1327" s="1">
        <v>11.57</v>
      </c>
      <c r="K1327" s="1">
        <v>0</v>
      </c>
    </row>
    <row r="1328" spans="1:11">
      <c r="A1328" s="1" t="s">
        <v>34</v>
      </c>
      <c r="B1328" s="2">
        <v>45873</v>
      </c>
      <c r="C1328" s="1" t="s">
        <v>13</v>
      </c>
      <c r="D1328" s="1">
        <v>558</v>
      </c>
      <c r="E1328" s="1">
        <v>558</v>
      </c>
      <c r="F1328" s="1" t="s">
        <v>37</v>
      </c>
      <c r="G1328" s="1">
        <v>13873</v>
      </c>
      <c r="H1328" s="1">
        <v>11568.3</v>
      </c>
      <c r="I1328" s="1">
        <v>14.7</v>
      </c>
      <c r="J1328" s="1">
        <v>13.01</v>
      </c>
      <c r="K1328" s="1">
        <v>0</v>
      </c>
    </row>
    <row r="1329" spans="1:11">
      <c r="A1329" s="1" t="s">
        <v>34</v>
      </c>
      <c r="B1329" s="2">
        <v>45873</v>
      </c>
      <c r="C1329" s="1" t="s">
        <v>13</v>
      </c>
      <c r="D1329" s="1">
        <v>559</v>
      </c>
      <c r="E1329" s="1">
        <v>559</v>
      </c>
      <c r="F1329" s="1" t="s">
        <v>17</v>
      </c>
      <c r="G1329" s="1">
        <v>17562.7</v>
      </c>
      <c r="H1329" s="1">
        <v>11578.4</v>
      </c>
      <c r="I1329" s="1">
        <v>16.7</v>
      </c>
      <c r="J1329" s="1">
        <v>14.96</v>
      </c>
      <c r="K1329" s="1">
        <v>0</v>
      </c>
    </row>
    <row r="1330" spans="1:11">
      <c r="A1330" s="1" t="s">
        <v>34</v>
      </c>
      <c r="B1330" s="2">
        <v>45873</v>
      </c>
      <c r="C1330" s="1" t="s">
        <v>13</v>
      </c>
      <c r="D1330" s="1">
        <v>560</v>
      </c>
      <c r="E1330" s="1">
        <v>560</v>
      </c>
      <c r="F1330" s="1" t="s">
        <v>19</v>
      </c>
      <c r="G1330" s="1">
        <v>14027.3</v>
      </c>
      <c r="H1330" s="1">
        <v>11667.2</v>
      </c>
      <c r="I1330" s="1">
        <v>13.9</v>
      </c>
      <c r="J1330" s="1">
        <v>10.220000000000001</v>
      </c>
      <c r="K1330" s="1">
        <v>0</v>
      </c>
    </row>
    <row r="1331" spans="1:11">
      <c r="A1331" s="1" t="s">
        <v>34</v>
      </c>
      <c r="B1331" s="2">
        <v>45873</v>
      </c>
      <c r="C1331" s="1" t="s">
        <v>13</v>
      </c>
      <c r="D1331" s="1">
        <v>561</v>
      </c>
      <c r="E1331" s="1">
        <v>561</v>
      </c>
      <c r="F1331" s="1" t="s">
        <v>14</v>
      </c>
      <c r="G1331" s="1">
        <v>17158.7</v>
      </c>
      <c r="H1331" s="1">
        <v>11667.5</v>
      </c>
      <c r="I1331" s="1">
        <v>7.3</v>
      </c>
      <c r="J1331" s="1">
        <v>3.12</v>
      </c>
      <c r="K1331" s="1">
        <v>0</v>
      </c>
    </row>
    <row r="1332" spans="1:11">
      <c r="A1332" s="1" t="s">
        <v>34</v>
      </c>
      <c r="B1332" s="2">
        <v>45873</v>
      </c>
      <c r="C1332" s="1" t="s">
        <v>13</v>
      </c>
      <c r="D1332" s="1">
        <v>562</v>
      </c>
      <c r="E1332" s="1">
        <v>562</v>
      </c>
      <c r="F1332" s="1" t="s">
        <v>17</v>
      </c>
      <c r="G1332" s="1">
        <v>17233.400000000001</v>
      </c>
      <c r="H1332" s="1">
        <v>11702.4</v>
      </c>
      <c r="I1332" s="1">
        <v>16.7</v>
      </c>
      <c r="J1332" s="1">
        <v>19.39</v>
      </c>
      <c r="K1332" s="1">
        <v>0</v>
      </c>
    </row>
    <row r="1333" spans="1:11">
      <c r="A1333" s="1" t="s">
        <v>34</v>
      </c>
      <c r="B1333" s="2">
        <v>45873</v>
      </c>
      <c r="C1333" s="1" t="s">
        <v>13</v>
      </c>
      <c r="D1333" s="1">
        <v>563</v>
      </c>
      <c r="E1333" s="1">
        <v>563</v>
      </c>
      <c r="F1333" s="1" t="s">
        <v>17</v>
      </c>
      <c r="G1333" s="1">
        <v>21110</v>
      </c>
      <c r="H1333" s="1">
        <v>11682</v>
      </c>
      <c r="I1333" s="1">
        <v>8.5</v>
      </c>
      <c r="J1333" s="1">
        <v>3.73</v>
      </c>
      <c r="K1333" s="1">
        <v>0</v>
      </c>
    </row>
    <row r="1334" spans="1:11">
      <c r="A1334" s="1" t="s">
        <v>34</v>
      </c>
      <c r="B1334" s="2">
        <v>45873</v>
      </c>
      <c r="C1334" s="1" t="s">
        <v>13</v>
      </c>
      <c r="D1334" s="1">
        <v>564</v>
      </c>
      <c r="E1334" s="1">
        <v>564</v>
      </c>
      <c r="F1334" s="1" t="s">
        <v>17</v>
      </c>
      <c r="G1334" s="1">
        <v>17317.2</v>
      </c>
      <c r="H1334" s="1">
        <v>11713.1</v>
      </c>
      <c r="I1334" s="1">
        <v>9.3000000000000007</v>
      </c>
      <c r="J1334" s="1">
        <v>5</v>
      </c>
      <c r="K1334" s="1">
        <v>0</v>
      </c>
    </row>
    <row r="1335" spans="1:11">
      <c r="A1335" s="1" t="s">
        <v>34</v>
      </c>
      <c r="B1335" s="2">
        <v>45873</v>
      </c>
      <c r="C1335" s="1" t="s">
        <v>13</v>
      </c>
      <c r="D1335" s="1">
        <v>565</v>
      </c>
      <c r="E1335" s="1">
        <v>565</v>
      </c>
      <c r="F1335" s="1" t="s">
        <v>17</v>
      </c>
      <c r="G1335" s="1">
        <v>18834.400000000001</v>
      </c>
      <c r="H1335" s="1">
        <v>11866.1</v>
      </c>
      <c r="I1335" s="1">
        <v>10.9</v>
      </c>
      <c r="J1335" s="1">
        <v>8.1999999999999993</v>
      </c>
      <c r="K1335" s="1">
        <v>0</v>
      </c>
    </row>
    <row r="1336" spans="1:11">
      <c r="A1336" s="1" t="s">
        <v>34</v>
      </c>
      <c r="B1336" s="2">
        <v>45873</v>
      </c>
      <c r="C1336" s="1" t="s">
        <v>13</v>
      </c>
      <c r="D1336" s="1">
        <v>566</v>
      </c>
      <c r="E1336" s="1">
        <v>566</v>
      </c>
      <c r="F1336" s="1" t="s">
        <v>17</v>
      </c>
      <c r="G1336" s="1">
        <v>12737.6</v>
      </c>
      <c r="H1336" s="1">
        <v>11908.3</v>
      </c>
      <c r="I1336" s="1">
        <v>11.9</v>
      </c>
      <c r="J1336" s="1">
        <v>9.1199999999999992</v>
      </c>
      <c r="K1336" s="1">
        <v>0</v>
      </c>
    </row>
    <row r="1337" spans="1:11">
      <c r="A1337" s="1" t="s">
        <v>34</v>
      </c>
      <c r="B1337" s="2">
        <v>45873</v>
      </c>
      <c r="C1337" s="1" t="s">
        <v>13</v>
      </c>
      <c r="D1337" s="1">
        <v>567</v>
      </c>
      <c r="E1337" s="1">
        <v>567</v>
      </c>
      <c r="F1337" s="1" t="s">
        <v>17</v>
      </c>
      <c r="G1337" s="1">
        <v>12576.5</v>
      </c>
      <c r="H1337" s="1">
        <v>11921</v>
      </c>
      <c r="I1337" s="1">
        <v>9.6</v>
      </c>
      <c r="J1337" s="1">
        <v>3.87</v>
      </c>
      <c r="K1337" s="1">
        <v>0</v>
      </c>
    </row>
    <row r="1338" spans="1:11">
      <c r="A1338" s="1" t="s">
        <v>34</v>
      </c>
      <c r="B1338" s="2">
        <v>45873</v>
      </c>
      <c r="C1338" s="1" t="s">
        <v>13</v>
      </c>
      <c r="D1338" s="1">
        <v>569</v>
      </c>
      <c r="E1338" s="1">
        <v>569</v>
      </c>
      <c r="F1338" s="1" t="s">
        <v>17</v>
      </c>
      <c r="G1338" s="1">
        <v>17566.400000000001</v>
      </c>
      <c r="H1338" s="1">
        <v>12045.6</v>
      </c>
      <c r="I1338" s="1">
        <v>10.6</v>
      </c>
      <c r="J1338" s="1">
        <v>7.63</v>
      </c>
      <c r="K1338" s="1">
        <v>0</v>
      </c>
    </row>
    <row r="1339" spans="1:11">
      <c r="A1339" s="1" t="s">
        <v>34</v>
      </c>
      <c r="B1339" s="2">
        <v>45873</v>
      </c>
      <c r="C1339" s="1" t="s">
        <v>13</v>
      </c>
      <c r="D1339" s="1">
        <v>570</v>
      </c>
      <c r="E1339" s="1">
        <v>570</v>
      </c>
      <c r="F1339" s="1" t="s">
        <v>17</v>
      </c>
      <c r="G1339" s="1">
        <v>17017.900000000001</v>
      </c>
      <c r="H1339" s="1">
        <v>12087.3</v>
      </c>
      <c r="I1339" s="1">
        <v>21.8</v>
      </c>
      <c r="J1339" s="1">
        <v>21.98</v>
      </c>
      <c r="K1339" s="1">
        <v>0</v>
      </c>
    </row>
    <row r="1340" spans="1:11">
      <c r="A1340" s="1" t="s">
        <v>34</v>
      </c>
      <c r="B1340" s="2">
        <v>45873</v>
      </c>
      <c r="C1340" s="1" t="s">
        <v>13</v>
      </c>
      <c r="D1340" s="1">
        <v>572</v>
      </c>
      <c r="E1340" s="1">
        <v>572</v>
      </c>
      <c r="F1340" s="1" t="s">
        <v>17</v>
      </c>
      <c r="G1340" s="1">
        <v>20289.099999999999</v>
      </c>
      <c r="H1340" s="1">
        <v>12284.5</v>
      </c>
      <c r="I1340" s="1">
        <v>11.8</v>
      </c>
      <c r="J1340" s="1">
        <v>8.91</v>
      </c>
      <c r="K1340" s="1">
        <v>0</v>
      </c>
    </row>
    <row r="1341" spans="1:11">
      <c r="A1341" s="1" t="s">
        <v>34</v>
      </c>
      <c r="B1341" s="2">
        <v>45873</v>
      </c>
      <c r="C1341" s="1" t="s">
        <v>13</v>
      </c>
      <c r="D1341" s="1">
        <v>573</v>
      </c>
      <c r="E1341" s="1">
        <v>573</v>
      </c>
      <c r="F1341" s="1" t="s">
        <v>19</v>
      </c>
      <c r="G1341" s="1">
        <v>16450.2</v>
      </c>
      <c r="H1341" s="1">
        <v>12332.3</v>
      </c>
      <c r="I1341" s="1">
        <v>16.399999999999999</v>
      </c>
      <c r="J1341" s="1">
        <v>14.12</v>
      </c>
      <c r="K1341" s="1">
        <v>0</v>
      </c>
    </row>
    <row r="1342" spans="1:11">
      <c r="A1342" s="1" t="s">
        <v>34</v>
      </c>
      <c r="B1342" s="2">
        <v>45873</v>
      </c>
      <c r="C1342" s="1" t="s">
        <v>13</v>
      </c>
      <c r="D1342" s="1">
        <v>574</v>
      </c>
      <c r="E1342" s="1">
        <v>574</v>
      </c>
      <c r="F1342" s="1" t="s">
        <v>17</v>
      </c>
      <c r="G1342" s="1">
        <v>17399.5</v>
      </c>
      <c r="H1342" s="1">
        <v>12384</v>
      </c>
      <c r="I1342" s="1">
        <v>8.6</v>
      </c>
      <c r="J1342" s="1">
        <v>4.09</v>
      </c>
      <c r="K1342" s="1">
        <v>0</v>
      </c>
    </row>
    <row r="1343" spans="1:11">
      <c r="A1343" s="1" t="s">
        <v>34</v>
      </c>
      <c r="B1343" s="2">
        <v>45873</v>
      </c>
      <c r="C1343" s="1" t="s">
        <v>13</v>
      </c>
      <c r="D1343" s="1">
        <v>575</v>
      </c>
      <c r="E1343" s="1">
        <v>575</v>
      </c>
      <c r="F1343" s="1" t="s">
        <v>16</v>
      </c>
      <c r="G1343" s="1">
        <v>17152.8</v>
      </c>
      <c r="H1343" s="1">
        <v>12388.3</v>
      </c>
      <c r="I1343" s="1">
        <v>10</v>
      </c>
      <c r="J1343" s="1">
        <v>5.84</v>
      </c>
      <c r="K1343" s="1">
        <v>0</v>
      </c>
    </row>
    <row r="1344" spans="1:11">
      <c r="A1344" s="1" t="s">
        <v>34</v>
      </c>
      <c r="B1344" s="2">
        <v>45873</v>
      </c>
      <c r="C1344" s="1" t="s">
        <v>13</v>
      </c>
      <c r="D1344" s="1">
        <v>577</v>
      </c>
      <c r="E1344" s="1">
        <v>577</v>
      </c>
      <c r="F1344" s="1" t="s">
        <v>18</v>
      </c>
      <c r="G1344" s="1">
        <v>19838.2</v>
      </c>
      <c r="H1344" s="1">
        <v>12545.9</v>
      </c>
      <c r="I1344" s="1">
        <v>30.8</v>
      </c>
      <c r="J1344" s="1">
        <v>48.81</v>
      </c>
      <c r="K1344" s="1">
        <v>0</v>
      </c>
    </row>
    <row r="1345" spans="1:11">
      <c r="A1345" s="1" t="s">
        <v>34</v>
      </c>
      <c r="B1345" s="2">
        <v>45873</v>
      </c>
      <c r="C1345" s="1" t="s">
        <v>13</v>
      </c>
      <c r="D1345" s="1">
        <v>578</v>
      </c>
      <c r="E1345" s="1">
        <v>578</v>
      </c>
      <c r="F1345" s="1" t="s">
        <v>19</v>
      </c>
      <c r="G1345" s="1">
        <v>15610.3</v>
      </c>
      <c r="H1345" s="1">
        <v>12635.4</v>
      </c>
      <c r="I1345" s="1">
        <v>29.6</v>
      </c>
      <c r="J1345" s="1">
        <v>53.55</v>
      </c>
      <c r="K1345" s="1">
        <v>0</v>
      </c>
    </row>
    <row r="1346" spans="1:11">
      <c r="A1346" s="1" t="s">
        <v>34</v>
      </c>
      <c r="B1346" s="2">
        <v>45873</v>
      </c>
      <c r="C1346" s="1" t="s">
        <v>13</v>
      </c>
      <c r="D1346" s="1">
        <v>580</v>
      </c>
      <c r="E1346" s="1">
        <v>580</v>
      </c>
      <c r="F1346" s="1" t="s">
        <v>17</v>
      </c>
      <c r="G1346" s="1">
        <v>15227.9</v>
      </c>
      <c r="H1346" s="1">
        <v>12669.2</v>
      </c>
      <c r="I1346" s="1">
        <v>8.4</v>
      </c>
      <c r="J1346" s="1">
        <v>4.7300000000000004</v>
      </c>
      <c r="K1346" s="1">
        <v>0</v>
      </c>
    </row>
    <row r="1347" spans="1:11">
      <c r="A1347" s="1" t="s">
        <v>34</v>
      </c>
      <c r="B1347" s="2">
        <v>45873</v>
      </c>
      <c r="C1347" s="1" t="s">
        <v>13</v>
      </c>
      <c r="D1347" s="1">
        <v>582</v>
      </c>
      <c r="E1347" s="1">
        <v>582</v>
      </c>
      <c r="F1347" s="1" t="s">
        <v>19</v>
      </c>
      <c r="G1347" s="1">
        <v>15375.3</v>
      </c>
      <c r="H1347" s="1">
        <v>12902.9</v>
      </c>
      <c r="I1347" s="1">
        <v>39.299999999999997</v>
      </c>
      <c r="J1347" s="1">
        <v>78.67</v>
      </c>
      <c r="K1347" s="1">
        <v>0</v>
      </c>
    </row>
    <row r="1348" spans="1:11">
      <c r="A1348" s="1" t="s">
        <v>34</v>
      </c>
      <c r="B1348" s="2">
        <v>45873</v>
      </c>
      <c r="C1348" s="1" t="s">
        <v>13</v>
      </c>
      <c r="D1348" s="1">
        <v>583</v>
      </c>
      <c r="E1348" s="1">
        <v>583</v>
      </c>
      <c r="F1348" s="1" t="s">
        <v>23</v>
      </c>
      <c r="G1348" s="1">
        <v>17183</v>
      </c>
      <c r="H1348" s="1">
        <v>12933.3</v>
      </c>
      <c r="I1348" s="1">
        <v>4.2</v>
      </c>
      <c r="J1348" s="1">
        <v>1.1000000000000001</v>
      </c>
      <c r="K1348" s="1">
        <v>0</v>
      </c>
    </row>
    <row r="1349" spans="1:11">
      <c r="A1349" s="1" t="s">
        <v>34</v>
      </c>
      <c r="B1349" s="2">
        <v>45873</v>
      </c>
      <c r="C1349" s="1" t="s">
        <v>13</v>
      </c>
      <c r="D1349" s="1">
        <v>585</v>
      </c>
      <c r="E1349" s="1">
        <v>585</v>
      </c>
      <c r="F1349" s="1" t="s">
        <v>18</v>
      </c>
      <c r="G1349" s="1">
        <v>16870.900000000001</v>
      </c>
      <c r="H1349" s="1">
        <v>13030.4</v>
      </c>
      <c r="I1349" s="1">
        <v>15</v>
      </c>
      <c r="J1349" s="1">
        <v>8.6300000000000008</v>
      </c>
      <c r="K1349" s="1">
        <v>0</v>
      </c>
    </row>
    <row r="1350" spans="1:11">
      <c r="A1350" s="1" t="s">
        <v>34</v>
      </c>
      <c r="B1350" s="2">
        <v>45873</v>
      </c>
      <c r="C1350" s="1" t="s">
        <v>13</v>
      </c>
      <c r="D1350" s="1">
        <v>587</v>
      </c>
      <c r="E1350" s="1">
        <v>588</v>
      </c>
      <c r="F1350" s="1" t="s">
        <v>26</v>
      </c>
      <c r="G1350" s="1">
        <v>10942.2</v>
      </c>
      <c r="H1350" s="1">
        <v>13161.9</v>
      </c>
      <c r="I1350" s="1">
        <v>9.3000000000000007</v>
      </c>
      <c r="J1350" s="1">
        <v>5.7</v>
      </c>
      <c r="K1350" s="1">
        <v>0</v>
      </c>
    </row>
    <row r="1351" spans="1:11">
      <c r="A1351" s="1" t="s">
        <v>34</v>
      </c>
      <c r="B1351" s="2">
        <v>45873</v>
      </c>
      <c r="C1351" s="1" t="s">
        <v>13</v>
      </c>
      <c r="D1351" s="1">
        <v>588</v>
      </c>
      <c r="E1351" s="1">
        <v>589</v>
      </c>
      <c r="F1351" s="1" t="s">
        <v>17</v>
      </c>
      <c r="G1351" s="1">
        <v>17089.400000000001</v>
      </c>
      <c r="H1351" s="1">
        <v>13211.8</v>
      </c>
      <c r="I1351" s="1">
        <v>12.2</v>
      </c>
      <c r="J1351" s="1">
        <v>10.039999999999999</v>
      </c>
      <c r="K1351" s="1">
        <v>0</v>
      </c>
    </row>
    <row r="1352" spans="1:11">
      <c r="A1352" s="1" t="s">
        <v>34</v>
      </c>
      <c r="B1352" s="2">
        <v>45873</v>
      </c>
      <c r="C1352" s="1" t="s">
        <v>13</v>
      </c>
      <c r="D1352" s="1">
        <v>589</v>
      </c>
      <c r="E1352" s="1">
        <v>590</v>
      </c>
      <c r="F1352" s="1" t="s">
        <v>17</v>
      </c>
      <c r="G1352" s="1">
        <v>15520.1</v>
      </c>
      <c r="H1352" s="1">
        <v>13227.2</v>
      </c>
      <c r="I1352" s="1">
        <v>12.3</v>
      </c>
      <c r="J1352" s="1">
        <v>9.99</v>
      </c>
      <c r="K1352" s="1">
        <v>0</v>
      </c>
    </row>
    <row r="1353" spans="1:11">
      <c r="A1353" s="1" t="s">
        <v>34</v>
      </c>
      <c r="B1353" s="2">
        <v>45873</v>
      </c>
      <c r="C1353" s="1" t="s">
        <v>13</v>
      </c>
      <c r="D1353" s="1">
        <v>590</v>
      </c>
      <c r="E1353" s="1">
        <v>591</v>
      </c>
      <c r="F1353" s="1" t="s">
        <v>16</v>
      </c>
      <c r="G1353" s="1">
        <v>14668.1</v>
      </c>
      <c r="H1353" s="1">
        <v>13208.3</v>
      </c>
      <c r="I1353" s="1">
        <v>16.100000000000001</v>
      </c>
      <c r="J1353" s="1">
        <v>14.33</v>
      </c>
      <c r="K1353" s="1">
        <v>0</v>
      </c>
    </row>
    <row r="1354" spans="1:11">
      <c r="A1354" s="1" t="s">
        <v>34</v>
      </c>
      <c r="B1354" s="2">
        <v>45873</v>
      </c>
      <c r="C1354" s="1" t="s">
        <v>13</v>
      </c>
      <c r="D1354" s="1">
        <v>591</v>
      </c>
      <c r="E1354" s="1">
        <v>592</v>
      </c>
      <c r="F1354" s="1" t="s">
        <v>26</v>
      </c>
      <c r="G1354" s="1">
        <v>11188.3</v>
      </c>
      <c r="H1354" s="1">
        <v>13296.7</v>
      </c>
      <c r="I1354" s="1">
        <v>6.1</v>
      </c>
      <c r="J1354" s="1">
        <v>2.5</v>
      </c>
      <c r="K1354" s="1">
        <v>0</v>
      </c>
    </row>
    <row r="1355" spans="1:11">
      <c r="A1355" s="1" t="s">
        <v>34</v>
      </c>
      <c r="B1355" s="2">
        <v>45873</v>
      </c>
      <c r="C1355" s="1" t="s">
        <v>13</v>
      </c>
      <c r="D1355" s="1">
        <v>592</v>
      </c>
      <c r="E1355" s="1">
        <v>593</v>
      </c>
      <c r="F1355" s="1" t="s">
        <v>17</v>
      </c>
      <c r="G1355" s="1">
        <v>11295.7</v>
      </c>
      <c r="H1355" s="1">
        <v>13373.3</v>
      </c>
      <c r="I1355" s="1">
        <v>11.8</v>
      </c>
      <c r="J1355" s="1">
        <v>7.12</v>
      </c>
      <c r="K1355" s="1">
        <v>0</v>
      </c>
    </row>
    <row r="1356" spans="1:11">
      <c r="A1356" s="1" t="s">
        <v>34</v>
      </c>
      <c r="B1356" s="2">
        <v>45873</v>
      </c>
      <c r="C1356" s="1" t="s">
        <v>13</v>
      </c>
      <c r="D1356" s="1">
        <v>593</v>
      </c>
      <c r="E1356" s="1">
        <v>594</v>
      </c>
      <c r="F1356" s="1" t="s">
        <v>14</v>
      </c>
      <c r="G1356" s="1">
        <v>13547.3</v>
      </c>
      <c r="H1356" s="1">
        <v>13284.4</v>
      </c>
      <c r="I1356" s="1">
        <v>9.6</v>
      </c>
      <c r="J1356" s="1">
        <v>5.67</v>
      </c>
      <c r="K1356" s="1">
        <v>0</v>
      </c>
    </row>
    <row r="1357" spans="1:11">
      <c r="A1357" s="1" t="s">
        <v>34</v>
      </c>
      <c r="B1357" s="2">
        <v>45873</v>
      </c>
      <c r="C1357" s="1" t="s">
        <v>13</v>
      </c>
      <c r="D1357" s="1">
        <v>594</v>
      </c>
      <c r="E1357" s="1">
        <v>595</v>
      </c>
      <c r="F1357" s="1" t="s">
        <v>17</v>
      </c>
      <c r="G1357" s="1">
        <v>11513</v>
      </c>
      <c r="H1357" s="1">
        <v>13830.1</v>
      </c>
      <c r="I1357" s="1">
        <v>12.4</v>
      </c>
      <c r="J1357" s="1">
        <v>8.9700000000000006</v>
      </c>
      <c r="K1357" s="1">
        <v>0</v>
      </c>
    </row>
    <row r="1358" spans="1:11">
      <c r="A1358" s="1" t="s">
        <v>34</v>
      </c>
      <c r="B1358" s="2">
        <v>45873</v>
      </c>
      <c r="C1358" s="1" t="s">
        <v>13</v>
      </c>
      <c r="D1358" s="1">
        <v>596</v>
      </c>
      <c r="E1358" s="1">
        <v>597</v>
      </c>
      <c r="F1358" s="1" t="s">
        <v>17</v>
      </c>
      <c r="G1358" s="1">
        <v>15587.9</v>
      </c>
      <c r="H1358" s="1">
        <v>13874.6</v>
      </c>
      <c r="I1358" s="1">
        <v>29.4</v>
      </c>
      <c r="J1358" s="1">
        <v>42.21</v>
      </c>
      <c r="K1358" s="1">
        <v>0</v>
      </c>
    </row>
    <row r="1359" spans="1:11">
      <c r="A1359" s="1" t="s">
        <v>34</v>
      </c>
      <c r="B1359" s="2">
        <v>45873</v>
      </c>
      <c r="C1359" s="1" t="s">
        <v>13</v>
      </c>
      <c r="D1359" s="1">
        <v>597</v>
      </c>
      <c r="E1359" s="1">
        <v>598</v>
      </c>
      <c r="F1359" s="1" t="s">
        <v>18</v>
      </c>
      <c r="G1359" s="1">
        <v>9019.4</v>
      </c>
      <c r="H1359" s="1">
        <v>14184.3</v>
      </c>
      <c r="I1359" s="1">
        <v>77.599999999999994</v>
      </c>
      <c r="J1359" s="1">
        <v>190.46</v>
      </c>
      <c r="K1359" s="1">
        <v>0</v>
      </c>
    </row>
    <row r="1360" spans="1:11">
      <c r="A1360" s="1" t="s">
        <v>34</v>
      </c>
      <c r="B1360" s="2">
        <v>45873</v>
      </c>
      <c r="C1360" s="1" t="s">
        <v>13</v>
      </c>
      <c r="D1360" s="1">
        <v>600</v>
      </c>
      <c r="E1360" s="1">
        <v>602</v>
      </c>
      <c r="F1360" s="1" t="s">
        <v>17</v>
      </c>
      <c r="G1360" s="1">
        <v>11186.2</v>
      </c>
      <c r="H1360" s="1">
        <v>14363.8</v>
      </c>
      <c r="I1360" s="1">
        <v>6.3</v>
      </c>
      <c r="J1360" s="1">
        <v>2.75</v>
      </c>
      <c r="K1360" s="1">
        <v>0</v>
      </c>
    </row>
    <row r="1361" spans="1:11">
      <c r="A1361" s="1" t="s">
        <v>34</v>
      </c>
      <c r="B1361" s="2">
        <v>45873</v>
      </c>
      <c r="C1361" s="1" t="s">
        <v>13</v>
      </c>
      <c r="D1361" s="1">
        <v>602</v>
      </c>
      <c r="E1361" s="1">
        <v>604</v>
      </c>
      <c r="F1361" s="1" t="s">
        <v>18</v>
      </c>
      <c r="G1361" s="1">
        <v>11039.8</v>
      </c>
      <c r="H1361" s="1">
        <v>14908.3</v>
      </c>
      <c r="I1361" s="1">
        <v>9</v>
      </c>
      <c r="J1361" s="1">
        <v>5.12</v>
      </c>
      <c r="K1361" s="1">
        <v>0</v>
      </c>
    </row>
    <row r="1362" spans="1:11">
      <c r="A1362" s="1" t="s">
        <v>34</v>
      </c>
      <c r="B1362" s="2">
        <v>45873</v>
      </c>
      <c r="C1362" s="1" t="s">
        <v>13</v>
      </c>
      <c r="D1362" s="1">
        <v>603</v>
      </c>
      <c r="E1362" s="1">
        <v>605</v>
      </c>
      <c r="F1362" s="1" t="s">
        <v>17</v>
      </c>
      <c r="G1362" s="1">
        <v>10641.7</v>
      </c>
      <c r="H1362" s="1">
        <v>15204.8</v>
      </c>
      <c r="I1362" s="1">
        <v>9.9</v>
      </c>
      <c r="J1362" s="1">
        <v>5.99</v>
      </c>
      <c r="K1362" s="1">
        <v>0</v>
      </c>
    </row>
    <row r="1363" spans="1:11">
      <c r="A1363" s="1" t="s">
        <v>34</v>
      </c>
      <c r="B1363" s="2">
        <v>45873</v>
      </c>
      <c r="C1363" s="1" t="s">
        <v>13</v>
      </c>
      <c r="D1363" s="1">
        <v>142</v>
      </c>
      <c r="E1363" s="1">
        <v>142</v>
      </c>
      <c r="F1363" s="1" t="s">
        <v>26</v>
      </c>
      <c r="G1363" s="1">
        <v>31211.200000000001</v>
      </c>
      <c r="H1363" s="1">
        <v>126.2</v>
      </c>
      <c r="I1363" s="1">
        <v>8.1</v>
      </c>
      <c r="J1363" s="1">
        <v>4.3</v>
      </c>
      <c r="K1363" s="1">
        <v>0</v>
      </c>
    </row>
    <row r="1364" spans="1:11">
      <c r="A1364" s="1" t="s">
        <v>34</v>
      </c>
      <c r="B1364" s="2">
        <v>45873</v>
      </c>
      <c r="C1364" s="1" t="s">
        <v>13</v>
      </c>
      <c r="D1364" s="1">
        <v>155</v>
      </c>
      <c r="E1364" s="1">
        <v>155</v>
      </c>
      <c r="F1364" s="1" t="s">
        <v>17</v>
      </c>
      <c r="G1364" s="1">
        <v>21701</v>
      </c>
      <c r="H1364" s="1">
        <v>1200</v>
      </c>
      <c r="I1364" s="1">
        <v>5.8</v>
      </c>
      <c r="J1364" s="1">
        <v>2.17</v>
      </c>
      <c r="K1364" s="1">
        <v>0</v>
      </c>
    </row>
    <row r="1365" spans="1:11">
      <c r="A1365" s="1" t="s">
        <v>34</v>
      </c>
      <c r="B1365" s="2">
        <v>45873</v>
      </c>
      <c r="C1365" s="1" t="s">
        <v>13</v>
      </c>
      <c r="D1365" s="1">
        <v>179</v>
      </c>
      <c r="E1365" s="1">
        <v>179</v>
      </c>
      <c r="F1365" s="1" t="s">
        <v>17</v>
      </c>
      <c r="G1365" s="1">
        <v>21633</v>
      </c>
      <c r="H1365" s="1">
        <v>1184.8</v>
      </c>
      <c r="I1365" s="1">
        <v>5.2</v>
      </c>
      <c r="J1365" s="1">
        <v>1.49</v>
      </c>
      <c r="K1365" s="1">
        <v>0</v>
      </c>
    </row>
    <row r="1366" spans="1:11">
      <c r="A1366" s="1" t="s">
        <v>34</v>
      </c>
      <c r="B1366" s="2">
        <v>45873</v>
      </c>
      <c r="C1366" s="1" t="s">
        <v>13</v>
      </c>
      <c r="D1366" s="1">
        <v>180</v>
      </c>
      <c r="E1366" s="1">
        <v>180</v>
      </c>
      <c r="F1366" s="1" t="s">
        <v>30</v>
      </c>
      <c r="G1366" s="1">
        <v>17956.599999999999</v>
      </c>
      <c r="H1366" s="1">
        <v>1901.8</v>
      </c>
      <c r="I1366" s="1">
        <v>19.399999999999999</v>
      </c>
      <c r="J1366" s="1">
        <v>20.38</v>
      </c>
      <c r="K1366" s="1">
        <v>0</v>
      </c>
    </row>
    <row r="1367" spans="1:11">
      <c r="A1367" s="1" t="s">
        <v>34</v>
      </c>
      <c r="B1367" s="2">
        <v>45873</v>
      </c>
      <c r="C1367" s="1" t="s">
        <v>13</v>
      </c>
      <c r="D1367" s="1">
        <v>188</v>
      </c>
      <c r="E1367" s="1">
        <v>188</v>
      </c>
      <c r="F1367" s="1" t="s">
        <v>17</v>
      </c>
      <c r="G1367" s="1">
        <v>14426.5</v>
      </c>
      <c r="H1367" s="1">
        <v>1134.8</v>
      </c>
      <c r="I1367" s="1">
        <v>8.6999999999999993</v>
      </c>
      <c r="J1367" s="1">
        <v>4.6500000000000004</v>
      </c>
      <c r="K1367" s="1">
        <v>0</v>
      </c>
    </row>
    <row r="1368" spans="1:11">
      <c r="A1368" s="1" t="s">
        <v>34</v>
      </c>
      <c r="B1368" s="2">
        <v>45873</v>
      </c>
      <c r="C1368" s="1" t="s">
        <v>13</v>
      </c>
      <c r="D1368" s="1">
        <v>208</v>
      </c>
      <c r="E1368" s="1">
        <v>208</v>
      </c>
      <c r="F1368" s="1" t="s">
        <v>14</v>
      </c>
      <c r="G1368" s="1">
        <v>7352.9</v>
      </c>
      <c r="H1368" s="1">
        <v>1734.6</v>
      </c>
      <c r="I1368" s="1">
        <v>4.9000000000000004</v>
      </c>
      <c r="J1368" s="1">
        <v>1.55</v>
      </c>
      <c r="K1368" s="1">
        <v>0</v>
      </c>
    </row>
    <row r="1369" spans="1:11">
      <c r="A1369" s="1" t="s">
        <v>34</v>
      </c>
      <c r="B1369" s="2">
        <v>45873</v>
      </c>
      <c r="C1369" s="1" t="s">
        <v>13</v>
      </c>
      <c r="D1369" s="1">
        <v>232</v>
      </c>
      <c r="E1369" s="1">
        <v>232</v>
      </c>
      <c r="F1369" s="1" t="s">
        <v>23</v>
      </c>
      <c r="G1369" s="1">
        <v>32243.8</v>
      </c>
      <c r="H1369" s="1">
        <v>2888</v>
      </c>
      <c r="I1369" s="1">
        <v>4.3</v>
      </c>
      <c r="J1369" s="1">
        <v>1.28</v>
      </c>
      <c r="K1369" s="1">
        <v>0</v>
      </c>
    </row>
    <row r="1370" spans="1:11">
      <c r="A1370" s="1" t="s">
        <v>34</v>
      </c>
      <c r="B1370" s="2">
        <v>45873</v>
      </c>
      <c r="C1370" s="1" t="s">
        <v>13</v>
      </c>
      <c r="D1370" s="1">
        <v>238</v>
      </c>
      <c r="E1370" s="1">
        <v>238</v>
      </c>
      <c r="F1370" s="1" t="s">
        <v>17</v>
      </c>
      <c r="G1370" s="1">
        <v>31296.5</v>
      </c>
      <c r="H1370" s="1">
        <v>4000.4</v>
      </c>
      <c r="I1370" s="1">
        <v>6.4</v>
      </c>
      <c r="J1370" s="1">
        <v>2.86</v>
      </c>
      <c r="K1370" s="1">
        <v>0</v>
      </c>
    </row>
    <row r="1371" spans="1:11">
      <c r="A1371" s="1" t="s">
        <v>34</v>
      </c>
      <c r="B1371" s="2">
        <v>45873</v>
      </c>
      <c r="C1371" s="1" t="s">
        <v>13</v>
      </c>
      <c r="D1371" s="1">
        <v>241</v>
      </c>
      <c r="E1371" s="1">
        <v>241</v>
      </c>
      <c r="F1371" s="1" t="s">
        <v>17</v>
      </c>
      <c r="G1371" s="1">
        <v>27533.5</v>
      </c>
      <c r="H1371" s="1">
        <v>2652.8</v>
      </c>
      <c r="I1371" s="1">
        <v>25.5</v>
      </c>
      <c r="J1371" s="1">
        <v>14.05</v>
      </c>
      <c r="K1371" s="1">
        <v>0</v>
      </c>
    </row>
    <row r="1372" spans="1:11">
      <c r="A1372" s="1" t="s">
        <v>34</v>
      </c>
      <c r="B1372" s="2">
        <v>45873</v>
      </c>
      <c r="C1372" s="1" t="s">
        <v>13</v>
      </c>
      <c r="D1372" s="1">
        <v>242</v>
      </c>
      <c r="E1372" s="1">
        <v>242</v>
      </c>
      <c r="F1372" s="1" t="s">
        <v>17</v>
      </c>
      <c r="G1372" s="1">
        <v>21237.5</v>
      </c>
      <c r="H1372" s="1">
        <v>2586.6</v>
      </c>
      <c r="I1372" s="1">
        <v>19.600000000000001</v>
      </c>
      <c r="J1372" s="1">
        <v>22.62</v>
      </c>
      <c r="K1372" s="1">
        <v>0</v>
      </c>
    </row>
    <row r="1373" spans="1:11">
      <c r="A1373" s="1" t="s">
        <v>34</v>
      </c>
      <c r="B1373" s="2">
        <v>45873</v>
      </c>
      <c r="C1373" s="1" t="s">
        <v>13</v>
      </c>
      <c r="D1373" s="1">
        <v>279</v>
      </c>
      <c r="E1373" s="1">
        <v>279</v>
      </c>
      <c r="F1373" s="1" t="s">
        <v>14</v>
      </c>
      <c r="G1373" s="1">
        <v>14808.4</v>
      </c>
      <c r="H1373" s="1">
        <v>3805.8</v>
      </c>
      <c r="I1373" s="1">
        <v>7.8</v>
      </c>
      <c r="J1373" s="1">
        <v>3.81</v>
      </c>
      <c r="K1373" s="1">
        <v>0</v>
      </c>
    </row>
    <row r="1374" spans="1:11">
      <c r="A1374" s="1" t="s">
        <v>34</v>
      </c>
      <c r="B1374" s="2">
        <v>45873</v>
      </c>
      <c r="C1374" s="1" t="s">
        <v>13</v>
      </c>
      <c r="D1374" s="1">
        <v>289</v>
      </c>
      <c r="E1374" s="1">
        <v>289</v>
      </c>
      <c r="F1374" s="1" t="s">
        <v>17</v>
      </c>
      <c r="G1374" s="1">
        <v>8680.1</v>
      </c>
      <c r="H1374" s="1">
        <v>3359.4</v>
      </c>
      <c r="I1374" s="1">
        <v>8.5</v>
      </c>
      <c r="J1374" s="1">
        <v>4.16</v>
      </c>
      <c r="K1374" s="1">
        <v>0</v>
      </c>
    </row>
    <row r="1375" spans="1:11">
      <c r="A1375" s="1" t="s">
        <v>34</v>
      </c>
      <c r="B1375" s="2">
        <v>45873</v>
      </c>
      <c r="C1375" s="1" t="s">
        <v>13</v>
      </c>
      <c r="D1375" s="1">
        <v>290</v>
      </c>
      <c r="E1375" s="1">
        <v>290</v>
      </c>
      <c r="F1375" s="1" t="s">
        <v>17</v>
      </c>
      <c r="G1375" s="1">
        <v>12531.5</v>
      </c>
      <c r="H1375" s="1">
        <v>4328.5</v>
      </c>
      <c r="I1375" s="1">
        <v>8.1</v>
      </c>
      <c r="J1375" s="1">
        <v>3.96</v>
      </c>
      <c r="K1375" s="1">
        <v>0</v>
      </c>
    </row>
    <row r="1376" spans="1:11">
      <c r="A1376" s="1" t="s">
        <v>34</v>
      </c>
      <c r="B1376" s="2">
        <v>45873</v>
      </c>
      <c r="C1376" s="1" t="s">
        <v>13</v>
      </c>
      <c r="D1376" s="1">
        <v>293</v>
      </c>
      <c r="E1376" s="1">
        <v>293</v>
      </c>
      <c r="F1376" s="1" t="s">
        <v>17</v>
      </c>
      <c r="G1376" s="1">
        <v>30517</v>
      </c>
      <c r="H1376" s="1">
        <v>6323.3</v>
      </c>
      <c r="I1376" s="1">
        <v>6.2</v>
      </c>
      <c r="J1376" s="1">
        <v>2.23</v>
      </c>
      <c r="K1376" s="1">
        <v>0</v>
      </c>
    </row>
    <row r="1377" spans="1:11">
      <c r="A1377" s="1" t="s">
        <v>34</v>
      </c>
      <c r="B1377" s="2">
        <v>45873</v>
      </c>
      <c r="C1377" s="1" t="s">
        <v>13</v>
      </c>
      <c r="D1377" s="1">
        <v>296</v>
      </c>
      <c r="E1377" s="1">
        <v>296</v>
      </c>
      <c r="F1377" s="1" t="s">
        <v>26</v>
      </c>
      <c r="G1377" s="1">
        <v>32219.8</v>
      </c>
      <c r="H1377" s="1">
        <v>7094.4</v>
      </c>
      <c r="I1377" s="1">
        <v>4</v>
      </c>
      <c r="J1377" s="1">
        <v>0.86</v>
      </c>
      <c r="K1377" s="1">
        <v>0</v>
      </c>
    </row>
    <row r="1378" spans="1:11">
      <c r="A1378" s="1" t="s">
        <v>34</v>
      </c>
      <c r="B1378" s="2">
        <v>45873</v>
      </c>
      <c r="C1378" s="1" t="s">
        <v>13</v>
      </c>
      <c r="D1378" s="1">
        <v>368</v>
      </c>
      <c r="E1378" s="1">
        <v>368</v>
      </c>
      <c r="F1378" s="1" t="s">
        <v>16</v>
      </c>
      <c r="G1378" s="1">
        <v>19045.5</v>
      </c>
      <c r="H1378" s="1">
        <v>6791.2</v>
      </c>
      <c r="I1378" s="1">
        <v>5.2</v>
      </c>
      <c r="J1378" s="1">
        <v>1.72</v>
      </c>
      <c r="K1378" s="1">
        <v>0</v>
      </c>
    </row>
    <row r="1379" spans="1:11">
      <c r="A1379" s="1" t="s">
        <v>34</v>
      </c>
      <c r="B1379" s="2">
        <v>45873</v>
      </c>
      <c r="C1379" s="1" t="s">
        <v>13</v>
      </c>
      <c r="D1379" s="1">
        <v>370</v>
      </c>
      <c r="E1379" s="1">
        <v>370</v>
      </c>
      <c r="F1379" s="1" t="s">
        <v>17</v>
      </c>
      <c r="G1379" s="1">
        <v>18820.900000000001</v>
      </c>
      <c r="H1379" s="1">
        <v>6962.3</v>
      </c>
      <c r="I1379" s="1">
        <v>5.7</v>
      </c>
      <c r="J1379" s="1">
        <v>1.82</v>
      </c>
      <c r="K1379" s="1">
        <v>0</v>
      </c>
    </row>
    <row r="1380" spans="1:11">
      <c r="A1380" s="1" t="s">
        <v>34</v>
      </c>
      <c r="B1380" s="2">
        <v>45873</v>
      </c>
      <c r="C1380" s="1" t="s">
        <v>13</v>
      </c>
      <c r="D1380" s="1">
        <v>374</v>
      </c>
      <c r="E1380" s="1">
        <v>374</v>
      </c>
      <c r="F1380" s="1" t="s">
        <v>17</v>
      </c>
      <c r="G1380" s="1">
        <v>17243.8</v>
      </c>
      <c r="H1380" s="1">
        <v>6623.6</v>
      </c>
      <c r="I1380" s="1">
        <v>12.4</v>
      </c>
      <c r="J1380" s="1">
        <v>8.27</v>
      </c>
      <c r="K1380" s="1">
        <v>0</v>
      </c>
    </row>
    <row r="1381" spans="1:11">
      <c r="A1381" s="1" t="s">
        <v>34</v>
      </c>
      <c r="B1381" s="2">
        <v>45873</v>
      </c>
      <c r="C1381" s="1" t="s">
        <v>13</v>
      </c>
      <c r="D1381" s="1">
        <v>407</v>
      </c>
      <c r="E1381" s="1">
        <v>407</v>
      </c>
      <c r="F1381" s="1" t="s">
        <v>26</v>
      </c>
      <c r="G1381" s="1">
        <v>12415.8</v>
      </c>
      <c r="H1381" s="1">
        <v>6370.6</v>
      </c>
      <c r="I1381" s="1">
        <v>5.4</v>
      </c>
      <c r="J1381" s="1">
        <v>1.77</v>
      </c>
      <c r="K1381" s="1">
        <v>0</v>
      </c>
    </row>
    <row r="1382" spans="1:11">
      <c r="A1382" s="1" t="s">
        <v>34</v>
      </c>
      <c r="B1382" s="2">
        <v>45873</v>
      </c>
      <c r="C1382" s="1" t="s">
        <v>13</v>
      </c>
      <c r="D1382" s="1">
        <v>411</v>
      </c>
      <c r="E1382" s="1">
        <v>411</v>
      </c>
      <c r="F1382" s="1" t="s">
        <v>17</v>
      </c>
      <c r="G1382" s="1">
        <v>12979.5</v>
      </c>
      <c r="H1382" s="1">
        <v>6674</v>
      </c>
      <c r="I1382" s="1">
        <v>4.8</v>
      </c>
      <c r="J1382" s="1">
        <v>1.66</v>
      </c>
      <c r="K1382" s="1">
        <v>0</v>
      </c>
    </row>
    <row r="1383" spans="1:11">
      <c r="A1383" s="1" t="s">
        <v>34</v>
      </c>
      <c r="B1383" s="2">
        <v>45873</v>
      </c>
      <c r="C1383" s="1" t="s">
        <v>13</v>
      </c>
      <c r="D1383" s="1">
        <v>413</v>
      </c>
      <c r="E1383" s="1">
        <v>413</v>
      </c>
      <c r="F1383" s="1" t="s">
        <v>30</v>
      </c>
      <c r="G1383" s="1">
        <v>13521.4</v>
      </c>
      <c r="H1383" s="1">
        <v>6590.5</v>
      </c>
      <c r="I1383" s="1">
        <v>8</v>
      </c>
      <c r="J1383" s="1">
        <v>4.04</v>
      </c>
      <c r="K1383" s="1">
        <v>0</v>
      </c>
    </row>
    <row r="1384" spans="1:11">
      <c r="A1384" s="1" t="s">
        <v>34</v>
      </c>
      <c r="B1384" s="2">
        <v>45873</v>
      </c>
      <c r="C1384" s="1" t="s">
        <v>13</v>
      </c>
      <c r="D1384" s="1">
        <v>415</v>
      </c>
      <c r="E1384" s="1">
        <v>415</v>
      </c>
      <c r="F1384" s="1" t="s">
        <v>17</v>
      </c>
      <c r="G1384" s="1">
        <v>13818.9</v>
      </c>
      <c r="H1384" s="1">
        <v>6555.9</v>
      </c>
      <c r="I1384" s="1">
        <v>9.1</v>
      </c>
      <c r="J1384" s="1">
        <v>4.84</v>
      </c>
      <c r="K1384" s="1">
        <v>0</v>
      </c>
    </row>
    <row r="1385" spans="1:11">
      <c r="A1385" s="1" t="s">
        <v>34</v>
      </c>
      <c r="B1385" s="2">
        <v>45873</v>
      </c>
      <c r="C1385" s="1" t="s">
        <v>13</v>
      </c>
      <c r="D1385" s="1">
        <v>416</v>
      </c>
      <c r="E1385" s="1">
        <v>416</v>
      </c>
      <c r="F1385" s="1" t="s">
        <v>17</v>
      </c>
      <c r="G1385" s="1">
        <v>14427.3</v>
      </c>
      <c r="H1385" s="1">
        <v>6497.6</v>
      </c>
      <c r="I1385" s="1">
        <v>9.6</v>
      </c>
      <c r="J1385" s="1">
        <v>3.16</v>
      </c>
      <c r="K1385" s="1">
        <v>0</v>
      </c>
    </row>
    <row r="1386" spans="1:11">
      <c r="A1386" s="1" t="s">
        <v>34</v>
      </c>
      <c r="B1386" s="2">
        <v>45873</v>
      </c>
      <c r="C1386" s="1" t="s">
        <v>13</v>
      </c>
      <c r="D1386" s="1">
        <v>427</v>
      </c>
      <c r="E1386" s="1">
        <v>427</v>
      </c>
      <c r="F1386" s="1" t="s">
        <v>18</v>
      </c>
      <c r="G1386" s="1">
        <v>9286.9</v>
      </c>
      <c r="H1386" s="1">
        <v>7372.4</v>
      </c>
      <c r="I1386" s="1">
        <v>13.3</v>
      </c>
      <c r="J1386" s="1">
        <v>6.92</v>
      </c>
      <c r="K1386" s="1">
        <v>0</v>
      </c>
    </row>
    <row r="1387" spans="1:11">
      <c r="A1387" s="1" t="s">
        <v>34</v>
      </c>
      <c r="B1387" s="2">
        <v>45873</v>
      </c>
      <c r="C1387" s="1" t="s">
        <v>13</v>
      </c>
      <c r="D1387" s="1">
        <v>446</v>
      </c>
      <c r="E1387" s="1">
        <v>446</v>
      </c>
      <c r="F1387" s="1" t="s">
        <v>14</v>
      </c>
      <c r="G1387" s="1">
        <v>11587.9</v>
      </c>
      <c r="H1387" s="1">
        <v>7387</v>
      </c>
      <c r="I1387" s="1">
        <v>9</v>
      </c>
      <c r="J1387" s="1">
        <v>3.69</v>
      </c>
      <c r="K1387" s="1">
        <v>0</v>
      </c>
    </row>
    <row r="1388" spans="1:11">
      <c r="A1388" s="1" t="s">
        <v>34</v>
      </c>
      <c r="B1388" s="2">
        <v>45873</v>
      </c>
      <c r="C1388" s="1" t="s">
        <v>13</v>
      </c>
      <c r="D1388" s="1">
        <v>447</v>
      </c>
      <c r="E1388" s="1">
        <v>447</v>
      </c>
      <c r="F1388" s="1" t="s">
        <v>14</v>
      </c>
      <c r="G1388" s="1">
        <v>11578.5</v>
      </c>
      <c r="H1388" s="1">
        <v>7432.2</v>
      </c>
      <c r="I1388" s="1">
        <v>4.3</v>
      </c>
      <c r="J1388" s="1">
        <v>1.03</v>
      </c>
      <c r="K1388" s="1">
        <v>0</v>
      </c>
    </row>
    <row r="1389" spans="1:11">
      <c r="A1389" s="1" t="s">
        <v>34</v>
      </c>
      <c r="B1389" s="2">
        <v>45873</v>
      </c>
      <c r="C1389" s="1" t="s">
        <v>13</v>
      </c>
      <c r="D1389" s="1">
        <v>472</v>
      </c>
      <c r="E1389" s="1">
        <v>472</v>
      </c>
      <c r="F1389" s="1" t="s">
        <v>17</v>
      </c>
      <c r="G1389" s="1">
        <v>7095.5</v>
      </c>
      <c r="H1389" s="1">
        <v>9549.7999999999993</v>
      </c>
      <c r="I1389" s="1">
        <v>9</v>
      </c>
      <c r="J1389" s="1">
        <v>4.72</v>
      </c>
      <c r="K1389" s="1">
        <v>0</v>
      </c>
    </row>
    <row r="1390" spans="1:11">
      <c r="A1390" s="1" t="s">
        <v>34</v>
      </c>
      <c r="B1390" s="2">
        <v>45873</v>
      </c>
      <c r="C1390" s="1" t="s">
        <v>13</v>
      </c>
      <c r="D1390" s="1">
        <v>507</v>
      </c>
      <c r="E1390" s="1">
        <v>507</v>
      </c>
      <c r="F1390" s="1" t="s">
        <v>17</v>
      </c>
      <c r="G1390" s="1">
        <v>21102.6</v>
      </c>
      <c r="H1390" s="1">
        <v>10009.6</v>
      </c>
      <c r="I1390" s="1">
        <v>10.199999999999999</v>
      </c>
      <c r="J1390" s="1">
        <v>7.13</v>
      </c>
      <c r="K1390" s="1">
        <v>0</v>
      </c>
    </row>
    <row r="1391" spans="1:11">
      <c r="A1391" s="1" t="s">
        <v>34</v>
      </c>
      <c r="B1391" s="2">
        <v>45873</v>
      </c>
      <c r="C1391" s="1" t="s">
        <v>13</v>
      </c>
      <c r="D1391" s="1">
        <v>512</v>
      </c>
      <c r="E1391" s="1">
        <v>512</v>
      </c>
      <c r="F1391" s="1" t="s">
        <v>17</v>
      </c>
      <c r="G1391" s="1">
        <v>22463.200000000001</v>
      </c>
      <c r="H1391" s="1">
        <v>10011.1</v>
      </c>
      <c r="I1391" s="1">
        <v>7.3</v>
      </c>
      <c r="J1391" s="1">
        <v>2.5</v>
      </c>
      <c r="K1391" s="1">
        <v>0</v>
      </c>
    </row>
    <row r="1392" spans="1:11">
      <c r="A1392" s="1" t="s">
        <v>34</v>
      </c>
      <c r="B1392" s="2">
        <v>45873</v>
      </c>
      <c r="C1392" s="1" t="s">
        <v>13</v>
      </c>
      <c r="D1392" s="1">
        <v>514</v>
      </c>
      <c r="E1392" s="1">
        <v>514</v>
      </c>
      <c r="F1392" s="1" t="s">
        <v>23</v>
      </c>
      <c r="G1392" s="1">
        <v>26354.6</v>
      </c>
      <c r="H1392" s="1">
        <v>8732.7999999999993</v>
      </c>
      <c r="I1392" s="1">
        <v>2.2999999999999998</v>
      </c>
      <c r="J1392" s="1">
        <v>0.36</v>
      </c>
      <c r="K1392" s="1">
        <v>0</v>
      </c>
    </row>
    <row r="1393" spans="1:11">
      <c r="A1393" s="1" t="s">
        <v>34</v>
      </c>
      <c r="B1393" s="2">
        <v>45873</v>
      </c>
      <c r="C1393" s="1" t="s">
        <v>13</v>
      </c>
      <c r="D1393" s="1">
        <v>540</v>
      </c>
      <c r="E1393" s="1">
        <v>540</v>
      </c>
      <c r="F1393" s="1" t="s">
        <v>18</v>
      </c>
      <c r="G1393" s="1">
        <v>21140.799999999999</v>
      </c>
      <c r="H1393" s="1">
        <v>11486.4</v>
      </c>
      <c r="I1393" s="1">
        <v>8.9</v>
      </c>
      <c r="J1393" s="1">
        <v>5.15</v>
      </c>
      <c r="K1393" s="1">
        <v>0</v>
      </c>
    </row>
    <row r="1394" spans="1:11">
      <c r="A1394" s="1" t="s">
        <v>34</v>
      </c>
      <c r="B1394" s="2">
        <v>45873</v>
      </c>
      <c r="C1394" s="1" t="s">
        <v>13</v>
      </c>
      <c r="D1394" s="1">
        <v>554</v>
      </c>
      <c r="E1394" s="1">
        <v>554</v>
      </c>
      <c r="F1394" s="1" t="s">
        <v>26</v>
      </c>
      <c r="G1394" s="1">
        <v>19855.099999999999</v>
      </c>
      <c r="H1394" s="1">
        <v>11242.3</v>
      </c>
      <c r="I1394" s="1">
        <v>6.3</v>
      </c>
      <c r="J1394" s="1">
        <v>2.37</v>
      </c>
      <c r="K1394" s="1">
        <v>0</v>
      </c>
    </row>
    <row r="1395" spans="1:11">
      <c r="A1395" s="1" t="s">
        <v>34</v>
      </c>
      <c r="B1395" s="2">
        <v>45873</v>
      </c>
      <c r="C1395" s="1" t="s">
        <v>13</v>
      </c>
      <c r="D1395" s="1">
        <v>576</v>
      </c>
      <c r="E1395" s="1">
        <v>576</v>
      </c>
      <c r="F1395" s="1" t="s">
        <v>26</v>
      </c>
      <c r="G1395" s="1">
        <v>15005.1</v>
      </c>
      <c r="H1395" s="1">
        <v>12961</v>
      </c>
      <c r="I1395" s="1">
        <v>4.0999999999999996</v>
      </c>
      <c r="J1395" s="1">
        <v>1.01</v>
      </c>
      <c r="K1395" s="1">
        <v>0</v>
      </c>
    </row>
    <row r="1396" spans="1:11">
      <c r="A1396" s="1" t="s">
        <v>34</v>
      </c>
      <c r="B1396" s="2">
        <v>45873</v>
      </c>
      <c r="C1396" s="1" t="s">
        <v>13</v>
      </c>
      <c r="D1396" s="1">
        <v>579</v>
      </c>
      <c r="E1396" s="1">
        <v>579</v>
      </c>
      <c r="F1396" s="1" t="s">
        <v>14</v>
      </c>
      <c r="G1396" s="1">
        <v>13555.5</v>
      </c>
      <c r="H1396" s="1">
        <v>13350.7</v>
      </c>
      <c r="I1396" s="1">
        <v>10.9</v>
      </c>
      <c r="J1396" s="1">
        <v>5.74</v>
      </c>
      <c r="K1396" s="1">
        <v>0</v>
      </c>
    </row>
    <row r="1397" spans="1:11">
      <c r="A1397" s="1" t="s">
        <v>34</v>
      </c>
      <c r="B1397" s="2">
        <v>45873</v>
      </c>
      <c r="C1397" s="1" t="s">
        <v>13</v>
      </c>
      <c r="D1397" s="1">
        <v>584</v>
      </c>
      <c r="E1397" s="1">
        <v>584</v>
      </c>
      <c r="F1397" s="1" t="s">
        <v>14</v>
      </c>
      <c r="G1397" s="1">
        <v>19963.400000000001</v>
      </c>
      <c r="H1397" s="1">
        <v>12245.9</v>
      </c>
      <c r="I1397" s="1">
        <v>6.9</v>
      </c>
      <c r="J1397" s="1">
        <v>2.08</v>
      </c>
      <c r="K1397" s="1">
        <v>0</v>
      </c>
    </row>
    <row r="1398" spans="1:11">
      <c r="A1398" s="1" t="s">
        <v>34</v>
      </c>
      <c r="B1398" s="2">
        <v>45873</v>
      </c>
      <c r="C1398" s="1" t="s">
        <v>13</v>
      </c>
      <c r="D1398" s="1">
        <v>586</v>
      </c>
      <c r="E1398" s="1">
        <v>586</v>
      </c>
      <c r="F1398" s="1" t="s">
        <v>14</v>
      </c>
      <c r="G1398" s="1">
        <v>12205.8</v>
      </c>
      <c r="H1398" s="1">
        <v>14271</v>
      </c>
      <c r="I1398" s="1">
        <v>3.7</v>
      </c>
      <c r="J1398" s="1">
        <v>0.86</v>
      </c>
      <c r="K1398" s="1">
        <v>0</v>
      </c>
    </row>
    <row r="1399" spans="1:11">
      <c r="A1399" s="1" t="s">
        <v>38</v>
      </c>
      <c r="B1399" s="2">
        <v>45873</v>
      </c>
      <c r="C1399" s="1" t="s">
        <v>13</v>
      </c>
      <c r="D1399" s="1">
        <v>22</v>
      </c>
      <c r="E1399" s="1">
        <v>22</v>
      </c>
      <c r="F1399" s="1" t="s">
        <v>15</v>
      </c>
      <c r="G1399" s="1">
        <v>20198.5</v>
      </c>
      <c r="H1399" s="1">
        <v>2375.9</v>
      </c>
      <c r="I1399" s="1">
        <v>3</v>
      </c>
      <c r="J1399" s="1">
        <v>0.39</v>
      </c>
      <c r="K1399" s="1">
        <v>0</v>
      </c>
    </row>
    <row r="1400" spans="1:11">
      <c r="A1400" s="1" t="s">
        <v>38</v>
      </c>
      <c r="B1400" s="2">
        <v>45873</v>
      </c>
      <c r="C1400" s="1" t="s">
        <v>13</v>
      </c>
      <c r="D1400" s="1">
        <v>35</v>
      </c>
      <c r="E1400" s="1">
        <v>35</v>
      </c>
      <c r="F1400" s="1" t="s">
        <v>15</v>
      </c>
      <c r="G1400" s="1">
        <v>19817.599999999999</v>
      </c>
      <c r="H1400" s="1">
        <v>2814.2</v>
      </c>
      <c r="I1400" s="1">
        <v>4</v>
      </c>
      <c r="J1400" s="1">
        <v>0.96</v>
      </c>
      <c r="K1400" s="1">
        <v>0</v>
      </c>
    </row>
    <row r="1401" spans="1:11">
      <c r="A1401" s="1" t="s">
        <v>38</v>
      </c>
      <c r="B1401" s="2">
        <v>45873</v>
      </c>
      <c r="C1401" s="1" t="s">
        <v>13</v>
      </c>
      <c r="D1401" s="1">
        <v>68</v>
      </c>
      <c r="E1401" s="1">
        <v>68</v>
      </c>
      <c r="F1401" s="1" t="s">
        <v>18</v>
      </c>
      <c r="G1401" s="1">
        <v>24817.9</v>
      </c>
      <c r="H1401" s="1">
        <v>5150.3</v>
      </c>
      <c r="I1401" s="1">
        <v>20.8</v>
      </c>
      <c r="J1401" s="1">
        <v>9.02</v>
      </c>
      <c r="K1401" s="1">
        <v>0</v>
      </c>
    </row>
    <row r="1402" spans="1:11">
      <c r="A1402" s="1" t="s">
        <v>38</v>
      </c>
      <c r="B1402" s="2">
        <v>45873</v>
      </c>
      <c r="C1402" s="1" t="s">
        <v>13</v>
      </c>
      <c r="D1402" s="1">
        <v>100</v>
      </c>
      <c r="E1402" s="1">
        <v>100</v>
      </c>
      <c r="F1402" s="1" t="s">
        <v>18</v>
      </c>
      <c r="G1402" s="1">
        <v>18505.900000000001</v>
      </c>
      <c r="H1402" s="1">
        <v>6179.2</v>
      </c>
      <c r="I1402" s="1">
        <v>17.100000000000001</v>
      </c>
      <c r="J1402" s="1">
        <v>8.3699999999999992</v>
      </c>
      <c r="K1402" s="1">
        <v>0</v>
      </c>
    </row>
    <row r="1403" spans="1:11">
      <c r="A1403" s="1" t="s">
        <v>38</v>
      </c>
      <c r="B1403" s="2">
        <v>45873</v>
      </c>
      <c r="C1403" s="1" t="s">
        <v>13</v>
      </c>
      <c r="D1403" s="1">
        <v>110</v>
      </c>
      <c r="E1403" s="1">
        <v>110</v>
      </c>
      <c r="F1403" s="1" t="s">
        <v>18</v>
      </c>
      <c r="G1403" s="1">
        <v>23236.3</v>
      </c>
      <c r="H1403" s="1">
        <v>6310.5</v>
      </c>
      <c r="I1403" s="1">
        <v>26.5</v>
      </c>
      <c r="J1403" s="1">
        <v>37.590000000000003</v>
      </c>
      <c r="K1403" s="1">
        <v>0</v>
      </c>
    </row>
    <row r="1404" spans="1:11">
      <c r="A1404" s="1" t="s">
        <v>38</v>
      </c>
      <c r="B1404" s="2">
        <v>45873</v>
      </c>
      <c r="C1404" s="1" t="s">
        <v>13</v>
      </c>
      <c r="D1404" s="1">
        <v>130</v>
      </c>
      <c r="E1404" s="1">
        <v>130</v>
      </c>
      <c r="F1404" s="1" t="s">
        <v>28</v>
      </c>
      <c r="G1404" s="1">
        <v>22419</v>
      </c>
      <c r="H1404" s="1">
        <v>6794.2</v>
      </c>
      <c r="I1404" s="1">
        <v>8.5</v>
      </c>
      <c r="J1404" s="1">
        <v>4.2300000000000004</v>
      </c>
      <c r="K1404" s="1">
        <v>0</v>
      </c>
    </row>
    <row r="1405" spans="1:11">
      <c r="A1405" s="1" t="s">
        <v>38</v>
      </c>
      <c r="B1405" s="2">
        <v>45873</v>
      </c>
      <c r="C1405" s="1" t="s">
        <v>13</v>
      </c>
      <c r="D1405" s="1">
        <v>133</v>
      </c>
      <c r="E1405" s="1">
        <v>133</v>
      </c>
      <c r="F1405" s="1" t="s">
        <v>28</v>
      </c>
      <c r="G1405" s="1">
        <v>22480.2</v>
      </c>
      <c r="H1405" s="1">
        <v>6864.6</v>
      </c>
      <c r="I1405" s="1">
        <v>13.8</v>
      </c>
      <c r="J1405" s="1">
        <v>8.6999999999999993</v>
      </c>
      <c r="K1405" s="1">
        <v>0</v>
      </c>
    </row>
    <row r="1406" spans="1:11">
      <c r="A1406" s="1" t="s">
        <v>38</v>
      </c>
      <c r="B1406" s="2">
        <v>45873</v>
      </c>
      <c r="C1406" s="1" t="s">
        <v>13</v>
      </c>
      <c r="D1406" s="1">
        <v>169</v>
      </c>
      <c r="E1406" s="1">
        <v>169</v>
      </c>
      <c r="F1406" s="1" t="s">
        <v>20</v>
      </c>
      <c r="G1406" s="1">
        <v>13705.9</v>
      </c>
      <c r="H1406" s="1">
        <v>8307.1</v>
      </c>
      <c r="I1406" s="1">
        <v>11.2</v>
      </c>
      <c r="J1406" s="1">
        <v>7.96</v>
      </c>
      <c r="K1406" s="1">
        <v>0</v>
      </c>
    </row>
    <row r="1407" spans="1:11">
      <c r="A1407" s="1" t="s">
        <v>38</v>
      </c>
      <c r="B1407" s="2">
        <v>45873</v>
      </c>
      <c r="C1407" s="1" t="s">
        <v>13</v>
      </c>
      <c r="D1407" s="1">
        <v>188</v>
      </c>
      <c r="E1407" s="1">
        <v>188</v>
      </c>
      <c r="F1407" s="1" t="s">
        <v>14</v>
      </c>
      <c r="G1407" s="1">
        <v>17428</v>
      </c>
      <c r="H1407" s="1">
        <v>8800.7000000000007</v>
      </c>
      <c r="I1407" s="1">
        <v>6.2</v>
      </c>
      <c r="J1407" s="1">
        <v>2.44</v>
      </c>
      <c r="K1407" s="1">
        <v>0</v>
      </c>
    </row>
    <row r="1408" spans="1:11">
      <c r="A1408" s="1" t="s">
        <v>38</v>
      </c>
      <c r="B1408" s="2">
        <v>45873</v>
      </c>
      <c r="C1408" s="1" t="s">
        <v>13</v>
      </c>
      <c r="D1408" s="1">
        <v>206</v>
      </c>
      <c r="E1408" s="1">
        <v>206</v>
      </c>
      <c r="F1408" s="1" t="s">
        <v>19</v>
      </c>
      <c r="G1408" s="1">
        <v>19824.8</v>
      </c>
      <c r="H1408" s="1">
        <v>9132.1</v>
      </c>
      <c r="I1408" s="1">
        <v>16.399999999999999</v>
      </c>
      <c r="J1408" s="1">
        <v>7.95</v>
      </c>
      <c r="K1408" s="1">
        <v>0</v>
      </c>
    </row>
    <row r="1409" spans="1:11">
      <c r="A1409" s="1" t="s">
        <v>38</v>
      </c>
      <c r="B1409" s="2">
        <v>45873</v>
      </c>
      <c r="C1409" s="1" t="s">
        <v>13</v>
      </c>
      <c r="D1409" s="1">
        <v>312</v>
      </c>
      <c r="E1409" s="1">
        <v>312</v>
      </c>
      <c r="F1409" s="1" t="s">
        <v>17</v>
      </c>
      <c r="G1409" s="1">
        <v>11390.9</v>
      </c>
      <c r="H1409" s="1">
        <v>12001.9</v>
      </c>
      <c r="I1409" s="1">
        <v>16.3</v>
      </c>
      <c r="J1409" s="1">
        <v>16.940000000000001</v>
      </c>
      <c r="K1409" s="1">
        <v>0</v>
      </c>
    </row>
    <row r="1410" spans="1:11">
      <c r="A1410" s="1" t="s">
        <v>38</v>
      </c>
      <c r="B1410" s="2">
        <v>45873</v>
      </c>
      <c r="C1410" s="1" t="s">
        <v>13</v>
      </c>
      <c r="D1410" s="1">
        <v>321</v>
      </c>
      <c r="E1410" s="1">
        <v>321</v>
      </c>
      <c r="F1410" s="1" t="s">
        <v>28</v>
      </c>
      <c r="G1410" s="1">
        <v>15652.7</v>
      </c>
      <c r="H1410" s="1">
        <v>12475.4</v>
      </c>
      <c r="I1410" s="1">
        <v>26.3</v>
      </c>
      <c r="J1410" s="1">
        <v>24.8</v>
      </c>
      <c r="K1410" s="1">
        <v>0</v>
      </c>
    </row>
    <row r="1411" spans="1:11">
      <c r="A1411" s="1" t="s">
        <v>38</v>
      </c>
      <c r="B1411" s="2">
        <v>45873</v>
      </c>
      <c r="C1411" s="1" t="s">
        <v>13</v>
      </c>
      <c r="D1411" s="1">
        <v>350</v>
      </c>
      <c r="E1411" s="1">
        <v>350</v>
      </c>
      <c r="F1411" s="1" t="s">
        <v>19</v>
      </c>
      <c r="G1411" s="1">
        <v>24397.5</v>
      </c>
      <c r="H1411" s="1">
        <v>13311.7</v>
      </c>
      <c r="I1411" s="1">
        <v>21.3</v>
      </c>
      <c r="J1411" s="1">
        <v>13.13</v>
      </c>
      <c r="K1411" s="1">
        <v>0</v>
      </c>
    </row>
    <row r="1412" spans="1:11">
      <c r="A1412" s="1" t="s">
        <v>38</v>
      </c>
      <c r="B1412" s="2">
        <v>45873</v>
      </c>
      <c r="C1412" s="1" t="s">
        <v>13</v>
      </c>
      <c r="D1412" s="1">
        <v>367</v>
      </c>
      <c r="E1412" s="1">
        <v>367</v>
      </c>
      <c r="F1412" s="1" t="s">
        <v>17</v>
      </c>
      <c r="G1412" s="1">
        <v>13249.4</v>
      </c>
      <c r="H1412" s="1">
        <v>13454.2</v>
      </c>
      <c r="I1412" s="1">
        <v>26.9</v>
      </c>
      <c r="J1412" s="1">
        <v>31.47</v>
      </c>
      <c r="K1412" s="1">
        <v>0</v>
      </c>
    </row>
    <row r="1413" spans="1:11">
      <c r="A1413" s="1" t="s">
        <v>38</v>
      </c>
      <c r="B1413" s="2">
        <v>45873</v>
      </c>
      <c r="C1413" s="1" t="s">
        <v>13</v>
      </c>
      <c r="D1413" s="1">
        <v>370</v>
      </c>
      <c r="E1413" s="1">
        <v>370</v>
      </c>
      <c r="F1413" s="1" t="s">
        <v>33</v>
      </c>
      <c r="G1413" s="1">
        <v>14228.5</v>
      </c>
      <c r="H1413" s="1">
        <v>13457.1</v>
      </c>
      <c r="I1413" s="1">
        <v>12.1</v>
      </c>
      <c r="J1413" s="1">
        <v>7.55</v>
      </c>
      <c r="K1413" s="1">
        <v>0</v>
      </c>
    </row>
    <row r="1414" spans="1:11">
      <c r="A1414" s="1" t="s">
        <v>38</v>
      </c>
      <c r="B1414" s="2">
        <v>45873</v>
      </c>
      <c r="C1414" s="1" t="s">
        <v>13</v>
      </c>
      <c r="D1414" s="1">
        <v>380</v>
      </c>
      <c r="E1414" s="1">
        <v>380</v>
      </c>
      <c r="F1414" s="1" t="s">
        <v>33</v>
      </c>
      <c r="G1414" s="1">
        <v>14035</v>
      </c>
      <c r="H1414" s="1">
        <v>13645.9</v>
      </c>
      <c r="I1414" s="1">
        <v>7.5</v>
      </c>
      <c r="J1414" s="1">
        <v>2.89</v>
      </c>
      <c r="K1414" s="1">
        <v>0</v>
      </c>
    </row>
    <row r="1415" spans="1:11">
      <c r="A1415" s="1" t="s">
        <v>38</v>
      </c>
      <c r="B1415" s="2">
        <v>45873</v>
      </c>
      <c r="C1415" s="1" t="s">
        <v>13</v>
      </c>
      <c r="D1415" s="1">
        <v>394</v>
      </c>
      <c r="E1415" s="1">
        <v>394</v>
      </c>
      <c r="F1415" s="1" t="s">
        <v>28</v>
      </c>
      <c r="G1415" s="1">
        <v>25291.3</v>
      </c>
      <c r="H1415" s="1">
        <v>13902.1</v>
      </c>
      <c r="I1415" s="1">
        <v>25</v>
      </c>
      <c r="J1415" s="1">
        <v>14.77</v>
      </c>
      <c r="K1415" s="1">
        <v>0</v>
      </c>
    </row>
    <row r="1416" spans="1:11">
      <c r="A1416" s="1" t="s">
        <v>38</v>
      </c>
      <c r="B1416" s="2">
        <v>45873</v>
      </c>
      <c r="C1416" s="1" t="s">
        <v>13</v>
      </c>
      <c r="D1416" s="1">
        <v>400</v>
      </c>
      <c r="E1416" s="1">
        <v>400</v>
      </c>
      <c r="F1416" s="1" t="s">
        <v>17</v>
      </c>
      <c r="G1416" s="1">
        <v>21454.400000000001</v>
      </c>
      <c r="H1416" s="1">
        <v>14009.2</v>
      </c>
      <c r="I1416" s="1">
        <v>13.1</v>
      </c>
      <c r="J1416" s="1">
        <v>10.88</v>
      </c>
      <c r="K1416" s="1">
        <v>0</v>
      </c>
    </row>
    <row r="1417" spans="1:11">
      <c r="A1417" s="1" t="s">
        <v>38</v>
      </c>
      <c r="B1417" s="2">
        <v>45873</v>
      </c>
      <c r="C1417" s="1" t="s">
        <v>13</v>
      </c>
      <c r="D1417" s="1">
        <v>405</v>
      </c>
      <c r="E1417" s="1">
        <v>405</v>
      </c>
      <c r="F1417" s="1" t="s">
        <v>15</v>
      </c>
      <c r="G1417" s="1">
        <v>6419</v>
      </c>
      <c r="H1417" s="1">
        <v>14090.4</v>
      </c>
      <c r="I1417" s="1">
        <v>25.9</v>
      </c>
      <c r="J1417" s="1">
        <v>21.89</v>
      </c>
      <c r="K1417" s="1">
        <v>0</v>
      </c>
    </row>
    <row r="1418" spans="1:11">
      <c r="A1418" s="1" t="s">
        <v>38</v>
      </c>
      <c r="B1418" s="2">
        <v>45873</v>
      </c>
      <c r="C1418" s="1" t="s">
        <v>13</v>
      </c>
      <c r="D1418" s="1">
        <v>406</v>
      </c>
      <c r="E1418" s="1">
        <v>406</v>
      </c>
      <c r="F1418" s="1" t="s">
        <v>16</v>
      </c>
      <c r="G1418" s="1">
        <v>21556.6</v>
      </c>
      <c r="H1418" s="1">
        <v>14167.9</v>
      </c>
      <c r="I1418" s="1">
        <v>58</v>
      </c>
      <c r="J1418" s="1">
        <v>71.239999999999995</v>
      </c>
      <c r="K1418" s="1">
        <v>0</v>
      </c>
    </row>
    <row r="1419" spans="1:11">
      <c r="A1419" s="1" t="s">
        <v>38</v>
      </c>
      <c r="B1419" s="2">
        <v>45873</v>
      </c>
      <c r="C1419" s="1" t="s">
        <v>13</v>
      </c>
      <c r="D1419" s="1">
        <v>417</v>
      </c>
      <c r="E1419" s="1">
        <v>417</v>
      </c>
      <c r="F1419" s="1" t="s">
        <v>14</v>
      </c>
      <c r="G1419" s="1">
        <v>21783.9</v>
      </c>
      <c r="H1419" s="1">
        <v>14217.6</v>
      </c>
      <c r="I1419" s="1">
        <v>15.7</v>
      </c>
      <c r="J1419" s="1">
        <v>12.99</v>
      </c>
      <c r="K1419" s="1">
        <v>0</v>
      </c>
    </row>
    <row r="1420" spans="1:11">
      <c r="A1420" s="1" t="s">
        <v>38</v>
      </c>
      <c r="B1420" s="2">
        <v>45873</v>
      </c>
      <c r="C1420" s="1" t="s">
        <v>13</v>
      </c>
      <c r="D1420" s="1">
        <v>437</v>
      </c>
      <c r="E1420" s="1">
        <v>437</v>
      </c>
      <c r="F1420" s="1" t="s">
        <v>18</v>
      </c>
      <c r="G1420" s="1">
        <v>24879.7</v>
      </c>
      <c r="H1420" s="1">
        <v>14832</v>
      </c>
      <c r="I1420" s="1">
        <v>58.6</v>
      </c>
      <c r="J1420" s="1">
        <v>83.47</v>
      </c>
      <c r="K1420" s="1">
        <v>0</v>
      </c>
    </row>
    <row r="1421" spans="1:11">
      <c r="A1421" s="1" t="s">
        <v>38</v>
      </c>
      <c r="B1421" s="2">
        <v>45873</v>
      </c>
      <c r="C1421" s="1" t="s">
        <v>13</v>
      </c>
      <c r="D1421" s="1">
        <v>443</v>
      </c>
      <c r="E1421" s="1">
        <v>443</v>
      </c>
      <c r="F1421" s="1" t="s">
        <v>26</v>
      </c>
      <c r="G1421" s="1">
        <v>13018.6</v>
      </c>
      <c r="H1421" s="1">
        <v>14853.7</v>
      </c>
      <c r="I1421" s="1">
        <v>10.8</v>
      </c>
      <c r="J1421" s="1">
        <v>4.41</v>
      </c>
      <c r="K1421" s="1">
        <v>0</v>
      </c>
    </row>
    <row r="1422" spans="1:11">
      <c r="A1422" s="1" t="s">
        <v>38</v>
      </c>
      <c r="B1422" s="2">
        <v>45873</v>
      </c>
      <c r="C1422" s="1" t="s">
        <v>13</v>
      </c>
      <c r="D1422" s="1">
        <v>462</v>
      </c>
      <c r="E1422" s="1">
        <v>462</v>
      </c>
      <c r="F1422" s="1" t="s">
        <v>28</v>
      </c>
      <c r="G1422" s="1">
        <v>17619.900000000001</v>
      </c>
      <c r="H1422" s="1">
        <v>15238.7</v>
      </c>
      <c r="I1422" s="1">
        <v>23.6</v>
      </c>
      <c r="J1422" s="1">
        <v>13.4</v>
      </c>
      <c r="K1422" s="1">
        <v>0</v>
      </c>
    </row>
    <row r="1423" spans="1:11">
      <c r="A1423" s="1" t="s">
        <v>38</v>
      </c>
      <c r="B1423" s="2">
        <v>45873</v>
      </c>
      <c r="C1423" s="1" t="s">
        <v>13</v>
      </c>
      <c r="D1423" s="1">
        <v>478</v>
      </c>
      <c r="E1423" s="1">
        <v>478</v>
      </c>
      <c r="F1423" s="1" t="s">
        <v>16</v>
      </c>
      <c r="G1423" s="1">
        <v>18057.5</v>
      </c>
      <c r="H1423" s="1">
        <v>15346.1</v>
      </c>
      <c r="I1423" s="1">
        <v>12.1</v>
      </c>
      <c r="J1423" s="1">
        <v>9.89</v>
      </c>
      <c r="K1423" s="1">
        <v>0</v>
      </c>
    </row>
    <row r="1424" spans="1:11">
      <c r="A1424" s="1" t="s">
        <v>38</v>
      </c>
      <c r="B1424" s="2">
        <v>45873</v>
      </c>
      <c r="C1424" s="1" t="s">
        <v>13</v>
      </c>
      <c r="D1424" s="1">
        <v>481</v>
      </c>
      <c r="E1424" s="1">
        <v>481</v>
      </c>
      <c r="F1424" s="1" t="s">
        <v>17</v>
      </c>
      <c r="G1424" s="1">
        <v>16881.400000000001</v>
      </c>
      <c r="H1424" s="1">
        <v>15367.5</v>
      </c>
      <c r="I1424" s="1">
        <v>4.5999999999999996</v>
      </c>
      <c r="J1424" s="1">
        <v>1.52</v>
      </c>
      <c r="K1424" s="1">
        <v>0</v>
      </c>
    </row>
    <row r="1425" spans="1:11">
      <c r="A1425" s="1" t="s">
        <v>38</v>
      </c>
      <c r="B1425" s="2">
        <v>45873</v>
      </c>
      <c r="C1425" s="1" t="s">
        <v>13</v>
      </c>
      <c r="D1425" s="1">
        <v>499</v>
      </c>
      <c r="E1425" s="1">
        <v>499</v>
      </c>
      <c r="F1425" s="1" t="s">
        <v>20</v>
      </c>
      <c r="G1425" s="1">
        <v>10842.3</v>
      </c>
      <c r="H1425" s="1">
        <v>15942.2</v>
      </c>
      <c r="I1425" s="1">
        <v>10.3</v>
      </c>
      <c r="J1425" s="1">
        <v>3.37</v>
      </c>
      <c r="K1425" s="1">
        <v>0</v>
      </c>
    </row>
    <row r="1426" spans="1:11">
      <c r="A1426" s="1" t="s">
        <v>38</v>
      </c>
      <c r="B1426" s="2">
        <v>45873</v>
      </c>
      <c r="C1426" s="1" t="s">
        <v>13</v>
      </c>
      <c r="D1426" s="1">
        <v>502</v>
      </c>
      <c r="E1426" s="1">
        <v>502</v>
      </c>
      <c r="F1426" s="1" t="s">
        <v>19</v>
      </c>
      <c r="G1426" s="1">
        <v>18689</v>
      </c>
      <c r="H1426" s="1">
        <v>16111.8</v>
      </c>
      <c r="I1426" s="1">
        <v>52.5</v>
      </c>
      <c r="J1426" s="1">
        <v>72.58</v>
      </c>
      <c r="K1426" s="1">
        <v>0</v>
      </c>
    </row>
    <row r="1427" spans="1:11">
      <c r="A1427" s="1" t="s">
        <v>38</v>
      </c>
      <c r="B1427" s="2">
        <v>45873</v>
      </c>
      <c r="C1427" s="1" t="s">
        <v>13</v>
      </c>
      <c r="D1427" s="1">
        <v>535</v>
      </c>
      <c r="E1427" s="1">
        <v>535</v>
      </c>
      <c r="F1427" s="1" t="s">
        <v>14</v>
      </c>
      <c r="G1427" s="1">
        <v>5060.7</v>
      </c>
      <c r="H1427" s="1">
        <v>16669.8</v>
      </c>
      <c r="I1427" s="1">
        <v>6.9</v>
      </c>
      <c r="J1427" s="1">
        <v>2.54</v>
      </c>
      <c r="K1427" s="1">
        <v>0</v>
      </c>
    </row>
    <row r="1428" spans="1:11">
      <c r="A1428" s="1" t="s">
        <v>38</v>
      </c>
      <c r="B1428" s="2">
        <v>45873</v>
      </c>
      <c r="C1428" s="1" t="s">
        <v>13</v>
      </c>
      <c r="D1428" s="1">
        <v>545</v>
      </c>
      <c r="E1428" s="1">
        <v>545</v>
      </c>
      <c r="F1428" s="1" t="s">
        <v>24</v>
      </c>
      <c r="G1428" s="1">
        <v>19197.5</v>
      </c>
      <c r="H1428" s="1">
        <v>17181.8</v>
      </c>
      <c r="I1428" s="1">
        <v>20.9</v>
      </c>
      <c r="J1428" s="1">
        <v>23.18</v>
      </c>
      <c r="K1428" s="1">
        <v>0</v>
      </c>
    </row>
    <row r="1429" spans="1:11">
      <c r="A1429" s="1" t="s">
        <v>38</v>
      </c>
      <c r="B1429" s="2">
        <v>45873</v>
      </c>
      <c r="C1429" s="1" t="s">
        <v>13</v>
      </c>
      <c r="D1429" s="1">
        <v>546</v>
      </c>
      <c r="E1429" s="1">
        <v>546</v>
      </c>
      <c r="F1429" s="1" t="s">
        <v>17</v>
      </c>
      <c r="G1429" s="1">
        <v>15778.8</v>
      </c>
      <c r="H1429" s="1">
        <v>17174</v>
      </c>
      <c r="I1429" s="1">
        <v>15.7</v>
      </c>
      <c r="J1429" s="1">
        <v>10.28</v>
      </c>
      <c r="K1429" s="1">
        <v>0</v>
      </c>
    </row>
    <row r="1430" spans="1:11">
      <c r="A1430" s="1" t="s">
        <v>38</v>
      </c>
      <c r="B1430" s="2">
        <v>45873</v>
      </c>
      <c r="C1430" s="1" t="s">
        <v>13</v>
      </c>
      <c r="D1430" s="1">
        <v>548</v>
      </c>
      <c r="E1430" s="1">
        <v>548</v>
      </c>
      <c r="F1430" s="1" t="s">
        <v>24</v>
      </c>
      <c r="G1430" s="1">
        <v>19360.2</v>
      </c>
      <c r="H1430" s="1">
        <v>17195</v>
      </c>
      <c r="I1430" s="1">
        <v>15.8</v>
      </c>
      <c r="J1430" s="1">
        <v>9.15</v>
      </c>
      <c r="K1430" s="1">
        <v>0</v>
      </c>
    </row>
    <row r="1431" spans="1:11">
      <c r="A1431" s="1" t="s">
        <v>38</v>
      </c>
      <c r="B1431" s="2">
        <v>45873</v>
      </c>
      <c r="C1431" s="1" t="s">
        <v>13</v>
      </c>
      <c r="D1431" s="1">
        <v>549</v>
      </c>
      <c r="E1431" s="1">
        <v>549</v>
      </c>
      <c r="F1431" s="1" t="s">
        <v>18</v>
      </c>
      <c r="G1431" s="1">
        <v>16281.1</v>
      </c>
      <c r="H1431" s="1">
        <v>17266</v>
      </c>
      <c r="I1431" s="1">
        <v>15.7</v>
      </c>
      <c r="J1431" s="1">
        <v>9.23</v>
      </c>
      <c r="K1431" s="1">
        <v>0</v>
      </c>
    </row>
    <row r="1432" spans="1:11">
      <c r="A1432" s="1" t="s">
        <v>38</v>
      </c>
      <c r="B1432" s="2">
        <v>45873</v>
      </c>
      <c r="C1432" s="1" t="s">
        <v>13</v>
      </c>
      <c r="D1432" s="1">
        <v>553</v>
      </c>
      <c r="E1432" s="1">
        <v>553</v>
      </c>
      <c r="F1432" s="1" t="s">
        <v>17</v>
      </c>
      <c r="G1432" s="1">
        <v>10440.6</v>
      </c>
      <c r="H1432" s="1">
        <v>17389.7</v>
      </c>
      <c r="I1432" s="1">
        <v>20</v>
      </c>
      <c r="J1432" s="1">
        <v>18</v>
      </c>
      <c r="K1432" s="1">
        <v>0</v>
      </c>
    </row>
    <row r="1433" spans="1:11">
      <c r="A1433" s="1" t="s">
        <v>38</v>
      </c>
      <c r="B1433" s="2">
        <v>45873</v>
      </c>
      <c r="C1433" s="1" t="s">
        <v>13</v>
      </c>
      <c r="D1433" s="1">
        <v>589</v>
      </c>
      <c r="E1433" s="1">
        <v>589</v>
      </c>
      <c r="F1433" s="1" t="s">
        <v>18</v>
      </c>
      <c r="G1433" s="1">
        <v>17273.900000000001</v>
      </c>
      <c r="H1433" s="1">
        <v>18042</v>
      </c>
      <c r="I1433" s="1">
        <v>40.700000000000003</v>
      </c>
      <c r="J1433" s="1">
        <v>27.62</v>
      </c>
      <c r="K1433" s="1">
        <v>0</v>
      </c>
    </row>
    <row r="1434" spans="1:11">
      <c r="A1434" s="1" t="s">
        <v>38</v>
      </c>
      <c r="B1434" s="2">
        <v>45873</v>
      </c>
      <c r="C1434" s="1" t="s">
        <v>13</v>
      </c>
      <c r="D1434" s="1">
        <v>593</v>
      </c>
      <c r="E1434" s="1">
        <v>593</v>
      </c>
      <c r="F1434" s="1" t="s">
        <v>28</v>
      </c>
      <c r="G1434" s="1">
        <v>16739.099999999999</v>
      </c>
      <c r="H1434" s="1">
        <v>18007</v>
      </c>
      <c r="I1434" s="1">
        <v>10.4</v>
      </c>
      <c r="J1434" s="1">
        <v>5.83</v>
      </c>
      <c r="K1434" s="1">
        <v>0</v>
      </c>
    </row>
    <row r="1435" spans="1:11">
      <c r="A1435" s="1" t="s">
        <v>38</v>
      </c>
      <c r="B1435" s="2">
        <v>45873</v>
      </c>
      <c r="C1435" s="1" t="s">
        <v>13</v>
      </c>
      <c r="D1435" s="1">
        <v>609</v>
      </c>
      <c r="E1435" s="1">
        <v>609</v>
      </c>
      <c r="F1435" s="1" t="s">
        <v>17</v>
      </c>
      <c r="G1435" s="1">
        <v>28093.8</v>
      </c>
      <c r="H1435" s="1">
        <v>18350.2</v>
      </c>
      <c r="I1435" s="1">
        <v>8</v>
      </c>
      <c r="J1435" s="1">
        <v>2.89</v>
      </c>
      <c r="K1435" s="1">
        <v>0</v>
      </c>
    </row>
    <row r="1436" spans="1:11">
      <c r="A1436" s="1" t="s">
        <v>38</v>
      </c>
      <c r="B1436" s="2">
        <v>45873</v>
      </c>
      <c r="C1436" s="1" t="s">
        <v>13</v>
      </c>
      <c r="D1436" s="1">
        <v>612</v>
      </c>
      <c r="E1436" s="1">
        <v>612</v>
      </c>
      <c r="F1436" s="1" t="s">
        <v>16</v>
      </c>
      <c r="G1436" s="1">
        <v>16882.3</v>
      </c>
      <c r="H1436" s="1">
        <v>18475.8</v>
      </c>
      <c r="I1436" s="1">
        <v>35.6</v>
      </c>
      <c r="J1436" s="1">
        <v>21.74</v>
      </c>
      <c r="K1436" s="1">
        <v>0</v>
      </c>
    </row>
    <row r="1437" spans="1:11">
      <c r="A1437" s="1" t="s">
        <v>38</v>
      </c>
      <c r="B1437" s="2">
        <v>45873</v>
      </c>
      <c r="C1437" s="1" t="s">
        <v>13</v>
      </c>
      <c r="D1437" s="1">
        <v>617</v>
      </c>
      <c r="E1437" s="1">
        <v>617</v>
      </c>
      <c r="F1437" s="1" t="s">
        <v>18</v>
      </c>
      <c r="G1437" s="1">
        <v>9371.7000000000007</v>
      </c>
      <c r="H1437" s="1">
        <v>18531.900000000001</v>
      </c>
      <c r="I1437" s="1">
        <v>7.5</v>
      </c>
      <c r="J1437" s="1">
        <v>2.4500000000000002</v>
      </c>
      <c r="K1437" s="1">
        <v>0</v>
      </c>
    </row>
    <row r="1438" spans="1:11">
      <c r="A1438" s="1" t="s">
        <v>38</v>
      </c>
      <c r="B1438" s="2">
        <v>45873</v>
      </c>
      <c r="C1438" s="1" t="s">
        <v>13</v>
      </c>
      <c r="D1438" s="1">
        <v>618</v>
      </c>
      <c r="E1438" s="1">
        <v>618</v>
      </c>
      <c r="F1438" s="1" t="s">
        <v>18</v>
      </c>
      <c r="G1438" s="1">
        <v>19961.8</v>
      </c>
      <c r="H1438" s="1">
        <v>18530.2</v>
      </c>
      <c r="I1438" s="1">
        <v>5.8</v>
      </c>
      <c r="J1438" s="1">
        <v>1.98</v>
      </c>
      <c r="K1438" s="1">
        <v>0</v>
      </c>
    </row>
    <row r="1439" spans="1:11">
      <c r="A1439" s="1" t="s">
        <v>38</v>
      </c>
      <c r="B1439" s="2">
        <v>45873</v>
      </c>
      <c r="C1439" s="1" t="s">
        <v>13</v>
      </c>
      <c r="D1439" s="1">
        <v>620</v>
      </c>
      <c r="E1439" s="1">
        <v>620</v>
      </c>
      <c r="F1439" s="1" t="s">
        <v>14</v>
      </c>
      <c r="G1439" s="1">
        <v>2149.1</v>
      </c>
      <c r="H1439" s="1">
        <v>18566.2</v>
      </c>
      <c r="I1439" s="1">
        <v>5.0999999999999996</v>
      </c>
      <c r="J1439" s="1">
        <v>1.72</v>
      </c>
      <c r="K1439" s="1">
        <v>0</v>
      </c>
    </row>
    <row r="1440" spans="1:11">
      <c r="A1440" s="1" t="s">
        <v>38</v>
      </c>
      <c r="B1440" s="2">
        <v>45873</v>
      </c>
      <c r="C1440" s="1" t="s">
        <v>13</v>
      </c>
      <c r="D1440" s="1">
        <v>621</v>
      </c>
      <c r="E1440" s="1">
        <v>621</v>
      </c>
      <c r="F1440" s="1" t="s">
        <v>18</v>
      </c>
      <c r="G1440" s="1">
        <v>9560.7999999999993</v>
      </c>
      <c r="H1440" s="1">
        <v>18584.599999999999</v>
      </c>
      <c r="I1440" s="1">
        <v>6.8</v>
      </c>
      <c r="J1440" s="1">
        <v>2.2599999999999998</v>
      </c>
      <c r="K1440" s="1">
        <v>0</v>
      </c>
    </row>
    <row r="1441" spans="1:11">
      <c r="A1441" s="1" t="s">
        <v>38</v>
      </c>
      <c r="B1441" s="2">
        <v>45873</v>
      </c>
      <c r="C1441" s="1" t="s">
        <v>13</v>
      </c>
      <c r="D1441" s="1">
        <v>637</v>
      </c>
      <c r="E1441" s="1">
        <v>637</v>
      </c>
      <c r="F1441" s="1" t="s">
        <v>17</v>
      </c>
      <c r="G1441" s="1">
        <v>15404.3</v>
      </c>
      <c r="H1441" s="1">
        <v>18965.900000000001</v>
      </c>
      <c r="I1441" s="1">
        <v>13.1</v>
      </c>
      <c r="J1441" s="1">
        <v>8.64</v>
      </c>
      <c r="K1441" s="1">
        <v>0</v>
      </c>
    </row>
    <row r="1442" spans="1:11">
      <c r="A1442" s="1" t="s">
        <v>38</v>
      </c>
      <c r="B1442" s="2">
        <v>45873</v>
      </c>
      <c r="C1442" s="1" t="s">
        <v>13</v>
      </c>
      <c r="D1442" s="1">
        <v>649</v>
      </c>
      <c r="E1442" s="1">
        <v>649</v>
      </c>
      <c r="F1442" s="1" t="s">
        <v>15</v>
      </c>
      <c r="G1442" s="1">
        <v>15967.3</v>
      </c>
      <c r="H1442" s="1">
        <v>19200.099999999999</v>
      </c>
      <c r="I1442" s="1">
        <v>6.6</v>
      </c>
      <c r="J1442" s="1">
        <v>2.11</v>
      </c>
      <c r="K1442" s="1">
        <v>0</v>
      </c>
    </row>
    <row r="1443" spans="1:11">
      <c r="A1443" s="1" t="s">
        <v>38</v>
      </c>
      <c r="B1443" s="2">
        <v>45873</v>
      </c>
      <c r="C1443" s="1" t="s">
        <v>13</v>
      </c>
      <c r="D1443" s="1">
        <v>658</v>
      </c>
      <c r="E1443" s="1">
        <v>658</v>
      </c>
      <c r="F1443" s="1" t="s">
        <v>14</v>
      </c>
      <c r="G1443" s="1">
        <v>28152.1</v>
      </c>
      <c r="H1443" s="1">
        <v>19392.2</v>
      </c>
      <c r="I1443" s="1">
        <v>6.7</v>
      </c>
      <c r="J1443" s="1">
        <v>3.13</v>
      </c>
      <c r="K1443" s="1">
        <v>0</v>
      </c>
    </row>
    <row r="1444" spans="1:11">
      <c r="A1444" s="1" t="s">
        <v>38</v>
      </c>
      <c r="B1444" s="2">
        <v>45873</v>
      </c>
      <c r="C1444" s="1" t="s">
        <v>13</v>
      </c>
      <c r="D1444" s="1">
        <v>660</v>
      </c>
      <c r="E1444" s="1">
        <v>660</v>
      </c>
      <c r="F1444" s="1" t="s">
        <v>22</v>
      </c>
      <c r="G1444" s="1">
        <v>9388.9</v>
      </c>
      <c r="H1444" s="1">
        <v>19470.7</v>
      </c>
      <c r="I1444" s="1">
        <v>22.4</v>
      </c>
      <c r="J1444" s="1">
        <v>14.56</v>
      </c>
      <c r="K1444" s="1">
        <v>0</v>
      </c>
    </row>
    <row r="1445" spans="1:11">
      <c r="A1445" s="1" t="s">
        <v>38</v>
      </c>
      <c r="B1445" s="2">
        <v>45873</v>
      </c>
      <c r="C1445" s="1" t="s">
        <v>13</v>
      </c>
      <c r="D1445" s="1">
        <v>666</v>
      </c>
      <c r="E1445" s="1">
        <v>666</v>
      </c>
      <c r="F1445" s="1" t="s">
        <v>18</v>
      </c>
      <c r="G1445" s="1">
        <v>21563.8</v>
      </c>
      <c r="H1445" s="1">
        <v>19596.2</v>
      </c>
      <c r="I1445" s="1">
        <v>6</v>
      </c>
      <c r="J1445" s="1">
        <v>2.52</v>
      </c>
      <c r="K1445" s="1">
        <v>0</v>
      </c>
    </row>
    <row r="1446" spans="1:11">
      <c r="A1446" s="1" t="s">
        <v>38</v>
      </c>
      <c r="B1446" s="2">
        <v>45873</v>
      </c>
      <c r="C1446" s="1" t="s">
        <v>13</v>
      </c>
      <c r="D1446" s="1">
        <v>680</v>
      </c>
      <c r="E1446" s="1">
        <v>680</v>
      </c>
      <c r="F1446" s="1" t="s">
        <v>32</v>
      </c>
      <c r="G1446" s="1">
        <v>14451.2</v>
      </c>
      <c r="H1446" s="1">
        <v>20333.5</v>
      </c>
      <c r="I1446" s="1">
        <v>21.9</v>
      </c>
      <c r="J1446" s="1">
        <v>14.31</v>
      </c>
      <c r="K1446" s="1">
        <v>0</v>
      </c>
    </row>
    <row r="1447" spans="1:11">
      <c r="A1447" s="1" t="s">
        <v>38</v>
      </c>
      <c r="B1447" s="2">
        <v>45873</v>
      </c>
      <c r="C1447" s="1" t="s">
        <v>13</v>
      </c>
      <c r="D1447" s="1">
        <v>682</v>
      </c>
      <c r="E1447" s="1">
        <v>682</v>
      </c>
      <c r="F1447" s="1" t="s">
        <v>32</v>
      </c>
      <c r="G1447" s="1">
        <v>14574.8</v>
      </c>
      <c r="H1447" s="1">
        <v>20418.5</v>
      </c>
      <c r="I1447" s="1">
        <v>15.1</v>
      </c>
      <c r="J1447" s="1">
        <v>10.36</v>
      </c>
      <c r="K1447" s="1">
        <v>0</v>
      </c>
    </row>
    <row r="1448" spans="1:11">
      <c r="A1448" s="1" t="s">
        <v>38</v>
      </c>
      <c r="B1448" s="2">
        <v>45873</v>
      </c>
      <c r="C1448" s="1" t="s">
        <v>13</v>
      </c>
      <c r="D1448" s="1">
        <v>684</v>
      </c>
      <c r="E1448" s="1">
        <v>684</v>
      </c>
      <c r="F1448" s="1" t="s">
        <v>32</v>
      </c>
      <c r="G1448" s="1">
        <v>14505.7</v>
      </c>
      <c r="H1448" s="1">
        <v>20417.7</v>
      </c>
      <c r="I1448" s="1">
        <v>19.399999999999999</v>
      </c>
      <c r="J1448" s="1">
        <v>21.43</v>
      </c>
      <c r="K1448" s="1">
        <v>0</v>
      </c>
    </row>
    <row r="1449" spans="1:11">
      <c r="A1449" s="1" t="s">
        <v>38</v>
      </c>
      <c r="B1449" s="2">
        <v>45873</v>
      </c>
      <c r="C1449" s="1" t="s">
        <v>13</v>
      </c>
      <c r="D1449" s="1">
        <v>686</v>
      </c>
      <c r="E1449" s="1">
        <v>686</v>
      </c>
      <c r="F1449" s="1" t="s">
        <v>32</v>
      </c>
      <c r="G1449" s="1">
        <v>14406.8</v>
      </c>
      <c r="H1449" s="1">
        <v>20428.8</v>
      </c>
      <c r="I1449" s="1">
        <v>20.3</v>
      </c>
      <c r="J1449" s="1">
        <v>12.7</v>
      </c>
      <c r="K1449" s="1">
        <v>0</v>
      </c>
    </row>
    <row r="1450" spans="1:11">
      <c r="A1450" s="1" t="s">
        <v>38</v>
      </c>
      <c r="B1450" s="2">
        <v>45873</v>
      </c>
      <c r="C1450" s="1" t="s">
        <v>13</v>
      </c>
      <c r="D1450" s="1">
        <v>689</v>
      </c>
      <c r="E1450" s="1">
        <v>689</v>
      </c>
      <c r="F1450" s="1" t="s">
        <v>32</v>
      </c>
      <c r="G1450" s="1">
        <v>14478.5</v>
      </c>
      <c r="H1450" s="1">
        <v>20510.599999999999</v>
      </c>
      <c r="I1450" s="1">
        <v>19.2</v>
      </c>
      <c r="J1450" s="1">
        <v>13.79</v>
      </c>
      <c r="K1450" s="1">
        <v>0</v>
      </c>
    </row>
    <row r="1451" spans="1:11">
      <c r="A1451" s="1" t="s">
        <v>38</v>
      </c>
      <c r="B1451" s="2">
        <v>45873</v>
      </c>
      <c r="C1451" s="1" t="s">
        <v>13</v>
      </c>
      <c r="D1451" s="1">
        <v>703</v>
      </c>
      <c r="E1451" s="1">
        <v>703</v>
      </c>
      <c r="F1451" s="1" t="s">
        <v>17</v>
      </c>
      <c r="G1451" s="1">
        <v>7832.6</v>
      </c>
      <c r="H1451" s="1">
        <v>20651.099999999999</v>
      </c>
      <c r="I1451" s="1">
        <v>5.9</v>
      </c>
      <c r="J1451" s="1">
        <v>2.34</v>
      </c>
      <c r="K1451" s="1">
        <v>0</v>
      </c>
    </row>
    <row r="1452" spans="1:11">
      <c r="A1452" s="1" t="s">
        <v>38</v>
      </c>
      <c r="B1452" s="2">
        <v>45873</v>
      </c>
      <c r="C1452" s="1" t="s">
        <v>13</v>
      </c>
      <c r="D1452" s="1">
        <v>712</v>
      </c>
      <c r="E1452" s="1">
        <v>712</v>
      </c>
      <c r="F1452" s="1" t="s">
        <v>17</v>
      </c>
      <c r="G1452" s="1">
        <v>26613</v>
      </c>
      <c r="H1452" s="1">
        <v>20736.599999999999</v>
      </c>
      <c r="I1452" s="1">
        <v>7.2</v>
      </c>
      <c r="J1452" s="1">
        <v>3.56</v>
      </c>
      <c r="K1452" s="1">
        <v>0</v>
      </c>
    </row>
    <row r="1453" spans="1:11">
      <c r="A1453" s="1" t="s">
        <v>38</v>
      </c>
      <c r="B1453" s="2">
        <v>45873</v>
      </c>
      <c r="C1453" s="1" t="s">
        <v>13</v>
      </c>
      <c r="D1453" s="1">
        <v>713</v>
      </c>
      <c r="E1453" s="1">
        <v>713</v>
      </c>
      <c r="F1453" s="1" t="s">
        <v>19</v>
      </c>
      <c r="G1453" s="1">
        <v>18491.2</v>
      </c>
      <c r="H1453" s="1">
        <v>20947.400000000001</v>
      </c>
      <c r="I1453" s="1">
        <v>50.1</v>
      </c>
      <c r="J1453" s="1">
        <v>90.78</v>
      </c>
      <c r="K1453" s="1">
        <v>0</v>
      </c>
    </row>
    <row r="1454" spans="1:11">
      <c r="A1454" s="1" t="s">
        <v>38</v>
      </c>
      <c r="B1454" s="2">
        <v>45873</v>
      </c>
      <c r="C1454" s="1" t="s">
        <v>13</v>
      </c>
      <c r="D1454" s="1">
        <v>715</v>
      </c>
      <c r="E1454" s="1">
        <v>715</v>
      </c>
      <c r="F1454" s="1" t="s">
        <v>17</v>
      </c>
      <c r="G1454" s="1">
        <v>26572.400000000001</v>
      </c>
      <c r="H1454" s="1">
        <v>20813.900000000001</v>
      </c>
      <c r="I1454" s="1">
        <v>12.2</v>
      </c>
      <c r="J1454" s="1">
        <v>9.59</v>
      </c>
      <c r="K1454" s="1">
        <v>0</v>
      </c>
    </row>
    <row r="1455" spans="1:11">
      <c r="A1455" s="1" t="s">
        <v>38</v>
      </c>
      <c r="B1455" s="2">
        <v>45873</v>
      </c>
      <c r="C1455" s="1" t="s">
        <v>13</v>
      </c>
      <c r="D1455" s="1">
        <v>719</v>
      </c>
      <c r="E1455" s="1">
        <v>719</v>
      </c>
      <c r="F1455" s="1" t="s">
        <v>23</v>
      </c>
      <c r="G1455" s="1">
        <v>26734.9</v>
      </c>
      <c r="H1455" s="1">
        <v>20870.599999999999</v>
      </c>
      <c r="I1455" s="1">
        <v>6.5</v>
      </c>
      <c r="J1455" s="1">
        <v>2.97</v>
      </c>
      <c r="K1455" s="1">
        <v>0</v>
      </c>
    </row>
    <row r="1456" spans="1:11">
      <c r="A1456" s="1" t="s">
        <v>38</v>
      </c>
      <c r="B1456" s="2">
        <v>45873</v>
      </c>
      <c r="C1456" s="1" t="s">
        <v>13</v>
      </c>
      <c r="D1456" s="1">
        <v>726</v>
      </c>
      <c r="E1456" s="1">
        <v>726</v>
      </c>
      <c r="F1456" s="1" t="s">
        <v>17</v>
      </c>
      <c r="G1456" s="1">
        <v>26766.400000000001</v>
      </c>
      <c r="H1456" s="1">
        <v>21014.9</v>
      </c>
      <c r="I1456" s="1">
        <v>12.1</v>
      </c>
      <c r="J1456" s="1">
        <v>9.6300000000000008</v>
      </c>
      <c r="K1456" s="1">
        <v>0</v>
      </c>
    </row>
    <row r="1457" spans="1:11">
      <c r="A1457" s="1" t="s">
        <v>38</v>
      </c>
      <c r="B1457" s="2">
        <v>45873</v>
      </c>
      <c r="C1457" s="1" t="s">
        <v>13</v>
      </c>
      <c r="D1457" s="1">
        <v>729</v>
      </c>
      <c r="E1457" s="1">
        <v>729</v>
      </c>
      <c r="F1457" s="1" t="s">
        <v>19</v>
      </c>
      <c r="G1457" s="1">
        <v>18751.7</v>
      </c>
      <c r="H1457" s="1">
        <v>21130.400000000001</v>
      </c>
      <c r="I1457" s="1">
        <v>13</v>
      </c>
      <c r="J1457" s="1">
        <v>6.39</v>
      </c>
      <c r="K1457" s="1">
        <v>0</v>
      </c>
    </row>
    <row r="1458" spans="1:11">
      <c r="A1458" s="1" t="s">
        <v>38</v>
      </c>
      <c r="B1458" s="2">
        <v>45873</v>
      </c>
      <c r="C1458" s="1" t="s">
        <v>13</v>
      </c>
      <c r="D1458" s="1">
        <v>731</v>
      </c>
      <c r="E1458" s="1">
        <v>731</v>
      </c>
      <c r="F1458" s="1" t="s">
        <v>23</v>
      </c>
      <c r="G1458" s="1">
        <v>27766.9</v>
      </c>
      <c r="H1458" s="1">
        <v>21134.5</v>
      </c>
      <c r="I1458" s="1">
        <v>3.9</v>
      </c>
      <c r="J1458" s="1">
        <v>1.05</v>
      </c>
      <c r="K1458" s="1">
        <v>0</v>
      </c>
    </row>
    <row r="1459" spans="1:11">
      <c r="A1459" s="1" t="s">
        <v>38</v>
      </c>
      <c r="B1459" s="2">
        <v>45873</v>
      </c>
      <c r="C1459" s="1" t="s">
        <v>13</v>
      </c>
      <c r="D1459" s="1">
        <v>744</v>
      </c>
      <c r="E1459" s="1">
        <v>744</v>
      </c>
      <c r="F1459" s="1" t="s">
        <v>17</v>
      </c>
      <c r="G1459" s="1">
        <v>22325.5</v>
      </c>
      <c r="H1459" s="1">
        <v>21387.9</v>
      </c>
      <c r="I1459" s="1">
        <v>11.4</v>
      </c>
      <c r="J1459" s="1">
        <v>8.82</v>
      </c>
      <c r="K1459" s="1">
        <v>0</v>
      </c>
    </row>
    <row r="1460" spans="1:11">
      <c r="A1460" s="1" t="s">
        <v>38</v>
      </c>
      <c r="B1460" s="2">
        <v>45873</v>
      </c>
      <c r="C1460" s="1" t="s">
        <v>13</v>
      </c>
      <c r="D1460" s="1">
        <v>751</v>
      </c>
      <c r="E1460" s="1">
        <v>751</v>
      </c>
      <c r="F1460" s="1" t="s">
        <v>17</v>
      </c>
      <c r="G1460" s="1">
        <v>17787.2</v>
      </c>
      <c r="H1460" s="1">
        <v>21461.5</v>
      </c>
      <c r="I1460" s="1">
        <v>8.5</v>
      </c>
      <c r="J1460" s="1">
        <v>4.0999999999999996</v>
      </c>
      <c r="K1460" s="1">
        <v>0</v>
      </c>
    </row>
    <row r="1461" spans="1:11">
      <c r="A1461" s="1" t="s">
        <v>38</v>
      </c>
      <c r="B1461" s="2">
        <v>45873</v>
      </c>
      <c r="C1461" s="1" t="s">
        <v>13</v>
      </c>
      <c r="D1461" s="1">
        <v>752</v>
      </c>
      <c r="E1461" s="1">
        <v>752</v>
      </c>
      <c r="F1461" s="1" t="s">
        <v>28</v>
      </c>
      <c r="G1461" s="1">
        <v>17340.7</v>
      </c>
      <c r="H1461" s="1">
        <v>21529</v>
      </c>
      <c r="I1461" s="1">
        <v>30.3</v>
      </c>
      <c r="J1461" s="1">
        <v>44.79</v>
      </c>
      <c r="K1461" s="1">
        <v>0</v>
      </c>
    </row>
    <row r="1462" spans="1:11">
      <c r="A1462" s="1" t="s">
        <v>38</v>
      </c>
      <c r="B1462" s="2">
        <v>45873</v>
      </c>
      <c r="C1462" s="1" t="s">
        <v>13</v>
      </c>
      <c r="D1462" s="1">
        <v>757</v>
      </c>
      <c r="E1462" s="1">
        <v>757</v>
      </c>
      <c r="F1462" s="1" t="s">
        <v>28</v>
      </c>
      <c r="G1462" s="1">
        <v>17632.099999999999</v>
      </c>
      <c r="H1462" s="1">
        <v>21530.6</v>
      </c>
      <c r="I1462" s="1">
        <v>19.7</v>
      </c>
      <c r="J1462" s="1">
        <v>21.15</v>
      </c>
      <c r="K1462" s="1">
        <v>0</v>
      </c>
    </row>
    <row r="1463" spans="1:11">
      <c r="A1463" s="1" t="s">
        <v>38</v>
      </c>
      <c r="B1463" s="2">
        <v>45873</v>
      </c>
      <c r="C1463" s="1" t="s">
        <v>13</v>
      </c>
      <c r="D1463" s="1">
        <v>765</v>
      </c>
      <c r="E1463" s="1">
        <v>765</v>
      </c>
      <c r="F1463" s="1" t="s">
        <v>17</v>
      </c>
      <c r="G1463" s="1">
        <v>26994.400000000001</v>
      </c>
      <c r="H1463" s="1">
        <v>21682.7</v>
      </c>
      <c r="I1463" s="1">
        <v>14.6</v>
      </c>
      <c r="J1463" s="1">
        <v>14.14</v>
      </c>
      <c r="K1463" s="1">
        <v>0</v>
      </c>
    </row>
    <row r="1464" spans="1:11">
      <c r="A1464" s="1" t="s">
        <v>38</v>
      </c>
      <c r="B1464" s="2">
        <v>45873</v>
      </c>
      <c r="C1464" s="1" t="s">
        <v>13</v>
      </c>
      <c r="D1464" s="1">
        <v>771</v>
      </c>
      <c r="E1464" s="1">
        <v>771</v>
      </c>
      <c r="F1464" s="1" t="s">
        <v>23</v>
      </c>
      <c r="G1464" s="1">
        <v>25066.7</v>
      </c>
      <c r="H1464" s="1">
        <v>21869</v>
      </c>
      <c r="I1464" s="1">
        <v>5.9</v>
      </c>
      <c r="J1464" s="1">
        <v>1.85</v>
      </c>
      <c r="K1464" s="1">
        <v>0</v>
      </c>
    </row>
    <row r="1465" spans="1:11">
      <c r="A1465" s="1" t="s">
        <v>38</v>
      </c>
      <c r="B1465" s="2">
        <v>45873</v>
      </c>
      <c r="C1465" s="1" t="s">
        <v>13</v>
      </c>
      <c r="D1465" s="1">
        <v>773</v>
      </c>
      <c r="E1465" s="1">
        <v>773</v>
      </c>
      <c r="F1465" s="1" t="s">
        <v>18</v>
      </c>
      <c r="G1465" s="1">
        <v>22665.200000000001</v>
      </c>
      <c r="H1465" s="1">
        <v>21970</v>
      </c>
      <c r="I1465" s="1">
        <v>22</v>
      </c>
      <c r="J1465" s="1">
        <v>28.42</v>
      </c>
      <c r="K1465" s="1">
        <v>0</v>
      </c>
    </row>
    <row r="1466" spans="1:11">
      <c r="A1466" s="1" t="s">
        <v>38</v>
      </c>
      <c r="B1466" s="2">
        <v>45873</v>
      </c>
      <c r="C1466" s="1" t="s">
        <v>13</v>
      </c>
      <c r="D1466" s="1">
        <v>795</v>
      </c>
      <c r="E1466" s="1">
        <v>795</v>
      </c>
      <c r="F1466" s="1" t="s">
        <v>17</v>
      </c>
      <c r="G1466" s="1">
        <v>17003.5</v>
      </c>
      <c r="H1466" s="1">
        <v>22362.400000000001</v>
      </c>
      <c r="I1466" s="1">
        <v>13.6</v>
      </c>
      <c r="J1466" s="1">
        <v>11.24</v>
      </c>
      <c r="K1466" s="1">
        <v>0</v>
      </c>
    </row>
    <row r="1467" spans="1:11">
      <c r="A1467" s="1" t="s">
        <v>38</v>
      </c>
      <c r="B1467" s="2">
        <v>45873</v>
      </c>
      <c r="C1467" s="1" t="s">
        <v>13</v>
      </c>
      <c r="D1467" s="1">
        <v>800</v>
      </c>
      <c r="E1467" s="1">
        <v>800</v>
      </c>
      <c r="F1467" s="1" t="s">
        <v>22</v>
      </c>
      <c r="G1467" s="1">
        <v>28401.5</v>
      </c>
      <c r="H1467" s="1">
        <v>22422.799999999999</v>
      </c>
      <c r="I1467" s="1">
        <v>7.9</v>
      </c>
      <c r="J1467" s="1">
        <v>1.93</v>
      </c>
      <c r="K1467" s="1">
        <v>0</v>
      </c>
    </row>
    <row r="1468" spans="1:11">
      <c r="A1468" s="1" t="s">
        <v>38</v>
      </c>
      <c r="B1468" s="2">
        <v>45873</v>
      </c>
      <c r="C1468" s="1" t="s">
        <v>13</v>
      </c>
      <c r="D1468" s="1">
        <v>805</v>
      </c>
      <c r="E1468" s="1">
        <v>805</v>
      </c>
      <c r="F1468" s="1" t="s">
        <v>14</v>
      </c>
      <c r="G1468" s="1">
        <v>486.5</v>
      </c>
      <c r="H1468" s="1">
        <v>22472.1</v>
      </c>
      <c r="I1468" s="1">
        <v>4.5999999999999996</v>
      </c>
      <c r="J1468" s="1">
        <v>1.41</v>
      </c>
      <c r="K1468" s="1">
        <v>0</v>
      </c>
    </row>
    <row r="1469" spans="1:11">
      <c r="A1469" s="1" t="s">
        <v>38</v>
      </c>
      <c r="B1469" s="2">
        <v>45873</v>
      </c>
      <c r="C1469" s="1" t="s">
        <v>13</v>
      </c>
      <c r="D1469" s="1">
        <v>806</v>
      </c>
      <c r="E1469" s="1">
        <v>806</v>
      </c>
      <c r="F1469" s="1" t="s">
        <v>26</v>
      </c>
      <c r="G1469" s="1">
        <v>21733.5</v>
      </c>
      <c r="H1469" s="1">
        <v>22503.4</v>
      </c>
      <c r="I1469" s="1">
        <v>6.5</v>
      </c>
      <c r="J1469" s="1">
        <v>1.78</v>
      </c>
      <c r="K1469" s="1">
        <v>0</v>
      </c>
    </row>
    <row r="1470" spans="1:11">
      <c r="A1470" s="1" t="s">
        <v>38</v>
      </c>
      <c r="B1470" s="2">
        <v>45873</v>
      </c>
      <c r="C1470" s="1" t="s">
        <v>13</v>
      </c>
      <c r="D1470" s="1">
        <v>818</v>
      </c>
      <c r="E1470" s="1">
        <v>818</v>
      </c>
      <c r="F1470" s="1" t="s">
        <v>17</v>
      </c>
      <c r="G1470" s="1">
        <v>17116.2</v>
      </c>
      <c r="H1470" s="1">
        <v>22660.7</v>
      </c>
      <c r="I1470" s="1">
        <v>5.3</v>
      </c>
      <c r="J1470" s="1">
        <v>1.86</v>
      </c>
      <c r="K1470" s="1">
        <v>0</v>
      </c>
    </row>
    <row r="1471" spans="1:11">
      <c r="A1471" s="1" t="s">
        <v>38</v>
      </c>
      <c r="B1471" s="2">
        <v>45873</v>
      </c>
      <c r="C1471" s="1" t="s">
        <v>13</v>
      </c>
      <c r="D1471" s="1">
        <v>821</v>
      </c>
      <c r="E1471" s="1">
        <v>821</v>
      </c>
      <c r="F1471" s="1" t="s">
        <v>23</v>
      </c>
      <c r="G1471" s="1">
        <v>23099.9</v>
      </c>
      <c r="H1471" s="1">
        <v>22714.2</v>
      </c>
      <c r="I1471" s="1">
        <v>8.1999999999999993</v>
      </c>
      <c r="J1471" s="1">
        <v>4.74</v>
      </c>
      <c r="K1471" s="1">
        <v>0</v>
      </c>
    </row>
    <row r="1472" spans="1:11">
      <c r="A1472" s="1" t="s">
        <v>38</v>
      </c>
      <c r="B1472" s="2">
        <v>45873</v>
      </c>
      <c r="C1472" s="1" t="s">
        <v>13</v>
      </c>
      <c r="D1472" s="1">
        <v>825</v>
      </c>
      <c r="E1472" s="1">
        <v>826</v>
      </c>
      <c r="F1472" s="1" t="s">
        <v>22</v>
      </c>
      <c r="G1472" s="1">
        <v>28710.799999999999</v>
      </c>
      <c r="H1472" s="1">
        <v>22840.3</v>
      </c>
      <c r="I1472" s="1">
        <v>9.1999999999999993</v>
      </c>
      <c r="J1472" s="1">
        <v>5.31</v>
      </c>
      <c r="K1472" s="1">
        <v>0</v>
      </c>
    </row>
    <row r="1473" spans="1:11">
      <c r="A1473" s="1" t="s">
        <v>38</v>
      </c>
      <c r="B1473" s="2">
        <v>45873</v>
      </c>
      <c r="C1473" s="1" t="s">
        <v>13</v>
      </c>
      <c r="D1473" s="1">
        <v>835</v>
      </c>
      <c r="E1473" s="1">
        <v>837</v>
      </c>
      <c r="F1473" s="1" t="s">
        <v>22</v>
      </c>
      <c r="G1473" s="1">
        <v>28968.5</v>
      </c>
      <c r="H1473" s="1">
        <v>23028.1</v>
      </c>
      <c r="I1473" s="1">
        <v>12.2</v>
      </c>
      <c r="J1473" s="1">
        <v>7.15</v>
      </c>
      <c r="K1473" s="1">
        <v>0</v>
      </c>
    </row>
    <row r="1474" spans="1:11">
      <c r="A1474" s="1" t="s">
        <v>38</v>
      </c>
      <c r="B1474" s="2">
        <v>45873</v>
      </c>
      <c r="C1474" s="1" t="s">
        <v>13</v>
      </c>
      <c r="D1474" s="1">
        <v>844</v>
      </c>
      <c r="E1474" s="1">
        <v>848</v>
      </c>
      <c r="F1474" s="1" t="s">
        <v>26</v>
      </c>
      <c r="G1474" s="1">
        <v>25307.599999999999</v>
      </c>
      <c r="H1474" s="1">
        <v>23166.1</v>
      </c>
      <c r="I1474" s="1">
        <v>12.6</v>
      </c>
      <c r="J1474" s="1">
        <v>7.04</v>
      </c>
      <c r="K1474" s="1">
        <v>0</v>
      </c>
    </row>
    <row r="1475" spans="1:11">
      <c r="A1475" s="1" t="s">
        <v>38</v>
      </c>
      <c r="B1475" s="2">
        <v>45873</v>
      </c>
      <c r="C1475" s="1" t="s">
        <v>13</v>
      </c>
      <c r="D1475" s="1">
        <v>858</v>
      </c>
      <c r="E1475" s="1">
        <v>863</v>
      </c>
      <c r="F1475" s="1" t="s">
        <v>25</v>
      </c>
      <c r="G1475" s="1">
        <v>17479.5</v>
      </c>
      <c r="H1475" s="1">
        <v>23481.4</v>
      </c>
      <c r="I1475" s="1">
        <v>13.7</v>
      </c>
      <c r="J1475" s="1">
        <v>5.56</v>
      </c>
      <c r="K1475" s="1">
        <v>0</v>
      </c>
    </row>
    <row r="1476" spans="1:11">
      <c r="A1476" s="1" t="s">
        <v>38</v>
      </c>
      <c r="B1476" s="2">
        <v>45873</v>
      </c>
      <c r="C1476" s="1" t="s">
        <v>13</v>
      </c>
      <c r="D1476" s="1">
        <v>865</v>
      </c>
      <c r="E1476" s="1">
        <v>871</v>
      </c>
      <c r="F1476" s="1" t="s">
        <v>17</v>
      </c>
      <c r="G1476" s="1">
        <v>23139.4</v>
      </c>
      <c r="H1476" s="1">
        <v>23642.6</v>
      </c>
      <c r="I1476" s="1">
        <v>13.7</v>
      </c>
      <c r="J1476" s="1">
        <v>11.52</v>
      </c>
      <c r="K1476" s="1">
        <v>0</v>
      </c>
    </row>
    <row r="1477" spans="1:11">
      <c r="A1477" s="1" t="s">
        <v>38</v>
      </c>
      <c r="B1477" s="2">
        <v>45873</v>
      </c>
      <c r="C1477" s="1" t="s">
        <v>13</v>
      </c>
      <c r="D1477" s="1">
        <v>866</v>
      </c>
      <c r="E1477" s="1">
        <v>872</v>
      </c>
      <c r="F1477" s="1" t="s">
        <v>17</v>
      </c>
      <c r="G1477" s="1">
        <v>17781.8</v>
      </c>
      <c r="H1477" s="1">
        <v>23688.400000000001</v>
      </c>
      <c r="I1477" s="1">
        <v>13.5</v>
      </c>
      <c r="J1477" s="1">
        <v>10.57</v>
      </c>
      <c r="K1477" s="1">
        <v>0</v>
      </c>
    </row>
    <row r="1478" spans="1:11">
      <c r="A1478" s="1" t="s">
        <v>38</v>
      </c>
      <c r="B1478" s="2">
        <v>45873</v>
      </c>
      <c r="C1478" s="1" t="s">
        <v>13</v>
      </c>
      <c r="D1478" s="1">
        <v>870</v>
      </c>
      <c r="E1478" s="1">
        <v>877</v>
      </c>
      <c r="F1478" s="1" t="s">
        <v>23</v>
      </c>
      <c r="G1478" s="1">
        <v>20808.8</v>
      </c>
      <c r="H1478" s="1">
        <v>23867.200000000001</v>
      </c>
      <c r="I1478" s="1">
        <v>10.9</v>
      </c>
      <c r="J1478" s="1">
        <v>4.24</v>
      </c>
      <c r="K1478" s="1">
        <v>0</v>
      </c>
    </row>
    <row r="1479" spans="1:11">
      <c r="A1479" s="1" t="s">
        <v>38</v>
      </c>
      <c r="B1479" s="2">
        <v>45873</v>
      </c>
      <c r="C1479" s="1" t="s">
        <v>13</v>
      </c>
      <c r="D1479" s="1">
        <v>874</v>
      </c>
      <c r="E1479" s="1">
        <v>882</v>
      </c>
      <c r="F1479" s="1" t="s">
        <v>20</v>
      </c>
      <c r="G1479" s="1">
        <v>28879</v>
      </c>
      <c r="H1479" s="1">
        <v>24034.1</v>
      </c>
      <c r="I1479" s="1">
        <v>10.3</v>
      </c>
      <c r="J1479" s="1">
        <v>7.1</v>
      </c>
      <c r="K1479" s="1">
        <v>0</v>
      </c>
    </row>
    <row r="1480" spans="1:11">
      <c r="A1480" s="1" t="s">
        <v>38</v>
      </c>
      <c r="B1480" s="2">
        <v>45873</v>
      </c>
      <c r="C1480" s="1" t="s">
        <v>13</v>
      </c>
      <c r="D1480" s="1">
        <v>878</v>
      </c>
      <c r="E1480" s="1">
        <v>886</v>
      </c>
      <c r="F1480" s="1" t="s">
        <v>14</v>
      </c>
      <c r="G1480" s="1">
        <v>22684.1</v>
      </c>
      <c r="H1480" s="1">
        <v>24171.200000000001</v>
      </c>
      <c r="I1480" s="1">
        <v>14.6</v>
      </c>
      <c r="J1480" s="1">
        <v>11.64</v>
      </c>
      <c r="K1480" s="1">
        <v>0</v>
      </c>
    </row>
    <row r="1481" spans="1:11">
      <c r="A1481" s="1" t="s">
        <v>38</v>
      </c>
      <c r="B1481" s="2">
        <v>45873</v>
      </c>
      <c r="C1481" s="1" t="s">
        <v>13</v>
      </c>
      <c r="D1481" s="1">
        <v>883</v>
      </c>
      <c r="E1481" s="1">
        <v>891</v>
      </c>
      <c r="F1481" s="1" t="s">
        <v>26</v>
      </c>
      <c r="G1481" s="1">
        <v>14683.4</v>
      </c>
      <c r="H1481" s="1">
        <v>24334.799999999999</v>
      </c>
      <c r="I1481" s="1">
        <v>5.7</v>
      </c>
      <c r="J1481" s="1">
        <v>2.11</v>
      </c>
      <c r="K1481" s="1">
        <v>0</v>
      </c>
    </row>
    <row r="1482" spans="1:11">
      <c r="A1482" s="1" t="s">
        <v>38</v>
      </c>
      <c r="B1482" s="2">
        <v>45873</v>
      </c>
      <c r="C1482" s="1" t="s">
        <v>13</v>
      </c>
      <c r="D1482" s="1">
        <v>885</v>
      </c>
      <c r="E1482" s="1">
        <v>893</v>
      </c>
      <c r="F1482" s="1" t="s">
        <v>25</v>
      </c>
      <c r="G1482" s="1">
        <v>19963.099999999999</v>
      </c>
      <c r="H1482" s="1">
        <v>24396.3</v>
      </c>
      <c r="I1482" s="1">
        <v>6.2</v>
      </c>
      <c r="J1482" s="1">
        <v>2.71</v>
      </c>
      <c r="K1482" s="1">
        <v>0</v>
      </c>
    </row>
    <row r="1483" spans="1:11">
      <c r="A1483" s="1" t="s">
        <v>38</v>
      </c>
      <c r="B1483" s="2">
        <v>45873</v>
      </c>
      <c r="C1483" s="1" t="s">
        <v>13</v>
      </c>
      <c r="D1483" s="1">
        <v>886</v>
      </c>
      <c r="E1483" s="1">
        <v>894</v>
      </c>
      <c r="F1483" s="1" t="s">
        <v>17</v>
      </c>
      <c r="G1483" s="1">
        <v>17667.400000000001</v>
      </c>
      <c r="H1483" s="1">
        <v>24413.9</v>
      </c>
      <c r="I1483" s="1">
        <v>10.4</v>
      </c>
      <c r="J1483" s="1">
        <v>6.36</v>
      </c>
      <c r="K1483" s="1">
        <v>0</v>
      </c>
    </row>
    <row r="1484" spans="1:11">
      <c r="A1484" s="1" t="s">
        <v>38</v>
      </c>
      <c r="B1484" s="2">
        <v>45873</v>
      </c>
      <c r="C1484" s="1" t="s">
        <v>13</v>
      </c>
      <c r="D1484" s="1">
        <v>887</v>
      </c>
      <c r="E1484" s="1">
        <v>895</v>
      </c>
      <c r="F1484" s="1" t="s">
        <v>28</v>
      </c>
      <c r="G1484" s="1">
        <v>7410.6</v>
      </c>
      <c r="H1484" s="1">
        <v>24545.7</v>
      </c>
      <c r="I1484" s="1">
        <v>56.8</v>
      </c>
      <c r="J1484" s="1">
        <v>53.55</v>
      </c>
      <c r="K1484" s="1">
        <v>0</v>
      </c>
    </row>
    <row r="1485" spans="1:11">
      <c r="A1485" s="1" t="s">
        <v>38</v>
      </c>
      <c r="B1485" s="2">
        <v>45873</v>
      </c>
      <c r="C1485" s="1" t="s">
        <v>13</v>
      </c>
      <c r="D1485" s="1">
        <v>888</v>
      </c>
      <c r="E1485" s="1">
        <v>896</v>
      </c>
      <c r="F1485" s="1" t="s">
        <v>17</v>
      </c>
      <c r="G1485" s="1">
        <v>17778.3</v>
      </c>
      <c r="H1485" s="1">
        <v>24444.9</v>
      </c>
      <c r="I1485" s="1">
        <v>9.5</v>
      </c>
      <c r="J1485" s="1">
        <v>6.1</v>
      </c>
      <c r="K1485" s="1">
        <v>0</v>
      </c>
    </row>
    <row r="1486" spans="1:11">
      <c r="A1486" s="1" t="s">
        <v>38</v>
      </c>
      <c r="B1486" s="2">
        <v>45873</v>
      </c>
      <c r="C1486" s="1" t="s">
        <v>13</v>
      </c>
      <c r="D1486" s="1">
        <v>891</v>
      </c>
      <c r="E1486" s="1">
        <v>899</v>
      </c>
      <c r="F1486" s="1" t="s">
        <v>14</v>
      </c>
      <c r="G1486" s="1">
        <v>17684.400000000001</v>
      </c>
      <c r="H1486" s="1">
        <v>24548.2</v>
      </c>
      <c r="I1486" s="1">
        <v>7.5</v>
      </c>
      <c r="J1486" s="1">
        <v>3.5</v>
      </c>
      <c r="K1486" s="1">
        <v>0</v>
      </c>
    </row>
    <row r="1487" spans="1:11">
      <c r="A1487" s="1" t="s">
        <v>38</v>
      </c>
      <c r="B1487" s="2">
        <v>45873</v>
      </c>
      <c r="C1487" s="1" t="s">
        <v>13</v>
      </c>
      <c r="D1487" s="1">
        <v>895</v>
      </c>
      <c r="E1487" s="1">
        <v>903</v>
      </c>
      <c r="F1487" s="1" t="s">
        <v>17</v>
      </c>
      <c r="G1487" s="1">
        <v>4998.2</v>
      </c>
      <c r="H1487" s="1">
        <v>24662.5</v>
      </c>
      <c r="I1487" s="1">
        <v>15.7</v>
      </c>
      <c r="J1487" s="1">
        <v>15.97</v>
      </c>
      <c r="K1487" s="1">
        <v>0</v>
      </c>
    </row>
    <row r="1488" spans="1:11">
      <c r="A1488" s="1" t="s">
        <v>38</v>
      </c>
      <c r="B1488" s="2">
        <v>45873</v>
      </c>
      <c r="C1488" s="1" t="s">
        <v>13</v>
      </c>
      <c r="D1488" s="1">
        <v>897</v>
      </c>
      <c r="E1488" s="1">
        <v>905</v>
      </c>
      <c r="F1488" s="1" t="s">
        <v>16</v>
      </c>
      <c r="G1488" s="1">
        <v>7839.7</v>
      </c>
      <c r="H1488" s="1">
        <v>24711.8</v>
      </c>
      <c r="I1488" s="1">
        <v>22</v>
      </c>
      <c r="J1488" s="1">
        <v>27.87</v>
      </c>
      <c r="K1488" s="1">
        <v>0</v>
      </c>
    </row>
    <row r="1489" spans="1:11">
      <c r="A1489" s="1" t="s">
        <v>38</v>
      </c>
      <c r="B1489" s="2">
        <v>45873</v>
      </c>
      <c r="C1489" s="1" t="s">
        <v>13</v>
      </c>
      <c r="D1489" s="1">
        <v>900</v>
      </c>
      <c r="E1489" s="1">
        <v>909</v>
      </c>
      <c r="F1489" s="1" t="s">
        <v>17</v>
      </c>
      <c r="G1489" s="1">
        <v>6999.2</v>
      </c>
      <c r="H1489" s="1">
        <v>24832.7</v>
      </c>
      <c r="I1489" s="1">
        <v>25.6</v>
      </c>
      <c r="J1489" s="1">
        <v>37.700000000000003</v>
      </c>
      <c r="K1489" s="1">
        <v>0</v>
      </c>
    </row>
    <row r="1490" spans="1:11">
      <c r="A1490" s="1" t="s">
        <v>38</v>
      </c>
      <c r="B1490" s="2">
        <v>45873</v>
      </c>
      <c r="C1490" s="1" t="s">
        <v>13</v>
      </c>
      <c r="D1490" s="1">
        <v>901</v>
      </c>
      <c r="E1490" s="1">
        <v>910</v>
      </c>
      <c r="F1490" s="1" t="s">
        <v>16</v>
      </c>
      <c r="G1490" s="1">
        <v>7738.1</v>
      </c>
      <c r="H1490" s="1">
        <v>25042.3</v>
      </c>
      <c r="I1490" s="1">
        <v>89.3</v>
      </c>
      <c r="J1490" s="1">
        <v>221.84</v>
      </c>
      <c r="K1490" s="1">
        <v>0</v>
      </c>
    </row>
    <row r="1491" spans="1:11">
      <c r="A1491" s="1" t="s">
        <v>38</v>
      </c>
      <c r="B1491" s="2">
        <v>45873</v>
      </c>
      <c r="C1491" s="1" t="s">
        <v>13</v>
      </c>
      <c r="D1491" s="1">
        <v>908</v>
      </c>
      <c r="E1491" s="1">
        <v>918</v>
      </c>
      <c r="F1491" s="1" t="s">
        <v>17</v>
      </c>
      <c r="G1491" s="1">
        <v>9967.7999999999993</v>
      </c>
      <c r="H1491" s="1">
        <v>25151.200000000001</v>
      </c>
      <c r="I1491" s="1">
        <v>10.7</v>
      </c>
      <c r="J1491" s="1">
        <v>6.13</v>
      </c>
      <c r="K1491" s="1">
        <v>0</v>
      </c>
    </row>
    <row r="1492" spans="1:11">
      <c r="A1492" s="1" t="s">
        <v>38</v>
      </c>
      <c r="B1492" s="2">
        <v>45873</v>
      </c>
      <c r="C1492" s="1" t="s">
        <v>13</v>
      </c>
      <c r="D1492" s="1">
        <v>911</v>
      </c>
      <c r="E1492" s="1">
        <v>921</v>
      </c>
      <c r="F1492" s="1" t="s">
        <v>18</v>
      </c>
      <c r="G1492" s="1">
        <v>27369</v>
      </c>
      <c r="H1492" s="1">
        <v>25251.7</v>
      </c>
      <c r="I1492" s="1">
        <v>17.8</v>
      </c>
      <c r="J1492" s="1">
        <v>17.309999999999999</v>
      </c>
      <c r="K1492" s="1">
        <v>0</v>
      </c>
    </row>
    <row r="1493" spans="1:11">
      <c r="A1493" s="1" t="s">
        <v>38</v>
      </c>
      <c r="B1493" s="2">
        <v>45873</v>
      </c>
      <c r="C1493" s="1" t="s">
        <v>13</v>
      </c>
      <c r="D1493" s="1">
        <v>913</v>
      </c>
      <c r="E1493" s="1">
        <v>923</v>
      </c>
      <c r="F1493" s="1" t="s">
        <v>17</v>
      </c>
      <c r="G1493" s="1">
        <v>22874.799999999999</v>
      </c>
      <c r="H1493" s="1">
        <v>25310.799999999999</v>
      </c>
      <c r="I1493" s="1">
        <v>9</v>
      </c>
      <c r="J1493" s="1">
        <v>4.41</v>
      </c>
      <c r="K1493" s="1">
        <v>0</v>
      </c>
    </row>
    <row r="1494" spans="1:11">
      <c r="A1494" s="1" t="s">
        <v>38</v>
      </c>
      <c r="B1494" s="2">
        <v>45873</v>
      </c>
      <c r="C1494" s="1" t="s">
        <v>13</v>
      </c>
      <c r="D1494" s="1">
        <v>930</v>
      </c>
      <c r="E1494" s="1">
        <v>943</v>
      </c>
      <c r="F1494" s="1" t="s">
        <v>14</v>
      </c>
      <c r="G1494" s="1">
        <v>17325</v>
      </c>
      <c r="H1494" s="1">
        <v>25681.8</v>
      </c>
      <c r="I1494" s="1">
        <v>8.3000000000000007</v>
      </c>
      <c r="J1494" s="1">
        <v>3.57</v>
      </c>
      <c r="K1494" s="1">
        <v>0</v>
      </c>
    </row>
    <row r="1495" spans="1:11">
      <c r="A1495" s="1" t="s">
        <v>38</v>
      </c>
      <c r="B1495" s="2">
        <v>45873</v>
      </c>
      <c r="C1495" s="1" t="s">
        <v>13</v>
      </c>
      <c r="D1495" s="1">
        <v>942</v>
      </c>
      <c r="E1495" s="1">
        <v>955</v>
      </c>
      <c r="F1495" s="1" t="s">
        <v>17</v>
      </c>
      <c r="G1495" s="1">
        <v>16764.900000000001</v>
      </c>
      <c r="H1495" s="1">
        <v>26024.2</v>
      </c>
      <c r="I1495" s="1">
        <v>14.5</v>
      </c>
      <c r="J1495" s="1">
        <v>11.94</v>
      </c>
      <c r="K1495" s="1">
        <v>0</v>
      </c>
    </row>
    <row r="1496" spans="1:11">
      <c r="A1496" s="1" t="s">
        <v>38</v>
      </c>
      <c r="B1496" s="2">
        <v>45873</v>
      </c>
      <c r="C1496" s="1" t="s">
        <v>13</v>
      </c>
      <c r="D1496" s="1">
        <v>948</v>
      </c>
      <c r="E1496" s="1">
        <v>961</v>
      </c>
      <c r="F1496" s="1" t="s">
        <v>17</v>
      </c>
      <c r="G1496" s="1">
        <v>14452.1</v>
      </c>
      <c r="H1496" s="1">
        <v>26128.2</v>
      </c>
      <c r="I1496" s="1">
        <v>13.3</v>
      </c>
      <c r="J1496" s="1">
        <v>9.82</v>
      </c>
      <c r="K1496" s="1">
        <v>0</v>
      </c>
    </row>
    <row r="1497" spans="1:11">
      <c r="A1497" s="1" t="s">
        <v>38</v>
      </c>
      <c r="B1497" s="2">
        <v>45873</v>
      </c>
      <c r="C1497" s="1" t="s">
        <v>13</v>
      </c>
      <c r="D1497" s="1">
        <v>954</v>
      </c>
      <c r="E1497" s="1">
        <v>967</v>
      </c>
      <c r="F1497" s="1" t="s">
        <v>35</v>
      </c>
      <c r="G1497" s="1">
        <v>13763.2</v>
      </c>
      <c r="H1497" s="1">
        <v>26259.200000000001</v>
      </c>
      <c r="I1497" s="1">
        <v>20.8</v>
      </c>
      <c r="J1497" s="1">
        <v>16.489999999999998</v>
      </c>
      <c r="K1497" s="1">
        <v>0</v>
      </c>
    </row>
    <row r="1498" spans="1:11">
      <c r="A1498" s="1" t="s">
        <v>38</v>
      </c>
      <c r="B1498" s="2">
        <v>45873</v>
      </c>
      <c r="C1498" s="1" t="s">
        <v>13</v>
      </c>
      <c r="D1498" s="1">
        <v>956</v>
      </c>
      <c r="E1498" s="1">
        <v>969</v>
      </c>
      <c r="F1498" s="1" t="s">
        <v>35</v>
      </c>
      <c r="G1498" s="1">
        <v>13706</v>
      </c>
      <c r="H1498" s="1">
        <v>26253.1</v>
      </c>
      <c r="I1498" s="1">
        <v>7.8</v>
      </c>
      <c r="J1498" s="1">
        <v>4.03</v>
      </c>
      <c r="K1498" s="1">
        <v>0</v>
      </c>
    </row>
    <row r="1499" spans="1:11">
      <c r="A1499" s="1" t="s">
        <v>38</v>
      </c>
      <c r="B1499" s="2">
        <v>45873</v>
      </c>
      <c r="C1499" s="1" t="s">
        <v>13</v>
      </c>
      <c r="D1499" s="1">
        <v>965</v>
      </c>
      <c r="E1499" s="1">
        <v>978</v>
      </c>
      <c r="F1499" s="1" t="s">
        <v>35</v>
      </c>
      <c r="G1499" s="1">
        <v>13703.4</v>
      </c>
      <c r="H1499" s="1">
        <v>26324.799999999999</v>
      </c>
      <c r="I1499" s="1">
        <v>9.1999999999999993</v>
      </c>
      <c r="J1499" s="1">
        <v>4</v>
      </c>
      <c r="K1499" s="1">
        <v>0</v>
      </c>
    </row>
    <row r="1500" spans="1:11">
      <c r="A1500" s="1" t="s">
        <v>38</v>
      </c>
      <c r="B1500" s="2">
        <v>45873</v>
      </c>
      <c r="C1500" s="1" t="s">
        <v>13</v>
      </c>
      <c r="D1500" s="1">
        <v>967</v>
      </c>
      <c r="E1500" s="1">
        <v>980</v>
      </c>
      <c r="F1500" s="1" t="s">
        <v>35</v>
      </c>
      <c r="G1500" s="1">
        <v>13774</v>
      </c>
      <c r="H1500" s="1">
        <v>26328.1</v>
      </c>
      <c r="I1500" s="1">
        <v>13.1</v>
      </c>
      <c r="J1500" s="1">
        <v>7.92</v>
      </c>
      <c r="K1500" s="1">
        <v>0</v>
      </c>
    </row>
    <row r="1501" spans="1:11">
      <c r="A1501" s="1" t="s">
        <v>38</v>
      </c>
      <c r="B1501" s="2">
        <v>45873</v>
      </c>
      <c r="C1501" s="1" t="s">
        <v>13</v>
      </c>
      <c r="D1501" s="1">
        <v>969</v>
      </c>
      <c r="E1501" s="1">
        <v>982</v>
      </c>
      <c r="F1501" s="1" t="s">
        <v>35</v>
      </c>
      <c r="G1501" s="1">
        <v>13645.8</v>
      </c>
      <c r="H1501" s="1">
        <v>26329.4</v>
      </c>
      <c r="I1501" s="1">
        <v>5.9</v>
      </c>
      <c r="J1501" s="1">
        <v>2.0499999999999998</v>
      </c>
      <c r="K1501" s="1">
        <v>0</v>
      </c>
    </row>
    <row r="1502" spans="1:11">
      <c r="A1502" s="1" t="s">
        <v>38</v>
      </c>
      <c r="B1502" s="2">
        <v>45873</v>
      </c>
      <c r="C1502" s="1" t="s">
        <v>13</v>
      </c>
      <c r="D1502" s="1">
        <v>972</v>
      </c>
      <c r="E1502" s="1">
        <v>985</v>
      </c>
      <c r="F1502" s="1" t="s">
        <v>35</v>
      </c>
      <c r="G1502" s="1">
        <v>13720.3</v>
      </c>
      <c r="H1502" s="1">
        <v>26394.5</v>
      </c>
      <c r="I1502" s="1">
        <v>16.899999999999999</v>
      </c>
      <c r="J1502" s="1">
        <v>8.11</v>
      </c>
      <c r="K1502" s="1">
        <v>0</v>
      </c>
    </row>
    <row r="1503" spans="1:11">
      <c r="A1503" s="1" t="s">
        <v>38</v>
      </c>
      <c r="B1503" s="2">
        <v>45873</v>
      </c>
      <c r="C1503" s="1" t="s">
        <v>13</v>
      </c>
      <c r="D1503" s="1">
        <v>979</v>
      </c>
      <c r="E1503" s="1">
        <v>992</v>
      </c>
      <c r="F1503" s="1" t="s">
        <v>22</v>
      </c>
      <c r="G1503" s="1">
        <v>27357.7</v>
      </c>
      <c r="H1503" s="1">
        <v>26579</v>
      </c>
      <c r="I1503" s="1">
        <v>11.2</v>
      </c>
      <c r="J1503" s="1">
        <v>8.3000000000000007</v>
      </c>
      <c r="K1503" s="1">
        <v>0</v>
      </c>
    </row>
    <row r="1504" spans="1:11">
      <c r="A1504" s="1" t="s">
        <v>38</v>
      </c>
      <c r="B1504" s="2">
        <v>45873</v>
      </c>
      <c r="C1504" s="1" t="s">
        <v>13</v>
      </c>
      <c r="D1504" s="1">
        <v>981</v>
      </c>
      <c r="E1504" s="1">
        <v>994</v>
      </c>
      <c r="F1504" s="1" t="s">
        <v>25</v>
      </c>
      <c r="G1504" s="1">
        <v>18367.7</v>
      </c>
      <c r="H1504" s="1">
        <v>26580.9</v>
      </c>
      <c r="I1504" s="1">
        <v>5.3</v>
      </c>
      <c r="J1504" s="1">
        <v>1.1299999999999999</v>
      </c>
      <c r="K1504" s="1">
        <v>0</v>
      </c>
    </row>
    <row r="1505" spans="1:11">
      <c r="A1505" s="1" t="s">
        <v>38</v>
      </c>
      <c r="B1505" s="2">
        <v>45873</v>
      </c>
      <c r="C1505" s="1" t="s">
        <v>13</v>
      </c>
      <c r="D1505" s="1">
        <v>985</v>
      </c>
      <c r="E1505" s="1">
        <v>998</v>
      </c>
      <c r="F1505" s="1" t="s">
        <v>17</v>
      </c>
      <c r="G1505" s="1">
        <v>26478</v>
      </c>
      <c r="H1505" s="1">
        <v>26788.2</v>
      </c>
      <c r="I1505" s="1">
        <v>8.5</v>
      </c>
      <c r="J1505" s="1">
        <v>4.0599999999999996</v>
      </c>
      <c r="K1505" s="1">
        <v>0</v>
      </c>
    </row>
    <row r="1506" spans="1:11">
      <c r="A1506" s="1" t="s">
        <v>38</v>
      </c>
      <c r="B1506" s="2">
        <v>45873</v>
      </c>
      <c r="C1506" s="1" t="s">
        <v>13</v>
      </c>
      <c r="D1506" s="1">
        <v>1000</v>
      </c>
      <c r="E1506" s="1">
        <v>1013</v>
      </c>
      <c r="F1506" s="1" t="s">
        <v>16</v>
      </c>
      <c r="G1506" s="1">
        <v>2098.6999999999998</v>
      </c>
      <c r="H1506" s="1">
        <v>27196.1</v>
      </c>
      <c r="I1506" s="1">
        <v>38.5</v>
      </c>
      <c r="J1506" s="1">
        <v>36.32</v>
      </c>
      <c r="K1506" s="1">
        <v>0</v>
      </c>
    </row>
    <row r="1507" spans="1:11">
      <c r="A1507" s="1" t="s">
        <v>38</v>
      </c>
      <c r="B1507" s="2">
        <v>45873</v>
      </c>
      <c r="C1507" s="1" t="s">
        <v>13</v>
      </c>
      <c r="D1507" s="1">
        <v>1004</v>
      </c>
      <c r="E1507" s="1">
        <v>1017</v>
      </c>
      <c r="F1507" s="1" t="s">
        <v>17</v>
      </c>
      <c r="G1507" s="1">
        <v>16429</v>
      </c>
      <c r="H1507" s="1">
        <v>27225.8</v>
      </c>
      <c r="I1507" s="1">
        <v>16.399999999999999</v>
      </c>
      <c r="J1507" s="1">
        <v>8.35</v>
      </c>
      <c r="K1507" s="1">
        <v>0</v>
      </c>
    </row>
    <row r="1508" spans="1:11">
      <c r="A1508" s="1" t="s">
        <v>38</v>
      </c>
      <c r="B1508" s="2">
        <v>45873</v>
      </c>
      <c r="C1508" s="1" t="s">
        <v>13</v>
      </c>
      <c r="D1508" s="1">
        <v>1005</v>
      </c>
      <c r="E1508" s="1">
        <v>1018</v>
      </c>
      <c r="F1508" s="1" t="s">
        <v>17</v>
      </c>
      <c r="G1508" s="1">
        <v>16104.6</v>
      </c>
      <c r="H1508" s="1">
        <v>27262.5</v>
      </c>
      <c r="I1508" s="1">
        <v>12.3</v>
      </c>
      <c r="J1508" s="1">
        <v>9.18</v>
      </c>
      <c r="K1508" s="1">
        <v>0</v>
      </c>
    </row>
    <row r="1509" spans="1:11">
      <c r="A1509" s="1" t="s">
        <v>38</v>
      </c>
      <c r="B1509" s="2">
        <v>45873</v>
      </c>
      <c r="C1509" s="1" t="s">
        <v>13</v>
      </c>
      <c r="D1509" s="1">
        <v>1016</v>
      </c>
      <c r="E1509" s="1">
        <v>1029</v>
      </c>
      <c r="F1509" s="1" t="s">
        <v>22</v>
      </c>
      <c r="G1509" s="1">
        <v>4192.7</v>
      </c>
      <c r="H1509" s="1">
        <v>27579</v>
      </c>
      <c r="I1509" s="1">
        <v>6.3</v>
      </c>
      <c r="J1509" s="1">
        <v>2.58</v>
      </c>
      <c r="K1509" s="1">
        <v>0</v>
      </c>
    </row>
    <row r="1510" spans="1:11">
      <c r="A1510" s="1" t="s">
        <v>38</v>
      </c>
      <c r="B1510" s="2">
        <v>45873</v>
      </c>
      <c r="C1510" s="1" t="s">
        <v>13</v>
      </c>
      <c r="D1510" s="1">
        <v>1017</v>
      </c>
      <c r="E1510" s="1">
        <v>1030</v>
      </c>
      <c r="F1510" s="1" t="s">
        <v>22</v>
      </c>
      <c r="G1510" s="1">
        <v>4159.3999999999996</v>
      </c>
      <c r="H1510" s="1">
        <v>27598.2</v>
      </c>
      <c r="I1510" s="1">
        <v>6.1</v>
      </c>
      <c r="J1510" s="1">
        <v>2.2599999999999998</v>
      </c>
      <c r="K1510" s="1">
        <v>0</v>
      </c>
    </row>
    <row r="1511" spans="1:11">
      <c r="A1511" s="1" t="s">
        <v>38</v>
      </c>
      <c r="B1511" s="2">
        <v>45873</v>
      </c>
      <c r="C1511" s="1" t="s">
        <v>13</v>
      </c>
      <c r="D1511" s="1">
        <v>1047</v>
      </c>
      <c r="E1511" s="1">
        <v>1063</v>
      </c>
      <c r="F1511" s="1" t="s">
        <v>17</v>
      </c>
      <c r="G1511" s="1">
        <v>15535.1</v>
      </c>
      <c r="H1511" s="1">
        <v>28762.6</v>
      </c>
      <c r="I1511" s="1">
        <v>8.6999999999999993</v>
      </c>
      <c r="J1511" s="1">
        <v>3.5</v>
      </c>
      <c r="K1511" s="1">
        <v>0</v>
      </c>
    </row>
    <row r="1512" spans="1:11">
      <c r="A1512" s="1" t="s">
        <v>38</v>
      </c>
      <c r="B1512" s="2">
        <v>45873</v>
      </c>
      <c r="C1512" s="1" t="s">
        <v>13</v>
      </c>
      <c r="D1512" s="1">
        <v>1058</v>
      </c>
      <c r="E1512" s="1">
        <v>1075</v>
      </c>
      <c r="F1512" s="1" t="s">
        <v>26</v>
      </c>
      <c r="G1512" s="1">
        <v>23218.1</v>
      </c>
      <c r="H1512" s="1">
        <v>28928.6</v>
      </c>
      <c r="I1512" s="1">
        <v>4.2</v>
      </c>
      <c r="J1512" s="1">
        <v>1.25</v>
      </c>
      <c r="K1512" s="1">
        <v>0</v>
      </c>
    </row>
    <row r="1513" spans="1:11">
      <c r="A1513" s="1" t="s">
        <v>38</v>
      </c>
      <c r="B1513" s="2">
        <v>45873</v>
      </c>
      <c r="C1513" s="1" t="s">
        <v>13</v>
      </c>
      <c r="D1513" s="1">
        <v>1065</v>
      </c>
      <c r="E1513" s="1">
        <v>1082</v>
      </c>
      <c r="F1513" s="1" t="s">
        <v>18</v>
      </c>
      <c r="G1513" s="1">
        <v>23557.1</v>
      </c>
      <c r="H1513" s="1">
        <v>29092.799999999999</v>
      </c>
      <c r="I1513" s="1">
        <v>4.8</v>
      </c>
      <c r="J1513" s="1">
        <v>0.85</v>
      </c>
      <c r="K1513" s="1">
        <v>0</v>
      </c>
    </row>
    <row r="1514" spans="1:11">
      <c r="A1514" s="1" t="s">
        <v>38</v>
      </c>
      <c r="B1514" s="2">
        <v>45873</v>
      </c>
      <c r="C1514" s="1" t="s">
        <v>13</v>
      </c>
      <c r="D1514" s="1">
        <v>1067</v>
      </c>
      <c r="E1514" s="1">
        <v>1084</v>
      </c>
      <c r="F1514" s="1" t="s">
        <v>18</v>
      </c>
      <c r="G1514" s="1">
        <v>23573.8</v>
      </c>
      <c r="H1514" s="1">
        <v>29114.1</v>
      </c>
      <c r="I1514" s="1">
        <v>3.6</v>
      </c>
      <c r="J1514" s="1">
        <v>0.74</v>
      </c>
      <c r="K1514" s="1">
        <v>0</v>
      </c>
    </row>
    <row r="1515" spans="1:11">
      <c r="A1515" s="1" t="s">
        <v>38</v>
      </c>
      <c r="B1515" s="2">
        <v>45873</v>
      </c>
      <c r="C1515" s="1" t="s">
        <v>13</v>
      </c>
      <c r="D1515" s="1">
        <v>1068</v>
      </c>
      <c r="E1515" s="1">
        <v>1085</v>
      </c>
      <c r="F1515" s="1" t="s">
        <v>18</v>
      </c>
      <c r="G1515" s="1">
        <v>23601.7</v>
      </c>
      <c r="H1515" s="1">
        <v>29122.7</v>
      </c>
      <c r="I1515" s="1">
        <v>3.7</v>
      </c>
      <c r="J1515" s="1">
        <v>0.96</v>
      </c>
      <c r="K1515" s="1">
        <v>0</v>
      </c>
    </row>
    <row r="1516" spans="1:11">
      <c r="A1516" s="1" t="s">
        <v>38</v>
      </c>
      <c r="B1516" s="2">
        <v>45873</v>
      </c>
      <c r="C1516" s="1" t="s">
        <v>13</v>
      </c>
      <c r="D1516" s="1">
        <v>1070</v>
      </c>
      <c r="E1516" s="1">
        <v>1087</v>
      </c>
      <c r="F1516" s="1" t="s">
        <v>17</v>
      </c>
      <c r="G1516" s="1">
        <v>21969</v>
      </c>
      <c r="H1516" s="1">
        <v>29195.599999999999</v>
      </c>
      <c r="I1516" s="1">
        <v>16.5</v>
      </c>
      <c r="J1516" s="1">
        <v>13.47</v>
      </c>
      <c r="K1516" s="1">
        <v>0</v>
      </c>
    </row>
    <row r="1517" spans="1:11">
      <c r="A1517" s="1" t="s">
        <v>38</v>
      </c>
      <c r="B1517" s="2">
        <v>45873</v>
      </c>
      <c r="C1517" s="1" t="s">
        <v>13</v>
      </c>
      <c r="D1517" s="1">
        <v>1073</v>
      </c>
      <c r="E1517" s="1">
        <v>1090</v>
      </c>
      <c r="F1517" s="1" t="s">
        <v>18</v>
      </c>
      <c r="G1517" s="1">
        <v>23542</v>
      </c>
      <c r="H1517" s="1">
        <v>29175.4</v>
      </c>
      <c r="I1517" s="1">
        <v>5.8</v>
      </c>
      <c r="J1517" s="1">
        <v>2.16</v>
      </c>
      <c r="K1517" s="1">
        <v>0</v>
      </c>
    </row>
    <row r="1518" spans="1:11">
      <c r="A1518" s="1" t="s">
        <v>38</v>
      </c>
      <c r="B1518" s="2">
        <v>45873</v>
      </c>
      <c r="C1518" s="1" t="s">
        <v>13</v>
      </c>
      <c r="D1518" s="1">
        <v>1074</v>
      </c>
      <c r="E1518" s="1">
        <v>1091</v>
      </c>
      <c r="F1518" s="1" t="s">
        <v>18</v>
      </c>
      <c r="G1518" s="1">
        <v>23509.8</v>
      </c>
      <c r="H1518" s="1">
        <v>29172</v>
      </c>
      <c r="I1518" s="1">
        <v>4.3</v>
      </c>
      <c r="J1518" s="1">
        <v>1.24</v>
      </c>
      <c r="K1518" s="1">
        <v>0</v>
      </c>
    </row>
    <row r="1519" spans="1:11">
      <c r="A1519" s="1" t="s">
        <v>38</v>
      </c>
      <c r="B1519" s="2">
        <v>45873</v>
      </c>
      <c r="C1519" s="1" t="s">
        <v>13</v>
      </c>
      <c r="D1519" s="1">
        <v>1075</v>
      </c>
      <c r="E1519" s="1">
        <v>1092</v>
      </c>
      <c r="F1519" s="1" t="s">
        <v>18</v>
      </c>
      <c r="G1519" s="1">
        <v>23601.9</v>
      </c>
      <c r="H1519" s="1">
        <v>29216.400000000001</v>
      </c>
      <c r="I1519" s="1">
        <v>9.5</v>
      </c>
      <c r="J1519" s="1">
        <v>4.13</v>
      </c>
      <c r="K1519" s="1">
        <v>0</v>
      </c>
    </row>
    <row r="1520" spans="1:11">
      <c r="A1520" s="1" t="s">
        <v>38</v>
      </c>
      <c r="B1520" s="2">
        <v>45873</v>
      </c>
      <c r="C1520" s="1" t="s">
        <v>13</v>
      </c>
      <c r="D1520" s="1">
        <v>1076</v>
      </c>
      <c r="E1520" s="1">
        <v>1093</v>
      </c>
      <c r="F1520" s="1" t="s">
        <v>19</v>
      </c>
      <c r="G1520" s="1">
        <v>29238.2</v>
      </c>
      <c r="H1520" s="1">
        <v>29263.599999999999</v>
      </c>
      <c r="I1520" s="1">
        <v>27.5</v>
      </c>
      <c r="J1520" s="1">
        <v>44.12</v>
      </c>
      <c r="K1520" s="1">
        <v>0</v>
      </c>
    </row>
    <row r="1521" spans="1:11">
      <c r="A1521" s="1" t="s">
        <v>38</v>
      </c>
      <c r="B1521" s="2">
        <v>45873</v>
      </c>
      <c r="C1521" s="1" t="s">
        <v>13</v>
      </c>
      <c r="D1521" s="1">
        <v>1077</v>
      </c>
      <c r="E1521" s="1">
        <v>1094</v>
      </c>
      <c r="F1521" s="1" t="s">
        <v>18</v>
      </c>
      <c r="G1521" s="1">
        <v>23655.200000000001</v>
      </c>
      <c r="H1521" s="1">
        <v>29239</v>
      </c>
      <c r="I1521" s="1">
        <v>7.3</v>
      </c>
      <c r="J1521" s="1">
        <v>3.25</v>
      </c>
      <c r="K1521" s="1">
        <v>0</v>
      </c>
    </row>
    <row r="1522" spans="1:11">
      <c r="A1522" s="1" t="s">
        <v>38</v>
      </c>
      <c r="B1522" s="2">
        <v>45873</v>
      </c>
      <c r="C1522" s="1" t="s">
        <v>13</v>
      </c>
      <c r="D1522" s="1">
        <v>1080</v>
      </c>
      <c r="E1522" s="1">
        <v>1097</v>
      </c>
      <c r="F1522" s="1" t="s">
        <v>17</v>
      </c>
      <c r="G1522" s="1">
        <v>28835</v>
      </c>
      <c r="H1522" s="1">
        <v>29356.6</v>
      </c>
      <c r="I1522" s="1">
        <v>18.3</v>
      </c>
      <c r="J1522" s="1">
        <v>22.89</v>
      </c>
      <c r="K1522" s="1">
        <v>0</v>
      </c>
    </row>
    <row r="1523" spans="1:11">
      <c r="A1523" s="1" t="s">
        <v>38</v>
      </c>
      <c r="B1523" s="2">
        <v>45873</v>
      </c>
      <c r="C1523" s="1" t="s">
        <v>13</v>
      </c>
      <c r="D1523" s="1">
        <v>1090</v>
      </c>
      <c r="E1523" s="1">
        <v>1107</v>
      </c>
      <c r="F1523" s="1" t="s">
        <v>14</v>
      </c>
      <c r="G1523" s="1">
        <v>29870.400000000001</v>
      </c>
      <c r="H1523" s="1">
        <v>29612.2</v>
      </c>
      <c r="I1523" s="1">
        <v>9.9</v>
      </c>
      <c r="J1523" s="1">
        <v>5.88</v>
      </c>
      <c r="K1523" s="1">
        <v>0</v>
      </c>
    </row>
    <row r="1524" spans="1:11">
      <c r="A1524" s="1" t="s">
        <v>38</v>
      </c>
      <c r="B1524" s="2">
        <v>45873</v>
      </c>
      <c r="C1524" s="1" t="s">
        <v>13</v>
      </c>
      <c r="D1524" s="1">
        <v>1096</v>
      </c>
      <c r="E1524" s="1">
        <v>1113</v>
      </c>
      <c r="F1524" s="1" t="s">
        <v>24</v>
      </c>
      <c r="G1524" s="1">
        <v>19743.900000000001</v>
      </c>
      <c r="H1524" s="1">
        <v>29730.3</v>
      </c>
      <c r="I1524" s="1">
        <v>9</v>
      </c>
      <c r="J1524" s="1">
        <v>2.44</v>
      </c>
      <c r="K1524" s="1">
        <v>0</v>
      </c>
    </row>
    <row r="1525" spans="1:11">
      <c r="A1525" s="1" t="s">
        <v>38</v>
      </c>
      <c r="B1525" s="2">
        <v>45873</v>
      </c>
      <c r="C1525" s="1" t="s">
        <v>13</v>
      </c>
      <c r="D1525" s="1">
        <v>1097</v>
      </c>
      <c r="E1525" s="1">
        <v>1114</v>
      </c>
      <c r="F1525" s="1" t="s">
        <v>19</v>
      </c>
      <c r="G1525" s="1">
        <v>8097</v>
      </c>
      <c r="H1525" s="1">
        <v>29812.2</v>
      </c>
      <c r="I1525" s="1">
        <v>23.3</v>
      </c>
      <c r="J1525" s="1">
        <v>17.12</v>
      </c>
      <c r="K1525" s="1">
        <v>0</v>
      </c>
    </row>
    <row r="1526" spans="1:11">
      <c r="A1526" s="1" t="s">
        <v>38</v>
      </c>
      <c r="B1526" s="2">
        <v>45873</v>
      </c>
      <c r="C1526" s="1" t="s">
        <v>13</v>
      </c>
      <c r="D1526" s="1">
        <v>1098</v>
      </c>
      <c r="E1526" s="1">
        <v>1115</v>
      </c>
      <c r="F1526" s="1" t="s">
        <v>17</v>
      </c>
      <c r="G1526" s="1">
        <v>18157</v>
      </c>
      <c r="H1526" s="1">
        <v>29768.6</v>
      </c>
      <c r="I1526" s="1">
        <v>6.2</v>
      </c>
      <c r="J1526" s="1">
        <v>2.31</v>
      </c>
      <c r="K1526" s="1">
        <v>0</v>
      </c>
    </row>
    <row r="1527" spans="1:11">
      <c r="A1527" s="1" t="s">
        <v>38</v>
      </c>
      <c r="B1527" s="2">
        <v>45873</v>
      </c>
      <c r="C1527" s="1" t="s">
        <v>13</v>
      </c>
      <c r="D1527" s="1">
        <v>1120</v>
      </c>
      <c r="E1527" s="1">
        <v>1137</v>
      </c>
      <c r="F1527" s="1" t="s">
        <v>25</v>
      </c>
      <c r="G1527" s="1">
        <v>8828.7999999999993</v>
      </c>
      <c r="H1527" s="1">
        <v>30177.8</v>
      </c>
      <c r="I1527" s="1">
        <v>7.2</v>
      </c>
      <c r="J1527" s="1">
        <v>2.48</v>
      </c>
      <c r="K1527" s="1">
        <v>0</v>
      </c>
    </row>
    <row r="1528" spans="1:11">
      <c r="A1528" s="1" t="s">
        <v>38</v>
      </c>
      <c r="B1528" s="2">
        <v>45873</v>
      </c>
      <c r="C1528" s="1" t="s">
        <v>13</v>
      </c>
      <c r="D1528" s="1">
        <v>1122</v>
      </c>
      <c r="E1528" s="1">
        <v>1139</v>
      </c>
      <c r="F1528" s="1" t="s">
        <v>26</v>
      </c>
      <c r="G1528" s="1">
        <v>10635.9</v>
      </c>
      <c r="H1528" s="1">
        <v>30331.4</v>
      </c>
      <c r="I1528" s="1">
        <v>3.3</v>
      </c>
      <c r="J1528" s="1">
        <v>0.71</v>
      </c>
      <c r="K1528" s="1">
        <v>0</v>
      </c>
    </row>
    <row r="1529" spans="1:11">
      <c r="A1529" s="1" t="s">
        <v>38</v>
      </c>
      <c r="B1529" s="2">
        <v>45873</v>
      </c>
      <c r="C1529" s="1" t="s">
        <v>13</v>
      </c>
      <c r="D1529" s="1">
        <v>1129</v>
      </c>
      <c r="E1529" s="1">
        <v>1146</v>
      </c>
      <c r="F1529" s="1" t="s">
        <v>17</v>
      </c>
      <c r="G1529" s="1">
        <v>8048.6</v>
      </c>
      <c r="H1529" s="1">
        <v>30570.2</v>
      </c>
      <c r="I1529" s="1">
        <v>7.8</v>
      </c>
      <c r="J1529" s="1">
        <v>3.51</v>
      </c>
      <c r="K1529" s="1">
        <v>0</v>
      </c>
    </row>
    <row r="1530" spans="1:11">
      <c r="A1530" s="1" t="s">
        <v>38</v>
      </c>
      <c r="B1530" s="2">
        <v>45873</v>
      </c>
      <c r="C1530" s="1" t="s">
        <v>13</v>
      </c>
      <c r="D1530" s="1">
        <v>1135</v>
      </c>
      <c r="E1530" s="1">
        <v>1153</v>
      </c>
      <c r="F1530" s="1" t="s">
        <v>17</v>
      </c>
      <c r="G1530" s="1">
        <v>9592.1</v>
      </c>
      <c r="H1530" s="1">
        <v>30718.5</v>
      </c>
      <c r="I1530" s="1">
        <v>5.8</v>
      </c>
      <c r="J1530" s="1">
        <v>2.29</v>
      </c>
      <c r="K1530" s="1">
        <v>0</v>
      </c>
    </row>
    <row r="1531" spans="1:11">
      <c r="A1531" s="1" t="s">
        <v>38</v>
      </c>
      <c r="B1531" s="2">
        <v>45873</v>
      </c>
      <c r="C1531" s="1" t="s">
        <v>13</v>
      </c>
      <c r="D1531" s="1">
        <v>1146</v>
      </c>
      <c r="E1531" s="1">
        <v>1167</v>
      </c>
      <c r="F1531" s="1" t="s">
        <v>30</v>
      </c>
      <c r="G1531" s="1">
        <v>29270.1</v>
      </c>
      <c r="H1531" s="1">
        <v>31125</v>
      </c>
      <c r="I1531" s="1">
        <v>7.8</v>
      </c>
      <c r="J1531" s="1">
        <v>2.93</v>
      </c>
      <c r="K1531" s="1">
        <v>0</v>
      </c>
    </row>
    <row r="1532" spans="1:11">
      <c r="A1532" s="1" t="s">
        <v>38</v>
      </c>
      <c r="B1532" s="2">
        <v>45873</v>
      </c>
      <c r="C1532" s="1" t="s">
        <v>13</v>
      </c>
      <c r="D1532" s="1">
        <v>1155</v>
      </c>
      <c r="E1532" s="1">
        <v>1176</v>
      </c>
      <c r="F1532" s="1" t="s">
        <v>14</v>
      </c>
      <c r="G1532" s="1">
        <v>29586.5</v>
      </c>
      <c r="H1532" s="1">
        <v>31312</v>
      </c>
      <c r="I1532" s="1">
        <v>7.8</v>
      </c>
      <c r="J1532" s="1">
        <v>3.49</v>
      </c>
      <c r="K1532" s="1">
        <v>0</v>
      </c>
    </row>
    <row r="1533" spans="1:11">
      <c r="A1533" s="1" t="s">
        <v>38</v>
      </c>
      <c r="B1533" s="2">
        <v>45873</v>
      </c>
      <c r="C1533" s="1" t="s">
        <v>13</v>
      </c>
      <c r="D1533" s="1">
        <v>1172</v>
      </c>
      <c r="E1533" s="1">
        <v>1196</v>
      </c>
      <c r="F1533" s="1" t="s">
        <v>26</v>
      </c>
      <c r="G1533" s="1">
        <v>11679.7</v>
      </c>
      <c r="H1533" s="1">
        <v>31661.200000000001</v>
      </c>
      <c r="I1533" s="1">
        <v>8.6</v>
      </c>
      <c r="J1533" s="1">
        <v>4.8600000000000003</v>
      </c>
      <c r="K1533" s="1">
        <v>0</v>
      </c>
    </row>
    <row r="1534" spans="1:11">
      <c r="A1534" s="1" t="s">
        <v>38</v>
      </c>
      <c r="B1534" s="2">
        <v>45873</v>
      </c>
      <c r="C1534" s="1" t="s">
        <v>13</v>
      </c>
      <c r="D1534" s="1">
        <v>1181</v>
      </c>
      <c r="E1534" s="1">
        <v>1205</v>
      </c>
      <c r="F1534" s="1" t="s">
        <v>17</v>
      </c>
      <c r="G1534" s="1">
        <v>12666.4</v>
      </c>
      <c r="H1534" s="1">
        <v>32022.9</v>
      </c>
      <c r="I1534" s="1">
        <v>18.399999999999999</v>
      </c>
      <c r="J1534" s="1">
        <v>22.08</v>
      </c>
      <c r="K1534" s="1">
        <v>0</v>
      </c>
    </row>
    <row r="1535" spans="1:11">
      <c r="A1535" s="1" t="s">
        <v>38</v>
      </c>
      <c r="B1535" s="2">
        <v>45873</v>
      </c>
      <c r="C1535" s="1" t="s">
        <v>13</v>
      </c>
      <c r="D1535" s="1">
        <v>1191</v>
      </c>
      <c r="E1535" s="1">
        <v>1216</v>
      </c>
      <c r="F1535" s="1" t="s">
        <v>26</v>
      </c>
      <c r="G1535" s="1">
        <v>21610.7</v>
      </c>
      <c r="H1535" s="1">
        <v>32295.4</v>
      </c>
      <c r="I1535" s="1">
        <v>4.7</v>
      </c>
      <c r="J1535" s="1">
        <v>1.53</v>
      </c>
      <c r="K1535" s="1">
        <v>0</v>
      </c>
    </row>
    <row r="1536" spans="1:11">
      <c r="A1536" s="1" t="s">
        <v>38</v>
      </c>
      <c r="B1536" s="2">
        <v>45873</v>
      </c>
      <c r="C1536" s="1" t="s">
        <v>13</v>
      </c>
      <c r="D1536" s="1">
        <v>1193</v>
      </c>
      <c r="E1536" s="1">
        <v>1218</v>
      </c>
      <c r="F1536" s="1" t="s">
        <v>17</v>
      </c>
      <c r="G1536" s="1">
        <v>23110.799999999999</v>
      </c>
      <c r="H1536" s="1">
        <v>32386.7</v>
      </c>
      <c r="I1536" s="1">
        <v>9.1999999999999993</v>
      </c>
      <c r="J1536" s="1">
        <v>5.28</v>
      </c>
      <c r="K1536" s="1">
        <v>0</v>
      </c>
    </row>
    <row r="1537" spans="1:11">
      <c r="A1537" s="1" t="s">
        <v>38</v>
      </c>
      <c r="B1537" s="2">
        <v>45873</v>
      </c>
      <c r="C1537" s="1" t="s">
        <v>13</v>
      </c>
      <c r="D1537" s="1">
        <v>727</v>
      </c>
      <c r="E1537" s="1">
        <v>727</v>
      </c>
      <c r="F1537" s="1" t="s">
        <v>17</v>
      </c>
      <c r="G1537" s="1">
        <v>12151.9</v>
      </c>
      <c r="H1537" s="1">
        <v>21151.5</v>
      </c>
      <c r="I1537" s="1">
        <v>20.7</v>
      </c>
      <c r="J1537" s="1">
        <v>26.06</v>
      </c>
      <c r="K1537" s="1">
        <v>0</v>
      </c>
    </row>
    <row r="1538" spans="1:11">
      <c r="A1538" s="1" t="s">
        <v>38</v>
      </c>
      <c r="B1538" s="2">
        <v>45873</v>
      </c>
      <c r="C1538" s="1" t="s">
        <v>13</v>
      </c>
      <c r="D1538" s="1">
        <v>767</v>
      </c>
      <c r="E1538" s="1">
        <v>767</v>
      </c>
      <c r="F1538" s="1" t="s">
        <v>17</v>
      </c>
      <c r="G1538" s="1">
        <v>11716.6</v>
      </c>
      <c r="H1538" s="1">
        <v>21901.3</v>
      </c>
      <c r="I1538" s="1">
        <v>30.6</v>
      </c>
      <c r="J1538" s="1">
        <v>61.19</v>
      </c>
      <c r="K1538" s="1">
        <v>0</v>
      </c>
    </row>
    <row r="1539" spans="1:11">
      <c r="A1539" s="1" t="s">
        <v>38</v>
      </c>
      <c r="B1539" s="2">
        <v>45873</v>
      </c>
      <c r="C1539" s="1" t="s">
        <v>13</v>
      </c>
      <c r="D1539" s="1">
        <v>753</v>
      </c>
      <c r="E1539" s="1">
        <v>753</v>
      </c>
      <c r="F1539" s="1" t="s">
        <v>32</v>
      </c>
      <c r="G1539" s="1">
        <v>11735.9</v>
      </c>
      <c r="H1539" s="1">
        <v>21550.400000000001</v>
      </c>
      <c r="I1539" s="1">
        <v>20.5</v>
      </c>
      <c r="J1539" s="1">
        <v>18</v>
      </c>
      <c r="K1539" s="1">
        <v>0</v>
      </c>
    </row>
    <row r="1540" spans="1:11">
      <c r="A1540" s="1" t="s">
        <v>38</v>
      </c>
      <c r="B1540" s="2">
        <v>45873</v>
      </c>
      <c r="C1540" s="1" t="s">
        <v>13</v>
      </c>
      <c r="D1540" s="1">
        <v>776</v>
      </c>
      <c r="E1540" s="1">
        <v>776</v>
      </c>
      <c r="F1540" s="1" t="s">
        <v>17</v>
      </c>
      <c r="G1540" s="1">
        <v>13166.9</v>
      </c>
      <c r="H1540" s="1">
        <v>22076.3</v>
      </c>
      <c r="I1540" s="1">
        <v>14</v>
      </c>
      <c r="J1540" s="1">
        <v>13.35</v>
      </c>
      <c r="K1540" s="1">
        <v>0</v>
      </c>
    </row>
    <row r="1541" spans="1:11">
      <c r="A1541" s="1" t="s">
        <v>38</v>
      </c>
      <c r="B1541" s="2">
        <v>45873</v>
      </c>
      <c r="C1541" s="1" t="s">
        <v>13</v>
      </c>
      <c r="D1541" s="1">
        <v>807</v>
      </c>
      <c r="E1541" s="1">
        <v>807</v>
      </c>
      <c r="F1541" s="1" t="s">
        <v>17</v>
      </c>
      <c r="G1541" s="1">
        <v>13720</v>
      </c>
      <c r="H1541" s="1">
        <v>22565.5</v>
      </c>
      <c r="I1541" s="1">
        <v>9.3000000000000007</v>
      </c>
      <c r="J1541" s="1">
        <v>5.44</v>
      </c>
      <c r="K1541" s="1">
        <v>0</v>
      </c>
    </row>
    <row r="1542" spans="1:11">
      <c r="A1542" s="1" t="s">
        <v>38</v>
      </c>
      <c r="B1542" s="2">
        <v>45873</v>
      </c>
      <c r="C1542" s="1" t="s">
        <v>13</v>
      </c>
      <c r="D1542" s="1">
        <v>792</v>
      </c>
      <c r="E1542" s="1">
        <v>792</v>
      </c>
      <c r="F1542" s="1" t="s">
        <v>32</v>
      </c>
      <c r="G1542" s="1">
        <v>13352.9</v>
      </c>
      <c r="H1542" s="1">
        <v>22395.599999999999</v>
      </c>
      <c r="I1542" s="1">
        <v>42</v>
      </c>
      <c r="J1542" s="1">
        <v>48.41</v>
      </c>
      <c r="K1542" s="1">
        <v>0</v>
      </c>
    </row>
    <row r="1543" spans="1:11">
      <c r="A1543" s="1" t="s">
        <v>38</v>
      </c>
      <c r="B1543" s="2">
        <v>45873</v>
      </c>
      <c r="C1543" s="1" t="s">
        <v>13</v>
      </c>
      <c r="D1543" s="1">
        <v>742</v>
      </c>
      <c r="E1543" s="1">
        <v>742</v>
      </c>
      <c r="F1543" s="1" t="s">
        <v>32</v>
      </c>
      <c r="G1543" s="1">
        <v>14839.2</v>
      </c>
      <c r="H1543" s="1">
        <v>21432.5</v>
      </c>
      <c r="I1543" s="1">
        <v>15.9</v>
      </c>
      <c r="J1543" s="1">
        <v>13.91</v>
      </c>
      <c r="K1543" s="1">
        <v>0</v>
      </c>
    </row>
    <row r="1544" spans="1:11">
      <c r="A1544" s="1" t="s">
        <v>38</v>
      </c>
      <c r="B1544" s="2">
        <v>45873</v>
      </c>
      <c r="C1544" s="1" t="s">
        <v>13</v>
      </c>
      <c r="D1544" s="1">
        <v>737</v>
      </c>
      <c r="E1544" s="1">
        <v>737</v>
      </c>
      <c r="F1544" s="1" t="s">
        <v>32</v>
      </c>
      <c r="G1544" s="1">
        <v>14920.2</v>
      </c>
      <c r="H1544" s="1">
        <v>21292.799999999999</v>
      </c>
      <c r="I1544" s="1">
        <v>25.9</v>
      </c>
      <c r="J1544" s="1">
        <v>25.34</v>
      </c>
      <c r="K1544" s="1">
        <v>0</v>
      </c>
    </row>
    <row r="1545" spans="1:11">
      <c r="A1545" s="1" t="s">
        <v>38</v>
      </c>
      <c r="B1545" s="2">
        <v>45873</v>
      </c>
      <c r="C1545" s="1" t="s">
        <v>13</v>
      </c>
      <c r="D1545" s="1">
        <v>788</v>
      </c>
      <c r="E1545" s="1">
        <v>788</v>
      </c>
      <c r="F1545" s="1" t="s">
        <v>17</v>
      </c>
      <c r="G1545" s="1">
        <v>15786.4</v>
      </c>
      <c r="H1545" s="1">
        <v>22231.3</v>
      </c>
      <c r="I1545" s="1">
        <v>12.1</v>
      </c>
      <c r="J1545" s="1">
        <v>9.24</v>
      </c>
      <c r="K1545" s="1">
        <v>0</v>
      </c>
    </row>
    <row r="1546" spans="1:11">
      <c r="A1546" s="1" t="s">
        <v>38</v>
      </c>
      <c r="B1546" s="2">
        <v>45873</v>
      </c>
      <c r="C1546" s="1" t="s">
        <v>13</v>
      </c>
      <c r="D1546" s="1">
        <v>909</v>
      </c>
      <c r="E1546" s="1">
        <v>919</v>
      </c>
      <c r="F1546" s="1" t="s">
        <v>17</v>
      </c>
      <c r="G1546" s="1">
        <v>18006.7</v>
      </c>
      <c r="H1546" s="1">
        <v>25228.7</v>
      </c>
      <c r="I1546" s="1">
        <v>28.9</v>
      </c>
      <c r="J1546" s="1">
        <v>40.229999999999997</v>
      </c>
      <c r="K1546" s="1">
        <v>0</v>
      </c>
    </row>
    <row r="1547" spans="1:11">
      <c r="A1547" s="1" t="s">
        <v>38</v>
      </c>
      <c r="B1547" s="2">
        <v>45873</v>
      </c>
      <c r="C1547" s="1" t="s">
        <v>13</v>
      </c>
      <c r="D1547" s="1">
        <v>1031</v>
      </c>
      <c r="E1547" s="1">
        <v>1046</v>
      </c>
      <c r="F1547" s="1" t="s">
        <v>14</v>
      </c>
      <c r="G1547" s="1">
        <v>16035.2</v>
      </c>
      <c r="H1547" s="1">
        <v>28235.200000000001</v>
      </c>
      <c r="I1547" s="1">
        <v>22</v>
      </c>
      <c r="J1547" s="1">
        <v>31.76</v>
      </c>
      <c r="K1547" s="1">
        <v>0</v>
      </c>
    </row>
    <row r="1548" spans="1:11">
      <c r="A1548" s="1" t="s">
        <v>38</v>
      </c>
      <c r="B1548" s="2">
        <v>45873</v>
      </c>
      <c r="C1548" s="1" t="s">
        <v>13</v>
      </c>
      <c r="D1548" s="1">
        <v>1100</v>
      </c>
      <c r="E1548" s="1">
        <v>1117</v>
      </c>
      <c r="F1548" s="1" t="s">
        <v>19</v>
      </c>
      <c r="G1548" s="1">
        <v>16030.1</v>
      </c>
      <c r="H1548" s="1">
        <v>29925.200000000001</v>
      </c>
      <c r="I1548" s="1">
        <v>57.9</v>
      </c>
      <c r="J1548" s="1">
        <v>123.06</v>
      </c>
      <c r="K1548" s="1">
        <v>0</v>
      </c>
    </row>
    <row r="1549" spans="1:11">
      <c r="A1549" s="1" t="s">
        <v>38</v>
      </c>
      <c r="B1549" s="2">
        <v>45873</v>
      </c>
      <c r="C1549" s="1" t="s">
        <v>13</v>
      </c>
      <c r="D1549" s="1">
        <v>1113</v>
      </c>
      <c r="E1549" s="1">
        <v>1130</v>
      </c>
      <c r="F1549" s="1" t="s">
        <v>17</v>
      </c>
      <c r="G1549" s="1">
        <v>15847.6</v>
      </c>
      <c r="H1549" s="1">
        <v>30114</v>
      </c>
      <c r="I1549" s="1">
        <v>19.600000000000001</v>
      </c>
      <c r="J1549" s="1">
        <v>22.12</v>
      </c>
      <c r="K1549" s="1">
        <v>0</v>
      </c>
    </row>
    <row r="1550" spans="1:11">
      <c r="A1550" s="1" t="s">
        <v>38</v>
      </c>
      <c r="B1550" s="2">
        <v>45873</v>
      </c>
      <c r="C1550" s="1" t="s">
        <v>13</v>
      </c>
      <c r="D1550" s="1">
        <v>1101</v>
      </c>
      <c r="E1550" s="1">
        <v>1118</v>
      </c>
      <c r="F1550" s="1" t="s">
        <v>17</v>
      </c>
      <c r="G1550" s="1">
        <v>15726.4</v>
      </c>
      <c r="H1550" s="1">
        <v>29870.3</v>
      </c>
      <c r="I1550" s="1">
        <v>10.1</v>
      </c>
      <c r="J1550" s="1">
        <v>6.07</v>
      </c>
      <c r="K1550" s="1">
        <v>0</v>
      </c>
    </row>
    <row r="1551" spans="1:11">
      <c r="A1551" s="1" t="s">
        <v>38</v>
      </c>
      <c r="B1551" s="2">
        <v>45873</v>
      </c>
      <c r="C1551" s="1" t="s">
        <v>13</v>
      </c>
      <c r="D1551" s="1">
        <v>1189</v>
      </c>
      <c r="E1551" s="1">
        <v>1214</v>
      </c>
      <c r="F1551" s="1" t="s">
        <v>17</v>
      </c>
      <c r="G1551" s="1">
        <v>16804.400000000001</v>
      </c>
      <c r="H1551" s="1">
        <v>32283</v>
      </c>
      <c r="I1551" s="1">
        <v>10.8</v>
      </c>
      <c r="J1551" s="1">
        <v>7.89</v>
      </c>
      <c r="K1551" s="1">
        <v>0</v>
      </c>
    </row>
    <row r="1552" spans="1:11">
      <c r="A1552" s="1" t="s">
        <v>38</v>
      </c>
      <c r="B1552" s="2">
        <v>45873</v>
      </c>
      <c r="C1552" s="1" t="s">
        <v>13</v>
      </c>
      <c r="D1552" s="1">
        <v>1185</v>
      </c>
      <c r="E1552" s="1">
        <v>1209</v>
      </c>
      <c r="F1552" s="1" t="s">
        <v>17</v>
      </c>
      <c r="G1552" s="1">
        <v>17230.599999999999</v>
      </c>
      <c r="H1552" s="1">
        <v>32109.4</v>
      </c>
      <c r="I1552" s="1">
        <v>22.9</v>
      </c>
      <c r="J1552" s="1">
        <v>24.29</v>
      </c>
      <c r="K1552" s="1">
        <v>0</v>
      </c>
    </row>
    <row r="1553" spans="1:11">
      <c r="A1553" s="1" t="s">
        <v>38</v>
      </c>
      <c r="B1553" s="2">
        <v>45873</v>
      </c>
      <c r="C1553" s="1" t="s">
        <v>13</v>
      </c>
      <c r="D1553" s="1">
        <v>1123</v>
      </c>
      <c r="E1553" s="1">
        <v>1140</v>
      </c>
      <c r="F1553" s="1" t="s">
        <v>17</v>
      </c>
      <c r="G1553" s="1">
        <v>18121.599999999999</v>
      </c>
      <c r="H1553" s="1">
        <v>30439.9</v>
      </c>
      <c r="I1553" s="1">
        <v>23.6</v>
      </c>
      <c r="J1553" s="1">
        <v>36.979999999999997</v>
      </c>
      <c r="K1553" s="1">
        <v>0</v>
      </c>
    </row>
    <row r="1554" spans="1:11">
      <c r="A1554" s="1" t="s">
        <v>38</v>
      </c>
      <c r="B1554" s="2">
        <v>45873</v>
      </c>
      <c r="C1554" s="1" t="s">
        <v>13</v>
      </c>
      <c r="D1554" s="1">
        <v>1094</v>
      </c>
      <c r="E1554" s="1">
        <v>1111</v>
      </c>
      <c r="F1554" s="1" t="s">
        <v>17</v>
      </c>
      <c r="G1554" s="1">
        <v>18055.8</v>
      </c>
      <c r="H1554" s="1">
        <v>29726.799999999999</v>
      </c>
      <c r="I1554" s="1">
        <v>14.1</v>
      </c>
      <c r="J1554" s="1">
        <v>8.86</v>
      </c>
      <c r="K1554" s="1">
        <v>0</v>
      </c>
    </row>
    <row r="1555" spans="1:11">
      <c r="A1555" s="1" t="s">
        <v>38</v>
      </c>
      <c r="B1555" s="2">
        <v>45873</v>
      </c>
      <c r="C1555" s="1" t="s">
        <v>13</v>
      </c>
      <c r="D1555" s="1">
        <v>1095</v>
      </c>
      <c r="E1555" s="1">
        <v>1112</v>
      </c>
      <c r="F1555" s="1" t="s">
        <v>17</v>
      </c>
      <c r="G1555" s="1">
        <v>18108</v>
      </c>
      <c r="H1555" s="1">
        <v>29735.599999999999</v>
      </c>
      <c r="I1555" s="1">
        <v>5.4</v>
      </c>
      <c r="J1555" s="1">
        <v>2.08</v>
      </c>
      <c r="K1555" s="1">
        <v>0</v>
      </c>
    </row>
    <row r="1556" spans="1:11">
      <c r="A1556" s="1" t="s">
        <v>38</v>
      </c>
      <c r="B1556" s="2">
        <v>45873</v>
      </c>
      <c r="C1556" s="1" t="s">
        <v>13</v>
      </c>
      <c r="D1556" s="1">
        <v>1093</v>
      </c>
      <c r="E1556" s="1">
        <v>1110</v>
      </c>
      <c r="F1556" s="1" t="s">
        <v>17</v>
      </c>
      <c r="G1556" s="1">
        <v>18145</v>
      </c>
      <c r="H1556" s="1">
        <v>29695.4</v>
      </c>
      <c r="I1556" s="1">
        <v>13.3</v>
      </c>
      <c r="J1556" s="1">
        <v>8.07</v>
      </c>
      <c r="K1556" s="1">
        <v>0</v>
      </c>
    </row>
    <row r="1557" spans="1:11">
      <c r="A1557" s="1" t="s">
        <v>38</v>
      </c>
      <c r="B1557" s="2">
        <v>45873</v>
      </c>
      <c r="C1557" s="1" t="s">
        <v>13</v>
      </c>
      <c r="D1557" s="1">
        <v>1116</v>
      </c>
      <c r="E1557" s="1">
        <v>1133</v>
      </c>
      <c r="F1557" s="1" t="s">
        <v>17</v>
      </c>
      <c r="G1557" s="1">
        <v>18839</v>
      </c>
      <c r="H1557" s="1">
        <v>30146.6</v>
      </c>
      <c r="I1557" s="1">
        <v>18.2</v>
      </c>
      <c r="J1557" s="1">
        <v>20.79</v>
      </c>
      <c r="K1557" s="1">
        <v>0</v>
      </c>
    </row>
    <row r="1558" spans="1:11">
      <c r="A1558" s="1" t="s">
        <v>38</v>
      </c>
      <c r="B1558" s="2">
        <v>45873</v>
      </c>
      <c r="C1558" s="1" t="s">
        <v>13</v>
      </c>
      <c r="D1558" s="1">
        <v>1108</v>
      </c>
      <c r="E1558" s="1">
        <v>1125</v>
      </c>
      <c r="F1558" s="1" t="s">
        <v>17</v>
      </c>
      <c r="G1558" s="1">
        <v>20132</v>
      </c>
      <c r="H1558" s="1">
        <v>30006.3</v>
      </c>
      <c r="I1558" s="1">
        <v>12.4</v>
      </c>
      <c r="J1558" s="1">
        <v>9.8699999999999992</v>
      </c>
      <c r="K1558" s="1">
        <v>0</v>
      </c>
    </row>
    <row r="1559" spans="1:11">
      <c r="A1559" s="1" t="s">
        <v>38</v>
      </c>
      <c r="B1559" s="2">
        <v>45873</v>
      </c>
      <c r="C1559" s="1" t="s">
        <v>13</v>
      </c>
      <c r="D1559" s="1">
        <v>1128</v>
      </c>
      <c r="E1559" s="1">
        <v>1145</v>
      </c>
      <c r="F1559" s="1" t="s">
        <v>17</v>
      </c>
      <c r="G1559" s="1">
        <v>20082.7</v>
      </c>
      <c r="H1559" s="1">
        <v>30582.2</v>
      </c>
      <c r="I1559" s="1">
        <v>6.5</v>
      </c>
      <c r="J1559" s="1">
        <v>2.44</v>
      </c>
      <c r="K1559" s="1">
        <v>0</v>
      </c>
    </row>
    <row r="1560" spans="1:11">
      <c r="A1560" s="1" t="s">
        <v>38</v>
      </c>
      <c r="B1560" s="2">
        <v>45873</v>
      </c>
      <c r="C1560" s="1" t="s">
        <v>13</v>
      </c>
      <c r="D1560" s="1">
        <v>1127</v>
      </c>
      <c r="E1560" s="1">
        <v>1144</v>
      </c>
      <c r="F1560" s="1" t="s">
        <v>17</v>
      </c>
      <c r="G1560" s="1">
        <v>23805.1</v>
      </c>
      <c r="H1560" s="1">
        <v>30499.1</v>
      </c>
      <c r="I1560" s="1">
        <v>11.5</v>
      </c>
      <c r="J1560" s="1">
        <v>8.85</v>
      </c>
      <c r="K1560" s="1">
        <v>0</v>
      </c>
    </row>
    <row r="1561" spans="1:11">
      <c r="A1561" s="1" t="s">
        <v>38</v>
      </c>
      <c r="B1561" s="2">
        <v>45873</v>
      </c>
      <c r="C1561" s="1" t="s">
        <v>13</v>
      </c>
      <c r="D1561" s="1">
        <v>1134</v>
      </c>
      <c r="E1561" s="1">
        <v>1152</v>
      </c>
      <c r="F1561" s="1" t="s">
        <v>17</v>
      </c>
      <c r="G1561" s="1">
        <v>25243.1</v>
      </c>
      <c r="H1561" s="1">
        <v>30736.7</v>
      </c>
      <c r="I1561" s="1">
        <v>15.4</v>
      </c>
      <c r="J1561" s="1">
        <v>16.05</v>
      </c>
      <c r="K1561" s="1">
        <v>0</v>
      </c>
    </row>
    <row r="1562" spans="1:11">
      <c r="A1562" s="1" t="s">
        <v>38</v>
      </c>
      <c r="B1562" s="2">
        <v>45873</v>
      </c>
      <c r="C1562" s="1" t="s">
        <v>13</v>
      </c>
      <c r="D1562" s="1">
        <v>1103</v>
      </c>
      <c r="E1562" s="1">
        <v>1120</v>
      </c>
      <c r="F1562" s="1" t="s">
        <v>17</v>
      </c>
      <c r="G1562" s="1">
        <v>26036.5</v>
      </c>
      <c r="H1562" s="1">
        <v>29887.9</v>
      </c>
      <c r="I1562" s="1">
        <v>12.9</v>
      </c>
      <c r="J1562" s="1">
        <v>10.71</v>
      </c>
      <c r="K1562" s="1">
        <v>0</v>
      </c>
    </row>
    <row r="1563" spans="1:11">
      <c r="A1563" s="1" t="s">
        <v>38</v>
      </c>
      <c r="B1563" s="2">
        <v>45873</v>
      </c>
      <c r="C1563" s="1" t="s">
        <v>13</v>
      </c>
      <c r="D1563" s="1">
        <v>1119</v>
      </c>
      <c r="E1563" s="1">
        <v>1136</v>
      </c>
      <c r="F1563" s="1" t="s">
        <v>17</v>
      </c>
      <c r="G1563" s="1">
        <v>27688.6</v>
      </c>
      <c r="H1563" s="1">
        <v>30176.3</v>
      </c>
      <c r="I1563" s="1">
        <v>12.6</v>
      </c>
      <c r="J1563" s="1">
        <v>6.66</v>
      </c>
      <c r="K1563" s="1">
        <v>0</v>
      </c>
    </row>
    <row r="1564" spans="1:11">
      <c r="A1564" s="1" t="s">
        <v>38</v>
      </c>
      <c r="B1564" s="2">
        <v>45873</v>
      </c>
      <c r="C1564" s="1" t="s">
        <v>13</v>
      </c>
      <c r="D1564" s="1">
        <v>1104</v>
      </c>
      <c r="E1564" s="1">
        <v>1121</v>
      </c>
      <c r="F1564" s="1" t="s">
        <v>28</v>
      </c>
      <c r="G1564" s="1">
        <v>28699.7</v>
      </c>
      <c r="H1564" s="1">
        <v>29921.9</v>
      </c>
      <c r="I1564" s="1">
        <v>34.4</v>
      </c>
      <c r="J1564" s="1">
        <v>48.22</v>
      </c>
      <c r="K1564" s="1">
        <v>0</v>
      </c>
    </row>
    <row r="1565" spans="1:11">
      <c r="A1565" s="1" t="s">
        <v>38</v>
      </c>
      <c r="B1565" s="2">
        <v>45873</v>
      </c>
      <c r="C1565" s="1" t="s">
        <v>13</v>
      </c>
      <c r="D1565" s="1">
        <v>1027</v>
      </c>
      <c r="E1565" s="1">
        <v>1041</v>
      </c>
      <c r="F1565" s="1" t="s">
        <v>19</v>
      </c>
      <c r="G1565" s="1">
        <v>28503</v>
      </c>
      <c r="H1565" s="1">
        <v>28052.6</v>
      </c>
      <c r="I1565" s="1">
        <v>49</v>
      </c>
      <c r="J1565" s="1">
        <v>130.69999999999999</v>
      </c>
      <c r="K1565" s="1">
        <v>0</v>
      </c>
    </row>
    <row r="1566" spans="1:11">
      <c r="A1566" s="1" t="s">
        <v>38</v>
      </c>
      <c r="B1566" s="2">
        <v>45873</v>
      </c>
      <c r="C1566" s="1" t="s">
        <v>13</v>
      </c>
      <c r="D1566" s="1">
        <v>0</v>
      </c>
      <c r="E1566" s="1">
        <v>0</v>
      </c>
      <c r="F1566" s="1" t="s">
        <v>17</v>
      </c>
      <c r="G1566" s="1">
        <v>23630.3</v>
      </c>
      <c r="H1566" s="1">
        <v>691.3</v>
      </c>
      <c r="I1566" s="1">
        <v>35.700000000000003</v>
      </c>
      <c r="J1566" s="1">
        <v>66.900000000000006</v>
      </c>
      <c r="K1566" s="1">
        <v>0</v>
      </c>
    </row>
    <row r="1567" spans="1:11">
      <c r="A1567" s="1" t="s">
        <v>38</v>
      </c>
      <c r="B1567" s="2">
        <v>45873</v>
      </c>
      <c r="C1567" s="1" t="s">
        <v>13</v>
      </c>
      <c r="D1567" s="1">
        <v>1</v>
      </c>
      <c r="E1567" s="1">
        <v>1</v>
      </c>
      <c r="F1567" s="1" t="s">
        <v>14</v>
      </c>
      <c r="G1567" s="1">
        <v>24698.7</v>
      </c>
      <c r="H1567" s="1">
        <v>775.4</v>
      </c>
      <c r="I1567" s="1">
        <v>14.1</v>
      </c>
      <c r="J1567" s="1">
        <v>12.2</v>
      </c>
      <c r="K1567" s="1">
        <v>0</v>
      </c>
    </row>
    <row r="1568" spans="1:11">
      <c r="A1568" s="1" t="s">
        <v>38</v>
      </c>
      <c r="B1568" s="2">
        <v>45873</v>
      </c>
      <c r="C1568" s="1" t="s">
        <v>13</v>
      </c>
      <c r="D1568" s="1">
        <v>2</v>
      </c>
      <c r="E1568" s="1">
        <v>2</v>
      </c>
      <c r="F1568" s="1" t="s">
        <v>22</v>
      </c>
      <c r="G1568" s="1">
        <v>25292.6</v>
      </c>
      <c r="H1568" s="1">
        <v>1098.2</v>
      </c>
      <c r="I1568" s="1">
        <v>7</v>
      </c>
      <c r="J1568" s="1">
        <v>3.12</v>
      </c>
      <c r="K1568" s="1">
        <v>0</v>
      </c>
    </row>
    <row r="1569" spans="1:11">
      <c r="A1569" s="1" t="s">
        <v>38</v>
      </c>
      <c r="B1569" s="2">
        <v>45873</v>
      </c>
      <c r="C1569" s="1" t="s">
        <v>13</v>
      </c>
      <c r="D1569" s="1">
        <v>3</v>
      </c>
      <c r="E1569" s="1">
        <v>3</v>
      </c>
      <c r="F1569" s="1" t="s">
        <v>22</v>
      </c>
      <c r="G1569" s="1">
        <v>25240.6</v>
      </c>
      <c r="H1569" s="1">
        <v>1102.5999999999999</v>
      </c>
      <c r="I1569" s="1">
        <v>8.6</v>
      </c>
      <c r="J1569" s="1">
        <v>4.55</v>
      </c>
      <c r="K1569" s="1">
        <v>0</v>
      </c>
    </row>
    <row r="1570" spans="1:11">
      <c r="A1570" s="1" t="s">
        <v>38</v>
      </c>
      <c r="B1570" s="2">
        <v>45873</v>
      </c>
      <c r="C1570" s="1" t="s">
        <v>13</v>
      </c>
      <c r="D1570" s="1">
        <v>4</v>
      </c>
      <c r="E1570" s="1">
        <v>4</v>
      </c>
      <c r="F1570" s="1" t="s">
        <v>22</v>
      </c>
      <c r="G1570" s="1">
        <v>25267.3</v>
      </c>
      <c r="H1570" s="1">
        <v>1152.0999999999999</v>
      </c>
      <c r="I1570" s="1">
        <v>6.4</v>
      </c>
      <c r="J1570" s="1">
        <v>2.2200000000000002</v>
      </c>
      <c r="K1570" s="1">
        <v>0</v>
      </c>
    </row>
    <row r="1571" spans="1:11">
      <c r="A1571" s="1" t="s">
        <v>38</v>
      </c>
      <c r="B1571" s="2">
        <v>45873</v>
      </c>
      <c r="C1571" s="1" t="s">
        <v>13</v>
      </c>
      <c r="D1571" s="1">
        <v>5</v>
      </c>
      <c r="E1571" s="1">
        <v>5</v>
      </c>
      <c r="F1571" s="1" t="s">
        <v>22</v>
      </c>
      <c r="G1571" s="1">
        <v>25326.1</v>
      </c>
      <c r="H1571" s="1">
        <v>1153.8</v>
      </c>
      <c r="I1571" s="1">
        <v>6.7</v>
      </c>
      <c r="J1571" s="1">
        <v>2.4900000000000002</v>
      </c>
      <c r="K1571" s="1">
        <v>0</v>
      </c>
    </row>
    <row r="1572" spans="1:11">
      <c r="A1572" s="1" t="s">
        <v>38</v>
      </c>
      <c r="B1572" s="2">
        <v>45873</v>
      </c>
      <c r="C1572" s="1" t="s">
        <v>13</v>
      </c>
      <c r="D1572" s="1">
        <v>6</v>
      </c>
      <c r="E1572" s="1">
        <v>6</v>
      </c>
      <c r="F1572" s="1" t="s">
        <v>22</v>
      </c>
      <c r="G1572" s="1">
        <v>25231</v>
      </c>
      <c r="H1572" s="1">
        <v>1220.3</v>
      </c>
      <c r="I1572" s="1">
        <v>34.6</v>
      </c>
      <c r="J1572" s="1">
        <v>25.25</v>
      </c>
      <c r="K1572" s="1">
        <v>0</v>
      </c>
    </row>
    <row r="1573" spans="1:11">
      <c r="A1573" s="1" t="s">
        <v>38</v>
      </c>
      <c r="B1573" s="2">
        <v>45873</v>
      </c>
      <c r="C1573" s="1" t="s">
        <v>13</v>
      </c>
      <c r="D1573" s="1">
        <v>8</v>
      </c>
      <c r="E1573" s="1">
        <v>8</v>
      </c>
      <c r="F1573" s="1" t="s">
        <v>22</v>
      </c>
      <c r="G1573" s="1">
        <v>25310.3</v>
      </c>
      <c r="H1573" s="1">
        <v>1201.7</v>
      </c>
      <c r="I1573" s="1">
        <v>3.9</v>
      </c>
      <c r="J1573" s="1">
        <v>0.89</v>
      </c>
      <c r="K1573" s="1">
        <v>0</v>
      </c>
    </row>
    <row r="1574" spans="1:11">
      <c r="A1574" s="1" t="s">
        <v>38</v>
      </c>
      <c r="B1574" s="2">
        <v>45873</v>
      </c>
      <c r="C1574" s="1" t="s">
        <v>13</v>
      </c>
      <c r="D1574" s="1">
        <v>9</v>
      </c>
      <c r="E1574" s="1">
        <v>9</v>
      </c>
      <c r="F1574" s="1" t="s">
        <v>22</v>
      </c>
      <c r="G1574" s="1">
        <v>25285.3</v>
      </c>
      <c r="H1574" s="1">
        <v>1274.5</v>
      </c>
      <c r="I1574" s="1">
        <v>5.8</v>
      </c>
      <c r="J1574" s="1">
        <v>1.72</v>
      </c>
      <c r="K1574" s="1">
        <v>0</v>
      </c>
    </row>
    <row r="1575" spans="1:11">
      <c r="A1575" s="1" t="s">
        <v>38</v>
      </c>
      <c r="B1575" s="2">
        <v>45873</v>
      </c>
      <c r="C1575" s="1" t="s">
        <v>13</v>
      </c>
      <c r="D1575" s="1">
        <v>10</v>
      </c>
      <c r="E1575" s="1">
        <v>10</v>
      </c>
      <c r="F1575" s="1" t="s">
        <v>17</v>
      </c>
      <c r="G1575" s="1">
        <v>24345.3</v>
      </c>
      <c r="H1575" s="1">
        <v>1359.4</v>
      </c>
      <c r="I1575" s="1">
        <v>14</v>
      </c>
      <c r="J1575" s="1">
        <v>14.05</v>
      </c>
      <c r="K1575" s="1">
        <v>0</v>
      </c>
    </row>
    <row r="1576" spans="1:11">
      <c r="A1576" s="1" t="s">
        <v>38</v>
      </c>
      <c r="B1576" s="2">
        <v>45873</v>
      </c>
      <c r="C1576" s="1" t="s">
        <v>13</v>
      </c>
      <c r="D1576" s="1">
        <v>11</v>
      </c>
      <c r="E1576" s="1">
        <v>11</v>
      </c>
      <c r="F1576" s="1" t="s">
        <v>21</v>
      </c>
      <c r="G1576" s="1">
        <v>22184.7</v>
      </c>
      <c r="H1576" s="1">
        <v>1707</v>
      </c>
      <c r="I1576" s="1">
        <v>165.5</v>
      </c>
      <c r="J1576" s="1">
        <v>424.63</v>
      </c>
      <c r="K1576" s="1">
        <v>0</v>
      </c>
    </row>
    <row r="1577" spans="1:11">
      <c r="A1577" s="1" t="s">
        <v>38</v>
      </c>
      <c r="B1577" s="2">
        <v>45873</v>
      </c>
      <c r="C1577" s="1" t="s">
        <v>13</v>
      </c>
      <c r="D1577" s="1">
        <v>13</v>
      </c>
      <c r="E1577" s="1">
        <v>13</v>
      </c>
      <c r="F1577" s="1" t="s">
        <v>21</v>
      </c>
      <c r="G1577" s="1">
        <v>21974.6</v>
      </c>
      <c r="H1577" s="1">
        <v>2289.9</v>
      </c>
      <c r="I1577" s="1">
        <v>33.5</v>
      </c>
      <c r="J1577" s="1">
        <v>29.85</v>
      </c>
      <c r="K1577" s="1">
        <v>0</v>
      </c>
    </row>
    <row r="1578" spans="1:11">
      <c r="A1578" s="1" t="s">
        <v>38</v>
      </c>
      <c r="B1578" s="2">
        <v>45873</v>
      </c>
      <c r="C1578" s="1" t="s">
        <v>13</v>
      </c>
      <c r="D1578" s="1">
        <v>14</v>
      </c>
      <c r="E1578" s="1">
        <v>14</v>
      </c>
      <c r="F1578" s="1" t="s">
        <v>21</v>
      </c>
      <c r="G1578" s="1">
        <v>22041.7</v>
      </c>
      <c r="H1578" s="1">
        <v>2243.1</v>
      </c>
      <c r="I1578" s="1">
        <v>16.7</v>
      </c>
      <c r="J1578" s="1">
        <v>10.49</v>
      </c>
      <c r="K1578" s="1">
        <v>0</v>
      </c>
    </row>
    <row r="1579" spans="1:11">
      <c r="A1579" s="1" t="s">
        <v>38</v>
      </c>
      <c r="B1579" s="2">
        <v>45873</v>
      </c>
      <c r="C1579" s="1" t="s">
        <v>13</v>
      </c>
      <c r="D1579" s="1">
        <v>15</v>
      </c>
      <c r="E1579" s="1">
        <v>15</v>
      </c>
      <c r="F1579" s="1" t="s">
        <v>17</v>
      </c>
      <c r="G1579" s="1">
        <v>25188.5</v>
      </c>
      <c r="H1579" s="1">
        <v>2225.6</v>
      </c>
      <c r="I1579" s="1">
        <v>16.7</v>
      </c>
      <c r="J1579" s="1">
        <v>13.11</v>
      </c>
      <c r="K1579" s="1">
        <v>0</v>
      </c>
    </row>
    <row r="1580" spans="1:11">
      <c r="A1580" s="1" t="s">
        <v>38</v>
      </c>
      <c r="B1580" s="2">
        <v>45873</v>
      </c>
      <c r="C1580" s="1" t="s">
        <v>13</v>
      </c>
      <c r="D1580" s="1">
        <v>16</v>
      </c>
      <c r="E1580" s="1">
        <v>16</v>
      </c>
      <c r="F1580" s="1" t="s">
        <v>17</v>
      </c>
      <c r="G1580" s="1">
        <v>23423.9</v>
      </c>
      <c r="H1580" s="1">
        <v>2292.6999999999998</v>
      </c>
      <c r="I1580" s="1">
        <v>13.5</v>
      </c>
      <c r="J1580" s="1">
        <v>12.5</v>
      </c>
      <c r="K1580" s="1">
        <v>0</v>
      </c>
    </row>
    <row r="1581" spans="1:11">
      <c r="A1581" s="1" t="s">
        <v>38</v>
      </c>
      <c r="B1581" s="2">
        <v>45873</v>
      </c>
      <c r="C1581" s="1" t="s">
        <v>13</v>
      </c>
      <c r="D1581" s="1">
        <v>17</v>
      </c>
      <c r="E1581" s="1">
        <v>17</v>
      </c>
      <c r="F1581" s="1" t="s">
        <v>17</v>
      </c>
      <c r="G1581" s="1">
        <v>24739.8</v>
      </c>
      <c r="H1581" s="1">
        <v>2346.4</v>
      </c>
      <c r="I1581" s="1">
        <v>18.100000000000001</v>
      </c>
      <c r="J1581" s="1">
        <v>20.34</v>
      </c>
      <c r="K1581" s="1">
        <v>0</v>
      </c>
    </row>
    <row r="1582" spans="1:11">
      <c r="A1582" s="1" t="s">
        <v>38</v>
      </c>
      <c r="B1582" s="2">
        <v>45873</v>
      </c>
      <c r="C1582" s="1" t="s">
        <v>13</v>
      </c>
      <c r="D1582" s="1">
        <v>18</v>
      </c>
      <c r="E1582" s="1">
        <v>18</v>
      </c>
      <c r="F1582" s="1" t="s">
        <v>21</v>
      </c>
      <c r="G1582" s="1">
        <v>23058.5</v>
      </c>
      <c r="H1582" s="1">
        <v>2347.1</v>
      </c>
      <c r="I1582" s="1">
        <v>14.3</v>
      </c>
      <c r="J1582" s="1">
        <v>13.2</v>
      </c>
      <c r="K1582" s="1">
        <v>0</v>
      </c>
    </row>
    <row r="1583" spans="1:11">
      <c r="A1583" s="1" t="s">
        <v>38</v>
      </c>
      <c r="B1583" s="2">
        <v>45873</v>
      </c>
      <c r="C1583" s="1" t="s">
        <v>13</v>
      </c>
      <c r="D1583" s="1">
        <v>19</v>
      </c>
      <c r="E1583" s="1">
        <v>19</v>
      </c>
      <c r="F1583" s="1" t="s">
        <v>17</v>
      </c>
      <c r="G1583" s="1">
        <v>23479.9</v>
      </c>
      <c r="H1583" s="1">
        <v>2381.5</v>
      </c>
      <c r="I1583" s="1">
        <v>17.8</v>
      </c>
      <c r="J1583" s="1">
        <v>18.82</v>
      </c>
      <c r="K1583" s="1">
        <v>0</v>
      </c>
    </row>
    <row r="1584" spans="1:11">
      <c r="A1584" s="1" t="s">
        <v>38</v>
      </c>
      <c r="B1584" s="2">
        <v>45873</v>
      </c>
      <c r="C1584" s="1" t="s">
        <v>13</v>
      </c>
      <c r="D1584" s="1">
        <v>20</v>
      </c>
      <c r="E1584" s="1">
        <v>20</v>
      </c>
      <c r="F1584" s="1" t="s">
        <v>17</v>
      </c>
      <c r="G1584" s="1">
        <v>23546.1</v>
      </c>
      <c r="H1584" s="1">
        <v>2397.4</v>
      </c>
      <c r="I1584" s="1">
        <v>7</v>
      </c>
      <c r="J1584" s="1">
        <v>2.54</v>
      </c>
      <c r="K1584" s="1">
        <v>0</v>
      </c>
    </row>
    <row r="1585" spans="1:11">
      <c r="A1585" s="1" t="s">
        <v>38</v>
      </c>
      <c r="B1585" s="2">
        <v>45873</v>
      </c>
      <c r="C1585" s="1" t="s">
        <v>13</v>
      </c>
      <c r="D1585" s="1">
        <v>21</v>
      </c>
      <c r="E1585" s="1">
        <v>21</v>
      </c>
      <c r="F1585" s="1" t="s">
        <v>15</v>
      </c>
      <c r="G1585" s="1">
        <v>20162.7</v>
      </c>
      <c r="H1585" s="1">
        <v>2399.9</v>
      </c>
      <c r="I1585" s="1">
        <v>4.9000000000000004</v>
      </c>
      <c r="J1585" s="1">
        <v>1.54</v>
      </c>
      <c r="K1585" s="1">
        <v>0</v>
      </c>
    </row>
    <row r="1586" spans="1:11">
      <c r="A1586" s="1" t="s">
        <v>38</v>
      </c>
      <c r="B1586" s="2">
        <v>45873</v>
      </c>
      <c r="C1586" s="1" t="s">
        <v>13</v>
      </c>
      <c r="D1586" s="1">
        <v>23</v>
      </c>
      <c r="E1586" s="1">
        <v>23</v>
      </c>
      <c r="F1586" s="1" t="s">
        <v>21</v>
      </c>
      <c r="G1586" s="1">
        <v>22858.799999999999</v>
      </c>
      <c r="H1586" s="1">
        <v>2423.6</v>
      </c>
      <c r="I1586" s="1">
        <v>31.1</v>
      </c>
      <c r="J1586" s="1">
        <v>25.69</v>
      </c>
      <c r="K1586" s="1">
        <v>0</v>
      </c>
    </row>
    <row r="1587" spans="1:11">
      <c r="A1587" s="1" t="s">
        <v>38</v>
      </c>
      <c r="B1587" s="2">
        <v>45873</v>
      </c>
      <c r="C1587" s="1" t="s">
        <v>13</v>
      </c>
      <c r="D1587" s="1">
        <v>24</v>
      </c>
      <c r="E1587" s="1">
        <v>24</v>
      </c>
      <c r="F1587" s="1" t="s">
        <v>19</v>
      </c>
      <c r="G1587" s="1">
        <v>24447.1</v>
      </c>
      <c r="H1587" s="1">
        <v>2509.4</v>
      </c>
      <c r="I1587" s="1">
        <v>53.2</v>
      </c>
      <c r="J1587" s="1">
        <v>84.58</v>
      </c>
      <c r="K1587" s="1">
        <v>0</v>
      </c>
    </row>
    <row r="1588" spans="1:11">
      <c r="A1588" s="1" t="s">
        <v>38</v>
      </c>
      <c r="B1588" s="2">
        <v>45873</v>
      </c>
      <c r="C1588" s="1" t="s">
        <v>13</v>
      </c>
      <c r="D1588" s="1">
        <v>25</v>
      </c>
      <c r="E1588" s="1">
        <v>25</v>
      </c>
      <c r="F1588" s="1" t="s">
        <v>24</v>
      </c>
      <c r="G1588" s="1">
        <v>22174.3</v>
      </c>
      <c r="H1588" s="1">
        <v>2525.6999999999998</v>
      </c>
      <c r="I1588" s="1">
        <v>13.6</v>
      </c>
      <c r="J1588" s="1">
        <v>9.85</v>
      </c>
      <c r="K1588" s="1">
        <v>0</v>
      </c>
    </row>
    <row r="1589" spans="1:11">
      <c r="A1589" s="1" t="s">
        <v>38</v>
      </c>
      <c r="B1589" s="2">
        <v>45873</v>
      </c>
      <c r="C1589" s="1" t="s">
        <v>13</v>
      </c>
      <c r="D1589" s="1">
        <v>26</v>
      </c>
      <c r="E1589" s="1">
        <v>26</v>
      </c>
      <c r="F1589" s="1" t="s">
        <v>15</v>
      </c>
      <c r="G1589" s="1">
        <v>19862.2</v>
      </c>
      <c r="H1589" s="1">
        <v>2550.3000000000002</v>
      </c>
      <c r="I1589" s="1">
        <v>26.4</v>
      </c>
      <c r="J1589" s="1">
        <v>12.99</v>
      </c>
      <c r="K1589" s="1">
        <v>0</v>
      </c>
    </row>
    <row r="1590" spans="1:11">
      <c r="A1590" s="1" t="s">
        <v>38</v>
      </c>
      <c r="B1590" s="2">
        <v>45873</v>
      </c>
      <c r="C1590" s="1" t="s">
        <v>13</v>
      </c>
      <c r="D1590" s="1">
        <v>27</v>
      </c>
      <c r="E1590" s="1">
        <v>27</v>
      </c>
      <c r="F1590" s="1" t="s">
        <v>16</v>
      </c>
      <c r="G1590" s="1">
        <v>21734.400000000001</v>
      </c>
      <c r="H1590" s="1">
        <v>2614.8000000000002</v>
      </c>
      <c r="I1590" s="1">
        <v>7</v>
      </c>
      <c r="J1590" s="1">
        <v>2.48</v>
      </c>
      <c r="K1590" s="1">
        <v>0</v>
      </c>
    </row>
    <row r="1591" spans="1:11">
      <c r="A1591" s="1" t="s">
        <v>38</v>
      </c>
      <c r="B1591" s="2">
        <v>45873</v>
      </c>
      <c r="C1591" s="1" t="s">
        <v>13</v>
      </c>
      <c r="D1591" s="1">
        <v>28</v>
      </c>
      <c r="E1591" s="1">
        <v>28</v>
      </c>
      <c r="F1591" s="1" t="s">
        <v>15</v>
      </c>
      <c r="G1591" s="1">
        <v>19856.900000000001</v>
      </c>
      <c r="H1591" s="1">
        <v>2636.4</v>
      </c>
      <c r="I1591" s="1">
        <v>5.3</v>
      </c>
      <c r="J1591" s="1">
        <v>1.24</v>
      </c>
      <c r="K1591" s="1">
        <v>0</v>
      </c>
    </row>
    <row r="1592" spans="1:11">
      <c r="A1592" s="1" t="s">
        <v>38</v>
      </c>
      <c r="B1592" s="2">
        <v>45873</v>
      </c>
      <c r="C1592" s="1" t="s">
        <v>13</v>
      </c>
      <c r="D1592" s="1">
        <v>29</v>
      </c>
      <c r="E1592" s="1">
        <v>29</v>
      </c>
      <c r="F1592" s="1" t="s">
        <v>15</v>
      </c>
      <c r="G1592" s="1">
        <v>19787.7</v>
      </c>
      <c r="H1592" s="1">
        <v>2563.8000000000002</v>
      </c>
      <c r="I1592" s="1">
        <v>3.1</v>
      </c>
      <c r="J1592" s="1">
        <v>0.62</v>
      </c>
      <c r="K1592" s="1">
        <v>0</v>
      </c>
    </row>
    <row r="1593" spans="1:11">
      <c r="A1593" s="1" t="s">
        <v>38</v>
      </c>
      <c r="B1593" s="2">
        <v>45873</v>
      </c>
      <c r="C1593" s="1" t="s">
        <v>13</v>
      </c>
      <c r="D1593" s="1">
        <v>30</v>
      </c>
      <c r="E1593" s="1">
        <v>30</v>
      </c>
      <c r="F1593" s="1" t="s">
        <v>28</v>
      </c>
      <c r="G1593" s="1">
        <v>21876.9</v>
      </c>
      <c r="H1593" s="1">
        <v>2867.9</v>
      </c>
      <c r="I1593" s="1">
        <v>56.5</v>
      </c>
      <c r="J1593" s="1">
        <v>81.92</v>
      </c>
      <c r="K1593" s="1">
        <v>0</v>
      </c>
    </row>
    <row r="1594" spans="1:11">
      <c r="A1594" s="1" t="s">
        <v>38</v>
      </c>
      <c r="B1594" s="2">
        <v>45873</v>
      </c>
      <c r="C1594" s="1" t="s">
        <v>13</v>
      </c>
      <c r="D1594" s="1">
        <v>31</v>
      </c>
      <c r="E1594" s="1">
        <v>31</v>
      </c>
      <c r="F1594" s="1" t="s">
        <v>15</v>
      </c>
      <c r="G1594" s="1">
        <v>19769.3</v>
      </c>
      <c r="H1594" s="1">
        <v>2720.7</v>
      </c>
      <c r="I1594" s="1">
        <v>10.9</v>
      </c>
      <c r="J1594" s="1">
        <v>3.49</v>
      </c>
      <c r="K1594" s="1">
        <v>0</v>
      </c>
    </row>
    <row r="1595" spans="1:11">
      <c r="A1595" s="1" t="s">
        <v>38</v>
      </c>
      <c r="B1595" s="2">
        <v>45873</v>
      </c>
      <c r="C1595" s="1" t="s">
        <v>13</v>
      </c>
      <c r="D1595" s="1">
        <v>32</v>
      </c>
      <c r="E1595" s="1">
        <v>32</v>
      </c>
      <c r="F1595" s="1" t="s">
        <v>28</v>
      </c>
      <c r="G1595" s="1">
        <v>20594.3</v>
      </c>
      <c r="H1595" s="1">
        <v>2782</v>
      </c>
      <c r="I1595" s="1">
        <v>33.9</v>
      </c>
      <c r="J1595" s="1">
        <v>20.86</v>
      </c>
      <c r="K1595" s="1">
        <v>0</v>
      </c>
    </row>
    <row r="1596" spans="1:11">
      <c r="A1596" s="1" t="s">
        <v>38</v>
      </c>
      <c r="B1596" s="2">
        <v>45873</v>
      </c>
      <c r="C1596" s="1" t="s">
        <v>13</v>
      </c>
      <c r="D1596" s="1">
        <v>33</v>
      </c>
      <c r="E1596" s="1">
        <v>33</v>
      </c>
      <c r="F1596" s="1" t="s">
        <v>28</v>
      </c>
      <c r="G1596" s="1">
        <v>23580.2</v>
      </c>
      <c r="H1596" s="1">
        <v>2849.4</v>
      </c>
      <c r="I1596" s="1">
        <v>63.7</v>
      </c>
      <c r="J1596" s="1">
        <v>136.06</v>
      </c>
      <c r="K1596" s="1">
        <v>0</v>
      </c>
    </row>
    <row r="1597" spans="1:11">
      <c r="A1597" s="1" t="s">
        <v>38</v>
      </c>
      <c r="B1597" s="2">
        <v>45873</v>
      </c>
      <c r="C1597" s="1" t="s">
        <v>13</v>
      </c>
      <c r="D1597" s="1">
        <v>34</v>
      </c>
      <c r="E1597" s="1">
        <v>34</v>
      </c>
      <c r="F1597" s="1" t="s">
        <v>15</v>
      </c>
      <c r="G1597" s="1">
        <v>20067.400000000001</v>
      </c>
      <c r="H1597" s="1">
        <v>2810.3</v>
      </c>
      <c r="I1597" s="1">
        <v>4.4000000000000004</v>
      </c>
      <c r="J1597" s="1">
        <v>1.36</v>
      </c>
      <c r="K1597" s="1">
        <v>0</v>
      </c>
    </row>
    <row r="1598" spans="1:11">
      <c r="A1598" s="1" t="s">
        <v>38</v>
      </c>
      <c r="B1598" s="2">
        <v>45873</v>
      </c>
      <c r="C1598" s="1" t="s">
        <v>13</v>
      </c>
      <c r="D1598" s="1">
        <v>36</v>
      </c>
      <c r="E1598" s="1">
        <v>36</v>
      </c>
      <c r="F1598" s="1" t="s">
        <v>15</v>
      </c>
      <c r="G1598" s="1">
        <v>22444.7</v>
      </c>
      <c r="H1598" s="1">
        <v>2967.4</v>
      </c>
      <c r="I1598" s="1">
        <v>6.4</v>
      </c>
      <c r="J1598" s="1">
        <v>2.41</v>
      </c>
      <c r="K1598" s="1">
        <v>0</v>
      </c>
    </row>
    <row r="1599" spans="1:11">
      <c r="A1599" s="1" t="s">
        <v>38</v>
      </c>
      <c r="B1599" s="2">
        <v>45873</v>
      </c>
      <c r="C1599" s="1" t="s">
        <v>13</v>
      </c>
      <c r="D1599" s="1">
        <v>38</v>
      </c>
      <c r="E1599" s="1">
        <v>38</v>
      </c>
      <c r="F1599" s="1" t="s">
        <v>14</v>
      </c>
      <c r="G1599" s="1">
        <v>21271.1</v>
      </c>
      <c r="H1599" s="1">
        <v>3151.6</v>
      </c>
      <c r="I1599" s="1">
        <v>7.1</v>
      </c>
      <c r="J1599" s="1">
        <v>3.17</v>
      </c>
      <c r="K1599" s="1">
        <v>0</v>
      </c>
    </row>
    <row r="1600" spans="1:11">
      <c r="A1600" s="1" t="s">
        <v>38</v>
      </c>
      <c r="B1600" s="2">
        <v>45873</v>
      </c>
      <c r="C1600" s="1" t="s">
        <v>13</v>
      </c>
      <c r="D1600" s="1">
        <v>39</v>
      </c>
      <c r="E1600" s="1">
        <v>39</v>
      </c>
      <c r="F1600" s="1" t="s">
        <v>16</v>
      </c>
      <c r="G1600" s="1">
        <v>20828.900000000001</v>
      </c>
      <c r="H1600" s="1">
        <v>3374.2</v>
      </c>
      <c r="I1600" s="1">
        <v>66.099999999999994</v>
      </c>
      <c r="J1600" s="1">
        <v>108.28</v>
      </c>
      <c r="K1600" s="1">
        <v>0</v>
      </c>
    </row>
    <row r="1601" spans="1:11">
      <c r="A1601" s="1" t="s">
        <v>38</v>
      </c>
      <c r="B1601" s="2">
        <v>45873</v>
      </c>
      <c r="C1601" s="1" t="s">
        <v>13</v>
      </c>
      <c r="D1601" s="1">
        <v>40</v>
      </c>
      <c r="E1601" s="1">
        <v>40</v>
      </c>
      <c r="F1601" s="1" t="s">
        <v>17</v>
      </c>
      <c r="G1601" s="1">
        <v>16690.2</v>
      </c>
      <c r="H1601" s="1">
        <v>3279.4</v>
      </c>
      <c r="I1601" s="1">
        <v>23.4</v>
      </c>
      <c r="J1601" s="1">
        <v>28.45</v>
      </c>
      <c r="K1601" s="1">
        <v>0</v>
      </c>
    </row>
    <row r="1602" spans="1:11">
      <c r="A1602" s="1" t="s">
        <v>38</v>
      </c>
      <c r="B1602" s="2">
        <v>45873</v>
      </c>
      <c r="C1602" s="1" t="s">
        <v>13</v>
      </c>
      <c r="D1602" s="1">
        <v>41</v>
      </c>
      <c r="E1602" s="1">
        <v>41</v>
      </c>
      <c r="F1602" s="1" t="s">
        <v>17</v>
      </c>
      <c r="G1602" s="1">
        <v>23450.7</v>
      </c>
      <c r="H1602" s="1">
        <v>3297</v>
      </c>
      <c r="I1602" s="1">
        <v>6.9</v>
      </c>
      <c r="J1602" s="1">
        <v>3.32</v>
      </c>
      <c r="K1602" s="1">
        <v>0</v>
      </c>
    </row>
    <row r="1603" spans="1:11">
      <c r="A1603" s="1" t="s">
        <v>38</v>
      </c>
      <c r="B1603" s="2">
        <v>45873</v>
      </c>
      <c r="C1603" s="1" t="s">
        <v>13</v>
      </c>
      <c r="D1603" s="1">
        <v>42</v>
      </c>
      <c r="E1603" s="1">
        <v>42</v>
      </c>
      <c r="F1603" s="1" t="s">
        <v>28</v>
      </c>
      <c r="G1603" s="1">
        <v>24846.5</v>
      </c>
      <c r="H1603" s="1">
        <v>3648.1</v>
      </c>
      <c r="I1603" s="1">
        <v>88.1</v>
      </c>
      <c r="J1603" s="1">
        <v>228.27</v>
      </c>
      <c r="K1603" s="1">
        <v>0</v>
      </c>
    </row>
    <row r="1604" spans="1:11">
      <c r="A1604" s="1" t="s">
        <v>38</v>
      </c>
      <c r="B1604" s="2">
        <v>45873</v>
      </c>
      <c r="C1604" s="1" t="s">
        <v>13</v>
      </c>
      <c r="D1604" s="1">
        <v>43</v>
      </c>
      <c r="E1604" s="1">
        <v>43</v>
      </c>
      <c r="F1604" s="1" t="s">
        <v>23</v>
      </c>
      <c r="G1604" s="1">
        <v>25071.8</v>
      </c>
      <c r="H1604" s="1">
        <v>3425.4</v>
      </c>
      <c r="I1604" s="1">
        <v>3.4</v>
      </c>
      <c r="J1604" s="1">
        <v>0.75</v>
      </c>
      <c r="K1604" s="1">
        <v>0</v>
      </c>
    </row>
    <row r="1605" spans="1:11">
      <c r="A1605" s="1" t="s">
        <v>38</v>
      </c>
      <c r="B1605" s="2">
        <v>45873</v>
      </c>
      <c r="C1605" s="1" t="s">
        <v>13</v>
      </c>
      <c r="D1605" s="1">
        <v>45</v>
      </c>
      <c r="E1605" s="1">
        <v>45</v>
      </c>
      <c r="F1605" s="1" t="s">
        <v>26</v>
      </c>
      <c r="G1605" s="1">
        <v>22676.7</v>
      </c>
      <c r="H1605" s="1">
        <v>3447.8</v>
      </c>
      <c r="I1605" s="1">
        <v>4.0999999999999996</v>
      </c>
      <c r="J1605" s="1">
        <v>0.92</v>
      </c>
      <c r="K1605" s="1">
        <v>0</v>
      </c>
    </row>
    <row r="1606" spans="1:11">
      <c r="A1606" s="1" t="s">
        <v>38</v>
      </c>
      <c r="B1606" s="2">
        <v>45873</v>
      </c>
      <c r="C1606" s="1" t="s">
        <v>13</v>
      </c>
      <c r="D1606" s="1">
        <v>47</v>
      </c>
      <c r="E1606" s="1">
        <v>47</v>
      </c>
      <c r="F1606" s="1" t="s">
        <v>16</v>
      </c>
      <c r="G1606" s="1">
        <v>22496.6</v>
      </c>
      <c r="H1606" s="1">
        <v>3696.2</v>
      </c>
      <c r="I1606" s="1">
        <v>8.8000000000000007</v>
      </c>
      <c r="J1606" s="1">
        <v>5.34</v>
      </c>
      <c r="K1606" s="1">
        <v>0</v>
      </c>
    </row>
    <row r="1607" spans="1:11">
      <c r="A1607" s="1" t="s">
        <v>38</v>
      </c>
      <c r="B1607" s="2">
        <v>45873</v>
      </c>
      <c r="C1607" s="1" t="s">
        <v>13</v>
      </c>
      <c r="D1607" s="1">
        <v>48</v>
      </c>
      <c r="E1607" s="1">
        <v>48</v>
      </c>
      <c r="F1607" s="1" t="s">
        <v>22</v>
      </c>
      <c r="G1607" s="1">
        <v>20377.3</v>
      </c>
      <c r="H1607" s="1">
        <v>3726.7</v>
      </c>
      <c r="I1607" s="1">
        <v>6</v>
      </c>
      <c r="J1607" s="1">
        <v>1.81</v>
      </c>
      <c r="K1607" s="1">
        <v>0</v>
      </c>
    </row>
    <row r="1608" spans="1:11">
      <c r="A1608" s="1" t="s">
        <v>38</v>
      </c>
      <c r="B1608" s="2">
        <v>45873</v>
      </c>
      <c r="C1608" s="1" t="s">
        <v>13</v>
      </c>
      <c r="D1608" s="1">
        <v>49</v>
      </c>
      <c r="E1608" s="1">
        <v>49</v>
      </c>
      <c r="F1608" s="1" t="s">
        <v>23</v>
      </c>
      <c r="G1608" s="1">
        <v>20177.099999999999</v>
      </c>
      <c r="H1608" s="1">
        <v>3741.8</v>
      </c>
      <c r="I1608" s="1">
        <v>5.7</v>
      </c>
      <c r="J1608" s="1">
        <v>2.08</v>
      </c>
      <c r="K1608" s="1">
        <v>0</v>
      </c>
    </row>
    <row r="1609" spans="1:11">
      <c r="A1609" s="1" t="s">
        <v>38</v>
      </c>
      <c r="B1609" s="2">
        <v>45873</v>
      </c>
      <c r="C1609" s="1" t="s">
        <v>13</v>
      </c>
      <c r="D1609" s="1">
        <v>50</v>
      </c>
      <c r="E1609" s="1">
        <v>50</v>
      </c>
      <c r="F1609" s="1" t="s">
        <v>22</v>
      </c>
      <c r="G1609" s="1">
        <v>20346.7</v>
      </c>
      <c r="H1609" s="1">
        <v>3760.7</v>
      </c>
      <c r="I1609" s="1">
        <v>6.8</v>
      </c>
      <c r="J1609" s="1">
        <v>2.75</v>
      </c>
      <c r="K1609" s="1">
        <v>0</v>
      </c>
    </row>
    <row r="1610" spans="1:11">
      <c r="A1610" s="1" t="s">
        <v>38</v>
      </c>
      <c r="B1610" s="2">
        <v>45873</v>
      </c>
      <c r="C1610" s="1" t="s">
        <v>13</v>
      </c>
      <c r="D1610" s="1">
        <v>51</v>
      </c>
      <c r="E1610" s="1">
        <v>51</v>
      </c>
      <c r="F1610" s="1" t="s">
        <v>22</v>
      </c>
      <c r="G1610" s="1">
        <v>20388.8</v>
      </c>
      <c r="H1610" s="1">
        <v>3782.6</v>
      </c>
      <c r="I1610" s="1">
        <v>9.4</v>
      </c>
      <c r="J1610" s="1">
        <v>5.95</v>
      </c>
      <c r="K1610" s="1">
        <v>0</v>
      </c>
    </row>
    <row r="1611" spans="1:11">
      <c r="A1611" s="1" t="s">
        <v>38</v>
      </c>
      <c r="B1611" s="2">
        <v>45873</v>
      </c>
      <c r="C1611" s="1" t="s">
        <v>13</v>
      </c>
      <c r="D1611" s="1">
        <v>52</v>
      </c>
      <c r="E1611" s="1">
        <v>52</v>
      </c>
      <c r="F1611" s="1" t="s">
        <v>22</v>
      </c>
      <c r="G1611" s="1">
        <v>20425.900000000001</v>
      </c>
      <c r="H1611" s="1">
        <v>3818.3</v>
      </c>
      <c r="I1611" s="1">
        <v>21.1</v>
      </c>
      <c r="J1611" s="1">
        <v>12.96</v>
      </c>
      <c r="K1611" s="1">
        <v>0</v>
      </c>
    </row>
    <row r="1612" spans="1:11">
      <c r="A1612" s="1" t="s">
        <v>38</v>
      </c>
      <c r="B1612" s="2">
        <v>45873</v>
      </c>
      <c r="C1612" s="1" t="s">
        <v>13</v>
      </c>
      <c r="D1612" s="1">
        <v>53</v>
      </c>
      <c r="E1612" s="1">
        <v>53</v>
      </c>
      <c r="F1612" s="1" t="s">
        <v>22</v>
      </c>
      <c r="G1612" s="1">
        <v>20344.099999999999</v>
      </c>
      <c r="H1612" s="1">
        <v>3828.5</v>
      </c>
      <c r="I1612" s="1">
        <v>8.4</v>
      </c>
      <c r="J1612" s="1">
        <v>3.55</v>
      </c>
      <c r="K1612" s="1">
        <v>0</v>
      </c>
    </row>
    <row r="1613" spans="1:11">
      <c r="A1613" s="1" t="s">
        <v>38</v>
      </c>
      <c r="B1613" s="2">
        <v>45873</v>
      </c>
      <c r="C1613" s="1" t="s">
        <v>13</v>
      </c>
      <c r="D1613" s="1">
        <v>55</v>
      </c>
      <c r="E1613" s="1">
        <v>55</v>
      </c>
      <c r="F1613" s="1" t="s">
        <v>22</v>
      </c>
      <c r="G1613" s="1">
        <v>20466.7</v>
      </c>
      <c r="H1613" s="1">
        <v>3866.4</v>
      </c>
      <c r="I1613" s="1">
        <v>8.3000000000000007</v>
      </c>
      <c r="J1613" s="1">
        <v>4.5199999999999996</v>
      </c>
      <c r="K1613" s="1">
        <v>0</v>
      </c>
    </row>
    <row r="1614" spans="1:11">
      <c r="A1614" s="1" t="s">
        <v>38</v>
      </c>
      <c r="B1614" s="2">
        <v>45873</v>
      </c>
      <c r="C1614" s="1" t="s">
        <v>13</v>
      </c>
      <c r="D1614" s="1">
        <v>56</v>
      </c>
      <c r="E1614" s="1">
        <v>56</v>
      </c>
      <c r="F1614" s="1" t="s">
        <v>22</v>
      </c>
      <c r="G1614" s="1">
        <v>20364.7</v>
      </c>
      <c r="H1614" s="1">
        <v>3896.4</v>
      </c>
      <c r="I1614" s="1">
        <v>6.5</v>
      </c>
      <c r="J1614" s="1">
        <v>2.61</v>
      </c>
      <c r="K1614" s="1">
        <v>0</v>
      </c>
    </row>
    <row r="1615" spans="1:11">
      <c r="A1615" s="1" t="s">
        <v>38</v>
      </c>
      <c r="B1615" s="2">
        <v>45873</v>
      </c>
      <c r="C1615" s="1" t="s">
        <v>13</v>
      </c>
      <c r="D1615" s="1">
        <v>58</v>
      </c>
      <c r="E1615" s="1">
        <v>58</v>
      </c>
      <c r="F1615" s="1" t="s">
        <v>22</v>
      </c>
      <c r="G1615" s="1">
        <v>20424.099999999999</v>
      </c>
      <c r="H1615" s="1">
        <v>3913.4</v>
      </c>
      <c r="I1615" s="1">
        <v>3.4</v>
      </c>
      <c r="J1615" s="1">
        <v>0.83</v>
      </c>
      <c r="K1615" s="1">
        <v>0</v>
      </c>
    </row>
    <row r="1616" spans="1:11">
      <c r="A1616" s="1" t="s">
        <v>38</v>
      </c>
      <c r="B1616" s="2">
        <v>45873</v>
      </c>
      <c r="C1616" s="1" t="s">
        <v>13</v>
      </c>
      <c r="D1616" s="1">
        <v>57</v>
      </c>
      <c r="E1616" s="1">
        <v>57</v>
      </c>
      <c r="F1616" s="1" t="s">
        <v>22</v>
      </c>
      <c r="G1616" s="1">
        <v>20429.3</v>
      </c>
      <c r="H1616" s="1">
        <v>3894.3</v>
      </c>
      <c r="I1616" s="1">
        <v>2.4</v>
      </c>
      <c r="J1616" s="1">
        <v>0.41</v>
      </c>
      <c r="K1616" s="1">
        <v>0</v>
      </c>
    </row>
    <row r="1617" spans="1:11">
      <c r="A1617" s="1" t="s">
        <v>38</v>
      </c>
      <c r="B1617" s="2">
        <v>45873</v>
      </c>
      <c r="C1617" s="1" t="s">
        <v>13</v>
      </c>
      <c r="D1617" s="1">
        <v>59</v>
      </c>
      <c r="E1617" s="1">
        <v>59</v>
      </c>
      <c r="F1617" s="1" t="s">
        <v>17</v>
      </c>
      <c r="G1617" s="1">
        <v>20713.2</v>
      </c>
      <c r="H1617" s="1">
        <v>4070.8</v>
      </c>
      <c r="I1617" s="1">
        <v>16.8</v>
      </c>
      <c r="J1617" s="1">
        <v>18.39</v>
      </c>
      <c r="K1617" s="1">
        <v>0</v>
      </c>
    </row>
    <row r="1618" spans="1:11">
      <c r="A1618" s="1" t="s">
        <v>38</v>
      </c>
      <c r="B1618" s="2">
        <v>45873</v>
      </c>
      <c r="C1618" s="1" t="s">
        <v>13</v>
      </c>
      <c r="D1618" s="1">
        <v>60</v>
      </c>
      <c r="E1618" s="1">
        <v>60</v>
      </c>
      <c r="F1618" s="1" t="s">
        <v>23</v>
      </c>
      <c r="G1618" s="1">
        <v>17253.400000000001</v>
      </c>
      <c r="H1618" s="1">
        <v>4041.5</v>
      </c>
      <c r="I1618" s="1">
        <v>3.5</v>
      </c>
      <c r="J1618" s="1">
        <v>0.82</v>
      </c>
      <c r="K1618" s="1">
        <v>0</v>
      </c>
    </row>
    <row r="1619" spans="1:11">
      <c r="A1619" s="1" t="s">
        <v>38</v>
      </c>
      <c r="B1619" s="2">
        <v>45873</v>
      </c>
      <c r="C1619" s="1" t="s">
        <v>13</v>
      </c>
      <c r="D1619" s="1">
        <v>61</v>
      </c>
      <c r="E1619" s="1">
        <v>61</v>
      </c>
      <c r="F1619" s="1" t="s">
        <v>18</v>
      </c>
      <c r="G1619" s="1">
        <v>24238.1</v>
      </c>
      <c r="H1619" s="1">
        <v>4177.2</v>
      </c>
      <c r="I1619" s="1">
        <v>26.1</v>
      </c>
      <c r="J1619" s="1">
        <v>21.54</v>
      </c>
      <c r="K1619" s="1">
        <v>0</v>
      </c>
    </row>
    <row r="1620" spans="1:11">
      <c r="A1620" s="1" t="s">
        <v>38</v>
      </c>
      <c r="B1620" s="2">
        <v>45873</v>
      </c>
      <c r="C1620" s="1" t="s">
        <v>13</v>
      </c>
      <c r="D1620" s="1">
        <v>62</v>
      </c>
      <c r="E1620" s="1">
        <v>62</v>
      </c>
      <c r="F1620" s="1" t="s">
        <v>15</v>
      </c>
      <c r="G1620" s="1">
        <v>20220.099999999999</v>
      </c>
      <c r="H1620" s="1">
        <v>4182.2</v>
      </c>
      <c r="I1620" s="1">
        <v>8.6999999999999993</v>
      </c>
      <c r="J1620" s="1">
        <v>4.5599999999999996</v>
      </c>
      <c r="K1620" s="1">
        <v>0</v>
      </c>
    </row>
    <row r="1621" spans="1:11">
      <c r="A1621" s="1" t="s">
        <v>38</v>
      </c>
      <c r="B1621" s="2">
        <v>45873</v>
      </c>
      <c r="C1621" s="1" t="s">
        <v>13</v>
      </c>
      <c r="D1621" s="1">
        <v>64</v>
      </c>
      <c r="E1621" s="1">
        <v>64</v>
      </c>
      <c r="F1621" s="1" t="s">
        <v>17</v>
      </c>
      <c r="G1621" s="1">
        <v>19486.3</v>
      </c>
      <c r="H1621" s="1">
        <v>4522.5</v>
      </c>
      <c r="I1621" s="1">
        <v>35</v>
      </c>
      <c r="J1621" s="1">
        <v>76.73</v>
      </c>
      <c r="K1621" s="1">
        <v>0</v>
      </c>
    </row>
    <row r="1622" spans="1:11">
      <c r="A1622" s="1" t="s">
        <v>38</v>
      </c>
      <c r="B1622" s="2">
        <v>45873</v>
      </c>
      <c r="C1622" s="1" t="s">
        <v>13</v>
      </c>
      <c r="D1622" s="1">
        <v>65</v>
      </c>
      <c r="E1622" s="1">
        <v>65</v>
      </c>
      <c r="F1622" s="1" t="s">
        <v>17</v>
      </c>
      <c r="G1622" s="1">
        <v>22426.1</v>
      </c>
      <c r="H1622" s="1">
        <v>4432.1000000000004</v>
      </c>
      <c r="I1622" s="1">
        <v>4.9000000000000004</v>
      </c>
      <c r="J1622" s="1">
        <v>1.57</v>
      </c>
      <c r="K1622" s="1">
        <v>0</v>
      </c>
    </row>
    <row r="1623" spans="1:11">
      <c r="A1623" s="1" t="s">
        <v>38</v>
      </c>
      <c r="B1623" s="2">
        <v>45873</v>
      </c>
      <c r="C1623" s="1" t="s">
        <v>13</v>
      </c>
      <c r="D1623" s="1">
        <v>66</v>
      </c>
      <c r="E1623" s="1">
        <v>66</v>
      </c>
      <c r="F1623" s="1" t="s">
        <v>17</v>
      </c>
      <c r="G1623" s="1">
        <v>22477.1</v>
      </c>
      <c r="H1623" s="1">
        <v>4481.1000000000004</v>
      </c>
      <c r="I1623" s="1">
        <v>3</v>
      </c>
      <c r="J1623" s="1">
        <v>0.59</v>
      </c>
      <c r="K1623" s="1">
        <v>0</v>
      </c>
    </row>
    <row r="1624" spans="1:11">
      <c r="A1624" s="1" t="s">
        <v>38</v>
      </c>
      <c r="B1624" s="2">
        <v>45873</v>
      </c>
      <c r="C1624" s="1" t="s">
        <v>13</v>
      </c>
      <c r="D1624" s="1">
        <v>69</v>
      </c>
      <c r="E1624" s="1">
        <v>69</v>
      </c>
      <c r="F1624" s="1" t="s">
        <v>17</v>
      </c>
      <c r="G1624" s="1">
        <v>25059</v>
      </c>
      <c r="H1624" s="1">
        <v>5152.8</v>
      </c>
      <c r="I1624" s="1">
        <v>4.8</v>
      </c>
      <c r="J1624" s="1">
        <v>1.55</v>
      </c>
      <c r="K1624" s="1">
        <v>0</v>
      </c>
    </row>
    <row r="1625" spans="1:11">
      <c r="A1625" s="1" t="s">
        <v>38</v>
      </c>
      <c r="B1625" s="2">
        <v>45873</v>
      </c>
      <c r="C1625" s="1" t="s">
        <v>13</v>
      </c>
      <c r="D1625" s="1">
        <v>70</v>
      </c>
      <c r="E1625" s="1">
        <v>70</v>
      </c>
      <c r="F1625" s="1" t="s">
        <v>18</v>
      </c>
      <c r="G1625" s="1">
        <v>24730.7</v>
      </c>
      <c r="H1625" s="1">
        <v>5134.7</v>
      </c>
      <c r="I1625" s="1">
        <v>2.9</v>
      </c>
      <c r="J1625" s="1">
        <v>0.61</v>
      </c>
      <c r="K1625" s="1">
        <v>0</v>
      </c>
    </row>
    <row r="1626" spans="1:11">
      <c r="A1626" s="1" t="s">
        <v>38</v>
      </c>
      <c r="B1626" s="2">
        <v>45873</v>
      </c>
      <c r="C1626" s="1" t="s">
        <v>13</v>
      </c>
      <c r="D1626" s="1">
        <v>71</v>
      </c>
      <c r="E1626" s="1">
        <v>71</v>
      </c>
      <c r="F1626" s="1" t="s">
        <v>18</v>
      </c>
      <c r="G1626" s="1">
        <v>24871.3</v>
      </c>
      <c r="H1626" s="1">
        <v>5239.7</v>
      </c>
      <c r="I1626" s="1">
        <v>6.7</v>
      </c>
      <c r="J1626" s="1">
        <v>2.36</v>
      </c>
      <c r="K1626" s="1">
        <v>0</v>
      </c>
    </row>
    <row r="1627" spans="1:11">
      <c r="A1627" s="1" t="s">
        <v>38</v>
      </c>
      <c r="B1627" s="2">
        <v>45873</v>
      </c>
      <c r="C1627" s="1" t="s">
        <v>13</v>
      </c>
      <c r="D1627" s="1">
        <v>72</v>
      </c>
      <c r="E1627" s="1">
        <v>72</v>
      </c>
      <c r="F1627" s="1" t="s">
        <v>17</v>
      </c>
      <c r="G1627" s="1">
        <v>14387.7</v>
      </c>
      <c r="H1627" s="1">
        <v>5396.9</v>
      </c>
      <c r="I1627" s="1">
        <v>35.700000000000003</v>
      </c>
      <c r="J1627" s="1">
        <v>50.49</v>
      </c>
      <c r="K1627" s="1">
        <v>0</v>
      </c>
    </row>
    <row r="1628" spans="1:11">
      <c r="A1628" s="1" t="s">
        <v>38</v>
      </c>
      <c r="B1628" s="2">
        <v>45873</v>
      </c>
      <c r="C1628" s="1" t="s">
        <v>13</v>
      </c>
      <c r="D1628" s="1">
        <v>74</v>
      </c>
      <c r="E1628" s="1">
        <v>74</v>
      </c>
      <c r="F1628" s="1" t="s">
        <v>18</v>
      </c>
      <c r="G1628" s="1">
        <v>24765.5</v>
      </c>
      <c r="H1628" s="1">
        <v>5396.7</v>
      </c>
      <c r="I1628" s="1">
        <v>8.4</v>
      </c>
      <c r="J1628" s="1">
        <v>4.8099999999999996</v>
      </c>
      <c r="K1628" s="1">
        <v>0</v>
      </c>
    </row>
    <row r="1629" spans="1:11">
      <c r="A1629" s="1" t="s">
        <v>38</v>
      </c>
      <c r="B1629" s="2">
        <v>45873</v>
      </c>
      <c r="C1629" s="1" t="s">
        <v>13</v>
      </c>
      <c r="D1629" s="1">
        <v>75</v>
      </c>
      <c r="E1629" s="1">
        <v>75</v>
      </c>
      <c r="F1629" s="1" t="s">
        <v>18</v>
      </c>
      <c r="G1629" s="1">
        <v>24716.2</v>
      </c>
      <c r="H1629" s="1">
        <v>5412.5</v>
      </c>
      <c r="I1629" s="1">
        <v>6.2</v>
      </c>
      <c r="J1629" s="1">
        <v>2.5099999999999998</v>
      </c>
      <c r="K1629" s="1">
        <v>0</v>
      </c>
    </row>
    <row r="1630" spans="1:11">
      <c r="A1630" s="1" t="s">
        <v>38</v>
      </c>
      <c r="B1630" s="2">
        <v>45873</v>
      </c>
      <c r="C1630" s="1" t="s">
        <v>13</v>
      </c>
      <c r="D1630" s="1">
        <v>76</v>
      </c>
      <c r="E1630" s="1">
        <v>76</v>
      </c>
      <c r="F1630" s="1" t="s">
        <v>20</v>
      </c>
      <c r="G1630" s="1">
        <v>17185.7</v>
      </c>
      <c r="H1630" s="1">
        <v>5441</v>
      </c>
      <c r="I1630" s="1">
        <v>16.600000000000001</v>
      </c>
      <c r="J1630" s="1">
        <v>16.5</v>
      </c>
      <c r="K1630" s="1">
        <v>0</v>
      </c>
    </row>
    <row r="1631" spans="1:11">
      <c r="A1631" s="1" t="s">
        <v>38</v>
      </c>
      <c r="B1631" s="2">
        <v>45873</v>
      </c>
      <c r="C1631" s="1" t="s">
        <v>13</v>
      </c>
      <c r="D1631" s="1">
        <v>77</v>
      </c>
      <c r="E1631" s="1">
        <v>77</v>
      </c>
      <c r="F1631" s="1" t="s">
        <v>36</v>
      </c>
      <c r="G1631" s="1">
        <v>14065.3</v>
      </c>
      <c r="H1631" s="1">
        <v>5588.6</v>
      </c>
      <c r="I1631" s="1">
        <v>47.4</v>
      </c>
      <c r="J1631" s="1">
        <v>37.11</v>
      </c>
      <c r="K1631" s="1">
        <v>0</v>
      </c>
    </row>
    <row r="1632" spans="1:11">
      <c r="A1632" s="1" t="s">
        <v>38</v>
      </c>
      <c r="B1632" s="2">
        <v>45873</v>
      </c>
      <c r="C1632" s="1" t="s">
        <v>13</v>
      </c>
      <c r="D1632" s="1">
        <v>78</v>
      </c>
      <c r="E1632" s="1">
        <v>78</v>
      </c>
      <c r="F1632" s="1" t="s">
        <v>18</v>
      </c>
      <c r="G1632" s="1">
        <v>13407.2</v>
      </c>
      <c r="H1632" s="1">
        <v>5789.6</v>
      </c>
      <c r="I1632" s="1">
        <v>22.2</v>
      </c>
      <c r="J1632" s="1">
        <v>22.54</v>
      </c>
      <c r="K1632" s="1">
        <v>0</v>
      </c>
    </row>
    <row r="1633" spans="1:11">
      <c r="A1633" s="1" t="s">
        <v>38</v>
      </c>
      <c r="B1633" s="2">
        <v>45873</v>
      </c>
      <c r="C1633" s="1" t="s">
        <v>13</v>
      </c>
      <c r="D1633" s="1">
        <v>79</v>
      </c>
      <c r="E1633" s="1">
        <v>79</v>
      </c>
      <c r="F1633" s="1" t="s">
        <v>17</v>
      </c>
      <c r="G1633" s="1">
        <v>13227.4</v>
      </c>
      <c r="H1633" s="1">
        <v>5899.6</v>
      </c>
      <c r="I1633" s="1">
        <v>49.5</v>
      </c>
      <c r="J1633" s="1">
        <v>148.44999999999999</v>
      </c>
      <c r="K1633" s="1">
        <v>0</v>
      </c>
    </row>
    <row r="1634" spans="1:11">
      <c r="A1634" s="1" t="s">
        <v>38</v>
      </c>
      <c r="B1634" s="2">
        <v>45873</v>
      </c>
      <c r="C1634" s="1" t="s">
        <v>13</v>
      </c>
      <c r="D1634" s="1">
        <v>80</v>
      </c>
      <c r="E1634" s="1">
        <v>80</v>
      </c>
      <c r="F1634" s="1" t="s">
        <v>26</v>
      </c>
      <c r="G1634" s="1">
        <v>23049.8</v>
      </c>
      <c r="H1634" s="1">
        <v>5847.4</v>
      </c>
      <c r="I1634" s="1">
        <v>4.8</v>
      </c>
      <c r="J1634" s="1">
        <v>1.4</v>
      </c>
      <c r="K1634" s="1">
        <v>0</v>
      </c>
    </row>
    <row r="1635" spans="1:11">
      <c r="A1635" s="1" t="s">
        <v>38</v>
      </c>
      <c r="B1635" s="2">
        <v>45873</v>
      </c>
      <c r="C1635" s="1" t="s">
        <v>13</v>
      </c>
      <c r="D1635" s="1">
        <v>81</v>
      </c>
      <c r="E1635" s="1">
        <v>81</v>
      </c>
      <c r="F1635" s="1" t="s">
        <v>21</v>
      </c>
      <c r="G1635" s="1">
        <v>23809.4</v>
      </c>
      <c r="H1635" s="1">
        <v>5980.7</v>
      </c>
      <c r="I1635" s="1">
        <v>47.1</v>
      </c>
      <c r="J1635" s="1">
        <v>101.77</v>
      </c>
      <c r="K1635" s="1">
        <v>0</v>
      </c>
    </row>
    <row r="1636" spans="1:11">
      <c r="A1636" s="1" t="s">
        <v>38</v>
      </c>
      <c r="B1636" s="2">
        <v>45873</v>
      </c>
      <c r="C1636" s="1" t="s">
        <v>13</v>
      </c>
      <c r="D1636" s="1">
        <v>82</v>
      </c>
      <c r="E1636" s="1">
        <v>82</v>
      </c>
      <c r="F1636" s="1" t="s">
        <v>17</v>
      </c>
      <c r="G1636" s="1">
        <v>23080</v>
      </c>
      <c r="H1636" s="1">
        <v>5947.5</v>
      </c>
      <c r="I1636" s="1">
        <v>25.2</v>
      </c>
      <c r="J1636" s="1">
        <v>31.92</v>
      </c>
      <c r="K1636" s="1">
        <v>0</v>
      </c>
    </row>
    <row r="1637" spans="1:11">
      <c r="A1637" s="1" t="s">
        <v>38</v>
      </c>
      <c r="B1637" s="2">
        <v>45873</v>
      </c>
      <c r="C1637" s="1" t="s">
        <v>13</v>
      </c>
      <c r="D1637" s="1">
        <v>83</v>
      </c>
      <c r="E1637" s="1">
        <v>83</v>
      </c>
      <c r="F1637" s="1" t="s">
        <v>28</v>
      </c>
      <c r="G1637" s="1">
        <v>19815.599999999999</v>
      </c>
      <c r="H1637" s="1">
        <v>5915.9</v>
      </c>
      <c r="I1637" s="1">
        <v>31.4</v>
      </c>
      <c r="J1637" s="1">
        <v>27.6</v>
      </c>
      <c r="K1637" s="1">
        <v>0</v>
      </c>
    </row>
    <row r="1638" spans="1:11">
      <c r="A1638" s="1" t="s">
        <v>38</v>
      </c>
      <c r="B1638" s="2">
        <v>45873</v>
      </c>
      <c r="C1638" s="1" t="s">
        <v>13</v>
      </c>
      <c r="D1638" s="1">
        <v>84</v>
      </c>
      <c r="E1638" s="1">
        <v>84</v>
      </c>
      <c r="F1638" s="1" t="s">
        <v>18</v>
      </c>
      <c r="G1638" s="1">
        <v>23431.9</v>
      </c>
      <c r="H1638" s="1">
        <v>6049.4</v>
      </c>
      <c r="I1638" s="1">
        <v>42.5</v>
      </c>
      <c r="J1638" s="1">
        <v>57.85</v>
      </c>
      <c r="K1638" s="1">
        <v>0</v>
      </c>
    </row>
    <row r="1639" spans="1:11">
      <c r="A1639" s="1" t="s">
        <v>38</v>
      </c>
      <c r="B1639" s="2">
        <v>45873</v>
      </c>
      <c r="C1639" s="1" t="s">
        <v>13</v>
      </c>
      <c r="D1639" s="1">
        <v>85</v>
      </c>
      <c r="E1639" s="1">
        <v>85</v>
      </c>
      <c r="F1639" s="1" t="s">
        <v>21</v>
      </c>
      <c r="G1639" s="1">
        <v>17262.400000000001</v>
      </c>
      <c r="H1639" s="1">
        <v>6141</v>
      </c>
      <c r="I1639" s="1">
        <v>48.3</v>
      </c>
      <c r="J1639" s="1">
        <v>156.37</v>
      </c>
      <c r="K1639" s="1">
        <v>0</v>
      </c>
    </row>
    <row r="1640" spans="1:11">
      <c r="A1640" s="1" t="s">
        <v>38</v>
      </c>
      <c r="B1640" s="2">
        <v>45873</v>
      </c>
      <c r="C1640" s="1" t="s">
        <v>13</v>
      </c>
      <c r="D1640" s="1">
        <v>86</v>
      </c>
      <c r="E1640" s="1">
        <v>86</v>
      </c>
      <c r="F1640" s="1" t="s">
        <v>18</v>
      </c>
      <c r="G1640" s="1">
        <v>18966.7</v>
      </c>
      <c r="H1640" s="1">
        <v>6035.8</v>
      </c>
      <c r="I1640" s="1">
        <v>7.3</v>
      </c>
      <c r="J1640" s="1">
        <v>3.35</v>
      </c>
      <c r="K1640" s="1">
        <v>0</v>
      </c>
    </row>
    <row r="1641" spans="1:11">
      <c r="A1641" s="1" t="s">
        <v>38</v>
      </c>
      <c r="B1641" s="2">
        <v>45873</v>
      </c>
      <c r="C1641" s="1" t="s">
        <v>13</v>
      </c>
      <c r="D1641" s="1">
        <v>87</v>
      </c>
      <c r="E1641" s="1">
        <v>87</v>
      </c>
      <c r="F1641" s="1" t="s">
        <v>22</v>
      </c>
      <c r="G1641" s="1">
        <v>16861.8</v>
      </c>
      <c r="H1641" s="1">
        <v>6119.9</v>
      </c>
      <c r="I1641" s="1">
        <v>56.5</v>
      </c>
      <c r="J1641" s="1">
        <v>49.84</v>
      </c>
      <c r="K1641" s="1">
        <v>0</v>
      </c>
    </row>
    <row r="1642" spans="1:11">
      <c r="A1642" s="1" t="s">
        <v>38</v>
      </c>
      <c r="B1642" s="2">
        <v>45873</v>
      </c>
      <c r="C1642" s="1" t="s">
        <v>13</v>
      </c>
      <c r="D1642" s="1">
        <v>89</v>
      </c>
      <c r="E1642" s="1">
        <v>89</v>
      </c>
      <c r="F1642" s="1" t="s">
        <v>18</v>
      </c>
      <c r="G1642" s="1">
        <v>18711</v>
      </c>
      <c r="H1642" s="1">
        <v>6082.9</v>
      </c>
      <c r="I1642" s="1">
        <v>21.4</v>
      </c>
      <c r="J1642" s="1">
        <v>10.76</v>
      </c>
      <c r="K1642" s="1">
        <v>0</v>
      </c>
    </row>
    <row r="1643" spans="1:11">
      <c r="A1643" s="1" t="s">
        <v>38</v>
      </c>
      <c r="B1643" s="2">
        <v>45873</v>
      </c>
      <c r="C1643" s="1" t="s">
        <v>13</v>
      </c>
      <c r="D1643" s="1">
        <v>90</v>
      </c>
      <c r="E1643" s="1">
        <v>90</v>
      </c>
      <c r="F1643" s="1" t="s">
        <v>18</v>
      </c>
      <c r="G1643" s="1">
        <v>21549.200000000001</v>
      </c>
      <c r="H1643" s="1">
        <v>6134.7</v>
      </c>
      <c r="I1643" s="1">
        <v>26.1</v>
      </c>
      <c r="J1643" s="1">
        <v>39.049999999999997</v>
      </c>
      <c r="K1643" s="1">
        <v>0</v>
      </c>
    </row>
    <row r="1644" spans="1:11">
      <c r="A1644" s="1" t="s">
        <v>38</v>
      </c>
      <c r="B1644" s="2">
        <v>45873</v>
      </c>
      <c r="C1644" s="1" t="s">
        <v>13</v>
      </c>
      <c r="D1644" s="1">
        <v>91</v>
      </c>
      <c r="E1644" s="1">
        <v>91</v>
      </c>
      <c r="F1644" s="1" t="s">
        <v>22</v>
      </c>
      <c r="G1644" s="1">
        <v>16772.3</v>
      </c>
      <c r="H1644" s="1">
        <v>6097.5</v>
      </c>
      <c r="I1644" s="1">
        <v>6.4</v>
      </c>
      <c r="J1644" s="1">
        <v>2.68</v>
      </c>
      <c r="K1644" s="1">
        <v>0</v>
      </c>
    </row>
    <row r="1645" spans="1:11">
      <c r="A1645" s="1" t="s">
        <v>38</v>
      </c>
      <c r="B1645" s="2">
        <v>45873</v>
      </c>
      <c r="C1645" s="1" t="s">
        <v>13</v>
      </c>
      <c r="D1645" s="1">
        <v>92</v>
      </c>
      <c r="E1645" s="1">
        <v>92</v>
      </c>
      <c r="F1645" s="1" t="s">
        <v>18</v>
      </c>
      <c r="G1645" s="1">
        <v>18896.900000000001</v>
      </c>
      <c r="H1645" s="1">
        <v>6150.6</v>
      </c>
      <c r="I1645" s="1">
        <v>20.7</v>
      </c>
      <c r="J1645" s="1">
        <v>28.44</v>
      </c>
      <c r="K1645" s="1">
        <v>0</v>
      </c>
    </row>
    <row r="1646" spans="1:11">
      <c r="A1646" s="1" t="s">
        <v>38</v>
      </c>
      <c r="B1646" s="2">
        <v>45873</v>
      </c>
      <c r="C1646" s="1" t="s">
        <v>13</v>
      </c>
      <c r="D1646" s="1">
        <v>93</v>
      </c>
      <c r="E1646" s="1">
        <v>93</v>
      </c>
      <c r="F1646" s="1" t="s">
        <v>18</v>
      </c>
      <c r="G1646" s="1">
        <v>19011.3</v>
      </c>
      <c r="H1646" s="1">
        <v>6140.8</v>
      </c>
      <c r="I1646" s="1">
        <v>16.5</v>
      </c>
      <c r="J1646" s="1">
        <v>15.5</v>
      </c>
      <c r="K1646" s="1">
        <v>0</v>
      </c>
    </row>
    <row r="1647" spans="1:11">
      <c r="A1647" s="1" t="s">
        <v>38</v>
      </c>
      <c r="B1647" s="2">
        <v>45873</v>
      </c>
      <c r="C1647" s="1" t="s">
        <v>13</v>
      </c>
      <c r="D1647" s="1">
        <v>94</v>
      </c>
      <c r="E1647" s="1">
        <v>94</v>
      </c>
      <c r="F1647" s="1" t="s">
        <v>18</v>
      </c>
      <c r="G1647" s="1">
        <v>19145.2</v>
      </c>
      <c r="H1647" s="1">
        <v>6104.7</v>
      </c>
      <c r="I1647" s="1">
        <v>12.6</v>
      </c>
      <c r="J1647" s="1">
        <v>3.37</v>
      </c>
      <c r="K1647" s="1">
        <v>0</v>
      </c>
    </row>
    <row r="1648" spans="1:11">
      <c r="A1648" s="1" t="s">
        <v>38</v>
      </c>
      <c r="B1648" s="2">
        <v>45873</v>
      </c>
      <c r="C1648" s="1" t="s">
        <v>13</v>
      </c>
      <c r="D1648" s="1">
        <v>95</v>
      </c>
      <c r="E1648" s="1">
        <v>95</v>
      </c>
      <c r="F1648" s="1" t="s">
        <v>15</v>
      </c>
      <c r="G1648" s="1">
        <v>23728.9</v>
      </c>
      <c r="H1648" s="1">
        <v>6138.4</v>
      </c>
      <c r="I1648" s="1">
        <v>29.9</v>
      </c>
      <c r="J1648" s="1">
        <v>21.51</v>
      </c>
      <c r="K1648" s="1">
        <v>0</v>
      </c>
    </row>
    <row r="1649" spans="1:11">
      <c r="A1649" s="1" t="s">
        <v>38</v>
      </c>
      <c r="B1649" s="2">
        <v>45873</v>
      </c>
      <c r="C1649" s="1" t="s">
        <v>13</v>
      </c>
      <c r="D1649" s="1">
        <v>96</v>
      </c>
      <c r="E1649" s="1">
        <v>96</v>
      </c>
      <c r="F1649" s="1" t="s">
        <v>18</v>
      </c>
      <c r="G1649" s="1">
        <v>18582.5</v>
      </c>
      <c r="H1649" s="1">
        <v>6125.5</v>
      </c>
      <c r="I1649" s="1">
        <v>13.7</v>
      </c>
      <c r="J1649" s="1">
        <v>10.55</v>
      </c>
      <c r="K1649" s="1">
        <v>0</v>
      </c>
    </row>
    <row r="1650" spans="1:11">
      <c r="A1650" s="1" t="s">
        <v>38</v>
      </c>
      <c r="B1650" s="2">
        <v>45873</v>
      </c>
      <c r="C1650" s="1" t="s">
        <v>13</v>
      </c>
      <c r="D1650" s="1">
        <v>97</v>
      </c>
      <c r="E1650" s="1">
        <v>97</v>
      </c>
      <c r="F1650" s="1" t="s">
        <v>18</v>
      </c>
      <c r="G1650" s="1">
        <v>23621.3</v>
      </c>
      <c r="H1650" s="1">
        <v>6200.3</v>
      </c>
      <c r="I1650" s="1">
        <v>20.5</v>
      </c>
      <c r="J1650" s="1">
        <v>21.78</v>
      </c>
      <c r="K1650" s="1">
        <v>0</v>
      </c>
    </row>
    <row r="1651" spans="1:11">
      <c r="A1651" s="1" t="s">
        <v>38</v>
      </c>
      <c r="B1651" s="2">
        <v>45873</v>
      </c>
      <c r="C1651" s="1" t="s">
        <v>13</v>
      </c>
      <c r="D1651" s="1">
        <v>99</v>
      </c>
      <c r="E1651" s="1">
        <v>99</v>
      </c>
      <c r="F1651" s="1" t="s">
        <v>22</v>
      </c>
      <c r="G1651" s="1">
        <v>16864.900000000001</v>
      </c>
      <c r="H1651" s="1">
        <v>6172.6</v>
      </c>
      <c r="I1651" s="1">
        <v>5.7</v>
      </c>
      <c r="J1651" s="1">
        <v>1.83</v>
      </c>
      <c r="K1651" s="1">
        <v>0</v>
      </c>
    </row>
    <row r="1652" spans="1:11">
      <c r="A1652" s="1" t="s">
        <v>38</v>
      </c>
      <c r="B1652" s="2">
        <v>45873</v>
      </c>
      <c r="C1652" s="1" t="s">
        <v>13</v>
      </c>
      <c r="D1652" s="1">
        <v>101</v>
      </c>
      <c r="E1652" s="1">
        <v>101</v>
      </c>
      <c r="F1652" s="1" t="s">
        <v>18</v>
      </c>
      <c r="G1652" s="1">
        <v>18732.5</v>
      </c>
      <c r="H1652" s="1">
        <v>6142.8</v>
      </c>
      <c r="I1652" s="1">
        <v>7.1</v>
      </c>
      <c r="J1652" s="1">
        <v>2.77</v>
      </c>
      <c r="K1652" s="1">
        <v>0</v>
      </c>
    </row>
    <row r="1653" spans="1:11">
      <c r="A1653" s="1" t="s">
        <v>38</v>
      </c>
      <c r="B1653" s="2">
        <v>45873</v>
      </c>
      <c r="C1653" s="1" t="s">
        <v>13</v>
      </c>
      <c r="D1653" s="1">
        <v>102</v>
      </c>
      <c r="E1653" s="1">
        <v>102</v>
      </c>
      <c r="F1653" s="1" t="s">
        <v>16</v>
      </c>
      <c r="G1653" s="1">
        <v>18315.7</v>
      </c>
      <c r="H1653" s="1">
        <v>6237.4</v>
      </c>
      <c r="I1653" s="1">
        <v>36.1</v>
      </c>
      <c r="J1653" s="1">
        <v>32.909999999999997</v>
      </c>
      <c r="K1653" s="1">
        <v>0</v>
      </c>
    </row>
    <row r="1654" spans="1:11">
      <c r="A1654" s="1" t="s">
        <v>38</v>
      </c>
      <c r="B1654" s="2">
        <v>45873</v>
      </c>
      <c r="C1654" s="1" t="s">
        <v>13</v>
      </c>
      <c r="D1654" s="1">
        <v>103</v>
      </c>
      <c r="E1654" s="1">
        <v>103</v>
      </c>
      <c r="F1654" s="1" t="s">
        <v>18</v>
      </c>
      <c r="G1654" s="1">
        <v>19126.2</v>
      </c>
      <c r="H1654" s="1">
        <v>6199.3</v>
      </c>
      <c r="I1654" s="1">
        <v>8.6</v>
      </c>
      <c r="J1654" s="1">
        <v>4.91</v>
      </c>
      <c r="K1654" s="1">
        <v>0</v>
      </c>
    </row>
    <row r="1655" spans="1:11">
      <c r="A1655" s="1" t="s">
        <v>38</v>
      </c>
      <c r="B1655" s="2">
        <v>45873</v>
      </c>
      <c r="C1655" s="1" t="s">
        <v>13</v>
      </c>
      <c r="D1655" s="1">
        <v>104</v>
      </c>
      <c r="E1655" s="1">
        <v>104</v>
      </c>
      <c r="F1655" s="1" t="s">
        <v>26</v>
      </c>
      <c r="G1655" s="1">
        <v>14122.1</v>
      </c>
      <c r="H1655" s="1">
        <v>6213.6</v>
      </c>
      <c r="I1655" s="1">
        <v>4.2</v>
      </c>
      <c r="J1655" s="1">
        <v>1.07</v>
      </c>
      <c r="K1655" s="1">
        <v>0</v>
      </c>
    </row>
    <row r="1656" spans="1:11">
      <c r="A1656" s="1" t="s">
        <v>38</v>
      </c>
      <c r="B1656" s="2">
        <v>45873</v>
      </c>
      <c r="C1656" s="1" t="s">
        <v>13</v>
      </c>
      <c r="D1656" s="1">
        <v>105</v>
      </c>
      <c r="E1656" s="1">
        <v>105</v>
      </c>
      <c r="F1656" s="1" t="s">
        <v>18</v>
      </c>
      <c r="G1656" s="1">
        <v>19051.3</v>
      </c>
      <c r="H1656" s="1">
        <v>6234.2</v>
      </c>
      <c r="I1656" s="1">
        <v>6.4</v>
      </c>
      <c r="J1656" s="1">
        <v>2.77</v>
      </c>
      <c r="K1656" s="1">
        <v>0</v>
      </c>
    </row>
    <row r="1657" spans="1:11">
      <c r="A1657" s="1" t="s">
        <v>38</v>
      </c>
      <c r="B1657" s="2">
        <v>45873</v>
      </c>
      <c r="C1657" s="1" t="s">
        <v>13</v>
      </c>
      <c r="D1657" s="1">
        <v>106</v>
      </c>
      <c r="E1657" s="1">
        <v>106</v>
      </c>
      <c r="F1657" s="1" t="s">
        <v>16</v>
      </c>
      <c r="G1657" s="1">
        <v>19687.400000000001</v>
      </c>
      <c r="H1657" s="1">
        <v>6239</v>
      </c>
      <c r="I1657" s="1">
        <v>7.2</v>
      </c>
      <c r="J1657" s="1">
        <v>3.02</v>
      </c>
      <c r="K1657" s="1">
        <v>0</v>
      </c>
    </row>
    <row r="1658" spans="1:11">
      <c r="A1658" s="1" t="s">
        <v>38</v>
      </c>
      <c r="B1658" s="2">
        <v>45873</v>
      </c>
      <c r="C1658" s="1" t="s">
        <v>13</v>
      </c>
      <c r="D1658" s="1">
        <v>107</v>
      </c>
      <c r="E1658" s="1">
        <v>107</v>
      </c>
      <c r="F1658" s="1" t="s">
        <v>18</v>
      </c>
      <c r="G1658" s="1">
        <v>23382.5</v>
      </c>
      <c r="H1658" s="1">
        <v>6326.4</v>
      </c>
      <c r="I1658" s="1">
        <v>38.1</v>
      </c>
      <c r="J1658" s="1">
        <v>54.84</v>
      </c>
      <c r="K1658" s="1">
        <v>0</v>
      </c>
    </row>
    <row r="1659" spans="1:11">
      <c r="A1659" s="1" t="s">
        <v>38</v>
      </c>
      <c r="B1659" s="2">
        <v>45873</v>
      </c>
      <c r="C1659" s="1" t="s">
        <v>13</v>
      </c>
      <c r="D1659" s="1">
        <v>108</v>
      </c>
      <c r="E1659" s="1">
        <v>108</v>
      </c>
      <c r="F1659" s="1" t="s">
        <v>18</v>
      </c>
      <c r="G1659" s="1">
        <v>18796.8</v>
      </c>
      <c r="H1659" s="1">
        <v>6309.9</v>
      </c>
      <c r="I1659" s="1">
        <v>20.399999999999999</v>
      </c>
      <c r="J1659" s="1">
        <v>26.11</v>
      </c>
      <c r="K1659" s="1">
        <v>0</v>
      </c>
    </row>
    <row r="1660" spans="1:11">
      <c r="A1660" s="1" t="s">
        <v>38</v>
      </c>
      <c r="B1660" s="2">
        <v>45873</v>
      </c>
      <c r="C1660" s="1" t="s">
        <v>13</v>
      </c>
      <c r="D1660" s="1">
        <v>111</v>
      </c>
      <c r="E1660" s="1">
        <v>111</v>
      </c>
      <c r="F1660" s="1" t="s">
        <v>18</v>
      </c>
      <c r="G1660" s="1">
        <v>18670.900000000001</v>
      </c>
      <c r="H1660" s="1">
        <v>6312.8</v>
      </c>
      <c r="I1660" s="1">
        <v>11.3</v>
      </c>
      <c r="J1660" s="1">
        <v>8.07</v>
      </c>
      <c r="K1660" s="1">
        <v>0</v>
      </c>
    </row>
    <row r="1661" spans="1:11">
      <c r="A1661" s="1" t="s">
        <v>38</v>
      </c>
      <c r="B1661" s="2">
        <v>45873</v>
      </c>
      <c r="C1661" s="1" t="s">
        <v>13</v>
      </c>
      <c r="D1661" s="1">
        <v>115</v>
      </c>
      <c r="E1661" s="1">
        <v>115</v>
      </c>
      <c r="F1661" s="1" t="s">
        <v>18</v>
      </c>
      <c r="G1661" s="1">
        <v>19133.900000000001</v>
      </c>
      <c r="H1661" s="1">
        <v>6310.9</v>
      </c>
      <c r="I1661" s="1">
        <v>6.3</v>
      </c>
      <c r="J1661" s="1">
        <v>2.58</v>
      </c>
      <c r="K1661" s="1">
        <v>0</v>
      </c>
    </row>
    <row r="1662" spans="1:11">
      <c r="A1662" s="1" t="s">
        <v>38</v>
      </c>
      <c r="B1662" s="2">
        <v>45873</v>
      </c>
      <c r="C1662" s="1" t="s">
        <v>13</v>
      </c>
      <c r="D1662" s="1">
        <v>112</v>
      </c>
      <c r="E1662" s="1">
        <v>112</v>
      </c>
      <c r="F1662" s="1" t="s">
        <v>18</v>
      </c>
      <c r="G1662" s="1">
        <v>19154.2</v>
      </c>
      <c r="H1662" s="1">
        <v>6271.2</v>
      </c>
      <c r="I1662" s="1">
        <v>7</v>
      </c>
      <c r="J1662" s="1">
        <v>3.23</v>
      </c>
      <c r="K1662" s="1">
        <v>0</v>
      </c>
    </row>
    <row r="1663" spans="1:11">
      <c r="A1663" s="1" t="s">
        <v>38</v>
      </c>
      <c r="B1663" s="2">
        <v>45873</v>
      </c>
      <c r="C1663" s="1" t="s">
        <v>13</v>
      </c>
      <c r="D1663" s="1">
        <v>113</v>
      </c>
      <c r="E1663" s="1">
        <v>113</v>
      </c>
      <c r="F1663" s="1" t="s">
        <v>17</v>
      </c>
      <c r="G1663" s="1">
        <v>13942.8</v>
      </c>
      <c r="H1663" s="1">
        <v>6352.3</v>
      </c>
      <c r="I1663" s="1">
        <v>17.100000000000001</v>
      </c>
      <c r="J1663" s="1">
        <v>17.579999999999998</v>
      </c>
      <c r="K1663" s="1">
        <v>0</v>
      </c>
    </row>
    <row r="1664" spans="1:11">
      <c r="A1664" s="1" t="s">
        <v>38</v>
      </c>
      <c r="B1664" s="2">
        <v>45873</v>
      </c>
      <c r="C1664" s="1" t="s">
        <v>13</v>
      </c>
      <c r="D1664" s="1">
        <v>114</v>
      </c>
      <c r="E1664" s="1">
        <v>114</v>
      </c>
      <c r="F1664" s="1" t="s">
        <v>28</v>
      </c>
      <c r="G1664" s="1">
        <v>19426.5</v>
      </c>
      <c r="H1664" s="1">
        <v>6349.1</v>
      </c>
      <c r="I1664" s="1">
        <v>25.8</v>
      </c>
      <c r="J1664" s="1">
        <v>15.56</v>
      </c>
      <c r="K1664" s="1">
        <v>0</v>
      </c>
    </row>
    <row r="1665" spans="1:11">
      <c r="A1665" s="1" t="s">
        <v>38</v>
      </c>
      <c r="B1665" s="2">
        <v>45873</v>
      </c>
      <c r="C1665" s="1" t="s">
        <v>13</v>
      </c>
      <c r="D1665" s="1">
        <v>116</v>
      </c>
      <c r="E1665" s="1">
        <v>116</v>
      </c>
      <c r="F1665" s="1" t="s">
        <v>28</v>
      </c>
      <c r="G1665" s="1">
        <v>22784.2</v>
      </c>
      <c r="H1665" s="1">
        <v>6399.4</v>
      </c>
      <c r="I1665" s="1">
        <v>24.5</v>
      </c>
      <c r="J1665" s="1">
        <v>27</v>
      </c>
      <c r="K1665" s="1">
        <v>0</v>
      </c>
    </row>
    <row r="1666" spans="1:11">
      <c r="A1666" s="1" t="s">
        <v>38</v>
      </c>
      <c r="B1666" s="2">
        <v>45873</v>
      </c>
      <c r="C1666" s="1" t="s">
        <v>13</v>
      </c>
      <c r="D1666" s="1">
        <v>117</v>
      </c>
      <c r="E1666" s="1">
        <v>117</v>
      </c>
      <c r="F1666" s="1" t="s">
        <v>14</v>
      </c>
      <c r="G1666" s="1">
        <v>9884.1</v>
      </c>
      <c r="H1666" s="1">
        <v>6385.3</v>
      </c>
      <c r="I1666" s="1">
        <v>5.8</v>
      </c>
      <c r="J1666" s="1">
        <v>2.2000000000000002</v>
      </c>
      <c r="K1666" s="1">
        <v>0</v>
      </c>
    </row>
    <row r="1667" spans="1:11">
      <c r="A1667" s="1" t="s">
        <v>38</v>
      </c>
      <c r="B1667" s="2">
        <v>45873</v>
      </c>
      <c r="C1667" s="1" t="s">
        <v>13</v>
      </c>
      <c r="D1667" s="1">
        <v>118</v>
      </c>
      <c r="E1667" s="1">
        <v>118</v>
      </c>
      <c r="F1667" s="1" t="s">
        <v>28</v>
      </c>
      <c r="G1667" s="1">
        <v>10316.299999999999</v>
      </c>
      <c r="H1667" s="1">
        <v>6600.1</v>
      </c>
      <c r="I1667" s="1">
        <v>70.599999999999994</v>
      </c>
      <c r="J1667" s="1">
        <v>209.53</v>
      </c>
      <c r="K1667" s="1">
        <v>0</v>
      </c>
    </row>
    <row r="1668" spans="1:11">
      <c r="A1668" s="1" t="s">
        <v>38</v>
      </c>
      <c r="B1668" s="2">
        <v>45873</v>
      </c>
      <c r="C1668" s="1" t="s">
        <v>13</v>
      </c>
      <c r="D1668" s="1">
        <v>119</v>
      </c>
      <c r="E1668" s="1">
        <v>119</v>
      </c>
      <c r="F1668" s="1" t="s">
        <v>17</v>
      </c>
      <c r="G1668" s="1">
        <v>24737.599999999999</v>
      </c>
      <c r="H1668" s="1">
        <v>6485</v>
      </c>
      <c r="I1668" s="1">
        <v>28.2</v>
      </c>
      <c r="J1668" s="1">
        <v>51.13</v>
      </c>
      <c r="K1668" s="1">
        <v>0</v>
      </c>
    </row>
    <row r="1669" spans="1:11">
      <c r="A1669" s="1" t="s">
        <v>38</v>
      </c>
      <c r="B1669" s="2">
        <v>45873</v>
      </c>
      <c r="C1669" s="1" t="s">
        <v>13</v>
      </c>
      <c r="D1669" s="1">
        <v>121</v>
      </c>
      <c r="E1669" s="1">
        <v>121</v>
      </c>
      <c r="F1669" s="1" t="s">
        <v>17</v>
      </c>
      <c r="G1669" s="1">
        <v>16738.900000000001</v>
      </c>
      <c r="H1669" s="1">
        <v>6507.8</v>
      </c>
      <c r="I1669" s="1">
        <v>16.600000000000001</v>
      </c>
      <c r="J1669" s="1">
        <v>15.89</v>
      </c>
      <c r="K1669" s="1">
        <v>0</v>
      </c>
    </row>
    <row r="1670" spans="1:11">
      <c r="A1670" s="1" t="s">
        <v>38</v>
      </c>
      <c r="B1670" s="2">
        <v>45873</v>
      </c>
      <c r="C1670" s="1" t="s">
        <v>13</v>
      </c>
      <c r="D1670" s="1">
        <v>122</v>
      </c>
      <c r="E1670" s="1">
        <v>122</v>
      </c>
      <c r="F1670" s="1" t="s">
        <v>26</v>
      </c>
      <c r="G1670" s="1">
        <v>16549</v>
      </c>
      <c r="H1670" s="1">
        <v>6509.3</v>
      </c>
      <c r="I1670" s="1">
        <v>5.3</v>
      </c>
      <c r="J1670" s="1">
        <v>1.52</v>
      </c>
      <c r="K1670" s="1">
        <v>0</v>
      </c>
    </row>
    <row r="1671" spans="1:11">
      <c r="A1671" s="1" t="s">
        <v>38</v>
      </c>
      <c r="B1671" s="2">
        <v>45873</v>
      </c>
      <c r="C1671" s="1" t="s">
        <v>13</v>
      </c>
      <c r="D1671" s="1">
        <v>123</v>
      </c>
      <c r="E1671" s="1">
        <v>123</v>
      </c>
      <c r="F1671" s="1" t="s">
        <v>17</v>
      </c>
      <c r="G1671" s="1">
        <v>11751.3</v>
      </c>
      <c r="H1671" s="1">
        <v>6649.8</v>
      </c>
      <c r="I1671" s="1">
        <v>32.200000000000003</v>
      </c>
      <c r="J1671" s="1">
        <v>69.25</v>
      </c>
      <c r="K1671" s="1">
        <v>0</v>
      </c>
    </row>
    <row r="1672" spans="1:11">
      <c r="A1672" s="1" t="s">
        <v>38</v>
      </c>
      <c r="B1672" s="2">
        <v>45873</v>
      </c>
      <c r="C1672" s="1" t="s">
        <v>13</v>
      </c>
      <c r="D1672" s="1">
        <v>124</v>
      </c>
      <c r="E1672" s="1">
        <v>124</v>
      </c>
      <c r="F1672" s="1" t="s">
        <v>28</v>
      </c>
      <c r="G1672" s="1">
        <v>22538.9</v>
      </c>
      <c r="H1672" s="1">
        <v>6816.2</v>
      </c>
      <c r="I1672" s="1">
        <v>42.1</v>
      </c>
      <c r="J1672" s="1">
        <v>66.69</v>
      </c>
      <c r="K1672" s="1">
        <v>0</v>
      </c>
    </row>
    <row r="1673" spans="1:11">
      <c r="A1673" s="1" t="s">
        <v>38</v>
      </c>
      <c r="B1673" s="2">
        <v>45873</v>
      </c>
      <c r="C1673" s="1" t="s">
        <v>13</v>
      </c>
      <c r="D1673" s="1">
        <v>126</v>
      </c>
      <c r="E1673" s="1">
        <v>126</v>
      </c>
      <c r="F1673" s="1" t="s">
        <v>18</v>
      </c>
      <c r="G1673" s="1">
        <v>18816</v>
      </c>
      <c r="H1673" s="1">
        <v>6792.2</v>
      </c>
      <c r="I1673" s="1">
        <v>16.100000000000001</v>
      </c>
      <c r="J1673" s="1">
        <v>13.24</v>
      </c>
      <c r="K1673" s="1">
        <v>0</v>
      </c>
    </row>
    <row r="1674" spans="1:11">
      <c r="A1674" s="1" t="s">
        <v>38</v>
      </c>
      <c r="B1674" s="2">
        <v>45873</v>
      </c>
      <c r="C1674" s="1" t="s">
        <v>13</v>
      </c>
      <c r="D1674" s="1">
        <v>128</v>
      </c>
      <c r="E1674" s="1">
        <v>128</v>
      </c>
      <c r="F1674" s="1" t="s">
        <v>18</v>
      </c>
      <c r="G1674" s="1">
        <v>18108.599999999999</v>
      </c>
      <c r="H1674" s="1">
        <v>6819.7</v>
      </c>
      <c r="I1674" s="1">
        <v>9</v>
      </c>
      <c r="J1674" s="1">
        <v>4.54</v>
      </c>
      <c r="K1674" s="1">
        <v>0</v>
      </c>
    </row>
    <row r="1675" spans="1:11">
      <c r="A1675" s="1" t="s">
        <v>38</v>
      </c>
      <c r="B1675" s="2">
        <v>45873</v>
      </c>
      <c r="C1675" s="1" t="s">
        <v>13</v>
      </c>
      <c r="D1675" s="1">
        <v>129</v>
      </c>
      <c r="E1675" s="1">
        <v>129</v>
      </c>
      <c r="F1675" s="1" t="s">
        <v>18</v>
      </c>
      <c r="G1675" s="1">
        <v>23241.4</v>
      </c>
      <c r="H1675" s="1">
        <v>6817.5</v>
      </c>
      <c r="I1675" s="1">
        <v>14</v>
      </c>
      <c r="J1675" s="1">
        <v>7.91</v>
      </c>
      <c r="K1675" s="1">
        <v>0</v>
      </c>
    </row>
    <row r="1676" spans="1:11">
      <c r="A1676" s="1" t="s">
        <v>38</v>
      </c>
      <c r="B1676" s="2">
        <v>45873</v>
      </c>
      <c r="C1676" s="1" t="s">
        <v>13</v>
      </c>
      <c r="D1676" s="1">
        <v>131</v>
      </c>
      <c r="E1676" s="1">
        <v>131</v>
      </c>
      <c r="F1676" s="1" t="s">
        <v>14</v>
      </c>
      <c r="G1676" s="1">
        <v>18040.400000000001</v>
      </c>
      <c r="H1676" s="1">
        <v>6862.7</v>
      </c>
      <c r="I1676" s="1">
        <v>14</v>
      </c>
      <c r="J1676" s="1">
        <v>6.9</v>
      </c>
      <c r="K1676" s="1">
        <v>0</v>
      </c>
    </row>
    <row r="1677" spans="1:11">
      <c r="A1677" s="1" t="s">
        <v>38</v>
      </c>
      <c r="B1677" s="2">
        <v>45873</v>
      </c>
      <c r="C1677" s="1" t="s">
        <v>13</v>
      </c>
      <c r="D1677" s="1">
        <v>132</v>
      </c>
      <c r="E1677" s="1">
        <v>132</v>
      </c>
      <c r="F1677" s="1" t="s">
        <v>16</v>
      </c>
      <c r="G1677" s="1">
        <v>13127.1</v>
      </c>
      <c r="H1677" s="1">
        <v>6887.4</v>
      </c>
      <c r="I1677" s="1">
        <v>20.9</v>
      </c>
      <c r="J1677" s="1">
        <v>11.69</v>
      </c>
      <c r="K1677" s="1">
        <v>0</v>
      </c>
    </row>
    <row r="1678" spans="1:11">
      <c r="A1678" s="1" t="s">
        <v>38</v>
      </c>
      <c r="B1678" s="2">
        <v>45873</v>
      </c>
      <c r="C1678" s="1" t="s">
        <v>13</v>
      </c>
      <c r="D1678" s="1">
        <v>134</v>
      </c>
      <c r="E1678" s="1">
        <v>134</v>
      </c>
      <c r="F1678" s="1" t="s">
        <v>18</v>
      </c>
      <c r="G1678" s="1">
        <v>18205.2</v>
      </c>
      <c r="H1678" s="1">
        <v>6904.5</v>
      </c>
      <c r="I1678" s="1">
        <v>7.2</v>
      </c>
      <c r="J1678" s="1">
        <v>3.39</v>
      </c>
      <c r="K1678" s="1">
        <v>0</v>
      </c>
    </row>
    <row r="1679" spans="1:11">
      <c r="A1679" s="1" t="s">
        <v>38</v>
      </c>
      <c r="B1679" s="2">
        <v>45873</v>
      </c>
      <c r="C1679" s="1" t="s">
        <v>13</v>
      </c>
      <c r="D1679" s="1">
        <v>135</v>
      </c>
      <c r="E1679" s="1">
        <v>135</v>
      </c>
      <c r="F1679" s="1" t="s">
        <v>17</v>
      </c>
      <c r="G1679" s="1">
        <v>13698.2</v>
      </c>
      <c r="H1679" s="1">
        <v>6955.1</v>
      </c>
      <c r="I1679" s="1">
        <v>8.6</v>
      </c>
      <c r="J1679" s="1">
        <v>2.9</v>
      </c>
      <c r="K1679" s="1">
        <v>0</v>
      </c>
    </row>
    <row r="1680" spans="1:11">
      <c r="A1680" s="1" t="s">
        <v>38</v>
      </c>
      <c r="B1680" s="2">
        <v>45873</v>
      </c>
      <c r="C1680" s="1" t="s">
        <v>13</v>
      </c>
      <c r="D1680" s="1">
        <v>136</v>
      </c>
      <c r="E1680" s="1">
        <v>136</v>
      </c>
      <c r="F1680" s="1" t="s">
        <v>17</v>
      </c>
      <c r="G1680" s="1">
        <v>19649.099999999999</v>
      </c>
      <c r="H1680" s="1">
        <v>7236.2</v>
      </c>
      <c r="I1680" s="1">
        <v>15.2</v>
      </c>
      <c r="J1680" s="1">
        <v>12.72</v>
      </c>
      <c r="K1680" s="1">
        <v>0</v>
      </c>
    </row>
    <row r="1681" spans="1:11">
      <c r="A1681" s="1" t="s">
        <v>38</v>
      </c>
      <c r="B1681" s="2">
        <v>45873</v>
      </c>
      <c r="C1681" s="1" t="s">
        <v>13</v>
      </c>
      <c r="D1681" s="1">
        <v>137</v>
      </c>
      <c r="E1681" s="1">
        <v>137</v>
      </c>
      <c r="F1681" s="1" t="s">
        <v>15</v>
      </c>
      <c r="G1681" s="1">
        <v>19763.599999999999</v>
      </c>
      <c r="H1681" s="1">
        <v>7228.1</v>
      </c>
      <c r="I1681" s="1">
        <v>14.6</v>
      </c>
      <c r="J1681" s="1">
        <v>7.08</v>
      </c>
      <c r="K1681" s="1">
        <v>0</v>
      </c>
    </row>
    <row r="1682" spans="1:11">
      <c r="A1682" s="1" t="s">
        <v>38</v>
      </c>
      <c r="B1682" s="2">
        <v>45873</v>
      </c>
      <c r="C1682" s="1" t="s">
        <v>13</v>
      </c>
      <c r="D1682" s="1">
        <v>138</v>
      </c>
      <c r="E1682" s="1">
        <v>138</v>
      </c>
      <c r="F1682" s="1" t="s">
        <v>17</v>
      </c>
      <c r="G1682" s="1">
        <v>13327.9</v>
      </c>
      <c r="H1682" s="1">
        <v>7263.7</v>
      </c>
      <c r="I1682" s="1">
        <v>9</v>
      </c>
      <c r="J1682" s="1">
        <v>4.62</v>
      </c>
      <c r="K1682" s="1">
        <v>0</v>
      </c>
    </row>
    <row r="1683" spans="1:11">
      <c r="A1683" s="1" t="s">
        <v>38</v>
      </c>
      <c r="B1683" s="2">
        <v>45873</v>
      </c>
      <c r="C1683" s="1" t="s">
        <v>13</v>
      </c>
      <c r="D1683" s="1">
        <v>139</v>
      </c>
      <c r="E1683" s="1">
        <v>139</v>
      </c>
      <c r="F1683" s="1" t="s">
        <v>17</v>
      </c>
      <c r="G1683" s="1">
        <v>15034.5</v>
      </c>
      <c r="H1683" s="1">
        <v>7298.5</v>
      </c>
      <c r="I1683" s="1">
        <v>21</v>
      </c>
      <c r="J1683" s="1">
        <v>28.38</v>
      </c>
      <c r="K1683" s="1">
        <v>0</v>
      </c>
    </row>
    <row r="1684" spans="1:11">
      <c r="A1684" s="1" t="s">
        <v>38</v>
      </c>
      <c r="B1684" s="2">
        <v>45873</v>
      </c>
      <c r="C1684" s="1" t="s">
        <v>13</v>
      </c>
      <c r="D1684" s="1">
        <v>140</v>
      </c>
      <c r="E1684" s="1">
        <v>140</v>
      </c>
      <c r="F1684" s="1" t="s">
        <v>17</v>
      </c>
      <c r="G1684" s="1">
        <v>13249.8</v>
      </c>
      <c r="H1684" s="1">
        <v>7267.2</v>
      </c>
      <c r="I1684" s="1">
        <v>6.2</v>
      </c>
      <c r="J1684" s="1">
        <v>1.82</v>
      </c>
      <c r="K1684" s="1">
        <v>0</v>
      </c>
    </row>
    <row r="1685" spans="1:11">
      <c r="A1685" s="1" t="s">
        <v>38</v>
      </c>
      <c r="B1685" s="2">
        <v>45873</v>
      </c>
      <c r="C1685" s="1" t="s">
        <v>13</v>
      </c>
      <c r="D1685" s="1">
        <v>141</v>
      </c>
      <c r="E1685" s="1">
        <v>141</v>
      </c>
      <c r="F1685" s="1" t="s">
        <v>15</v>
      </c>
      <c r="G1685" s="1">
        <v>14905</v>
      </c>
      <c r="H1685" s="1">
        <v>7428.1</v>
      </c>
      <c r="I1685" s="1">
        <v>56</v>
      </c>
      <c r="J1685" s="1">
        <v>48.09</v>
      </c>
      <c r="K1685" s="1">
        <v>0</v>
      </c>
    </row>
    <row r="1686" spans="1:11">
      <c r="A1686" s="1" t="s">
        <v>38</v>
      </c>
      <c r="B1686" s="2">
        <v>45873</v>
      </c>
      <c r="C1686" s="1" t="s">
        <v>13</v>
      </c>
      <c r="D1686" s="1">
        <v>142</v>
      </c>
      <c r="E1686" s="1">
        <v>142</v>
      </c>
      <c r="F1686" s="1" t="s">
        <v>17</v>
      </c>
      <c r="G1686" s="1">
        <v>13376.9</v>
      </c>
      <c r="H1686" s="1">
        <v>7332.5</v>
      </c>
      <c r="I1686" s="1">
        <v>10.3</v>
      </c>
      <c r="J1686" s="1">
        <v>3.86</v>
      </c>
      <c r="K1686" s="1">
        <v>0</v>
      </c>
    </row>
    <row r="1687" spans="1:11">
      <c r="A1687" s="1" t="s">
        <v>38</v>
      </c>
      <c r="B1687" s="2">
        <v>45873</v>
      </c>
      <c r="C1687" s="1" t="s">
        <v>13</v>
      </c>
      <c r="D1687" s="1">
        <v>143</v>
      </c>
      <c r="E1687" s="1">
        <v>143</v>
      </c>
      <c r="F1687" s="1" t="s">
        <v>15</v>
      </c>
      <c r="G1687" s="1">
        <v>14753.5</v>
      </c>
      <c r="H1687" s="1">
        <v>7364.7</v>
      </c>
      <c r="I1687" s="1">
        <v>5.3</v>
      </c>
      <c r="J1687" s="1">
        <v>1.34</v>
      </c>
      <c r="K1687" s="1">
        <v>0</v>
      </c>
    </row>
    <row r="1688" spans="1:11">
      <c r="A1688" s="1" t="s">
        <v>38</v>
      </c>
      <c r="B1688" s="2">
        <v>45873</v>
      </c>
      <c r="C1688" s="1" t="s">
        <v>13</v>
      </c>
      <c r="D1688" s="1">
        <v>144</v>
      </c>
      <c r="E1688" s="1">
        <v>144</v>
      </c>
      <c r="F1688" s="1" t="s">
        <v>15</v>
      </c>
      <c r="G1688" s="1">
        <v>19725.400000000001</v>
      </c>
      <c r="H1688" s="1">
        <v>7386</v>
      </c>
      <c r="I1688" s="1">
        <v>5.2</v>
      </c>
      <c r="J1688" s="1">
        <v>1.59</v>
      </c>
      <c r="K1688" s="1">
        <v>0</v>
      </c>
    </row>
    <row r="1689" spans="1:11">
      <c r="A1689" s="1" t="s">
        <v>38</v>
      </c>
      <c r="B1689" s="2">
        <v>45873</v>
      </c>
      <c r="C1689" s="1" t="s">
        <v>13</v>
      </c>
      <c r="D1689" s="1">
        <v>145</v>
      </c>
      <c r="E1689" s="1">
        <v>145</v>
      </c>
      <c r="F1689" s="1" t="s">
        <v>15</v>
      </c>
      <c r="G1689" s="1">
        <v>14699.6</v>
      </c>
      <c r="H1689" s="1">
        <v>7397</v>
      </c>
      <c r="I1689" s="1">
        <v>7.1</v>
      </c>
      <c r="J1689" s="1">
        <v>2.4700000000000002</v>
      </c>
      <c r="K1689" s="1">
        <v>0</v>
      </c>
    </row>
    <row r="1690" spans="1:11">
      <c r="A1690" s="1" t="s">
        <v>38</v>
      </c>
      <c r="B1690" s="2">
        <v>45873</v>
      </c>
      <c r="C1690" s="1" t="s">
        <v>13</v>
      </c>
      <c r="D1690" s="1">
        <v>147</v>
      </c>
      <c r="E1690" s="1">
        <v>147</v>
      </c>
      <c r="F1690" s="1" t="s">
        <v>15</v>
      </c>
      <c r="G1690" s="1">
        <v>19937.7</v>
      </c>
      <c r="H1690" s="1">
        <v>7495.1</v>
      </c>
      <c r="I1690" s="1">
        <v>17.7</v>
      </c>
      <c r="J1690" s="1">
        <v>8.1</v>
      </c>
      <c r="K1690" s="1">
        <v>0</v>
      </c>
    </row>
    <row r="1691" spans="1:11">
      <c r="A1691" s="1" t="s">
        <v>38</v>
      </c>
      <c r="B1691" s="2">
        <v>45873</v>
      </c>
      <c r="C1691" s="1" t="s">
        <v>13</v>
      </c>
      <c r="D1691" s="1">
        <v>148</v>
      </c>
      <c r="E1691" s="1">
        <v>148</v>
      </c>
      <c r="F1691" s="1" t="s">
        <v>15</v>
      </c>
      <c r="G1691" s="1">
        <v>19741.7</v>
      </c>
      <c r="H1691" s="1">
        <v>7631.2</v>
      </c>
      <c r="I1691" s="1">
        <v>80.400000000000006</v>
      </c>
      <c r="J1691" s="1">
        <v>57.84</v>
      </c>
      <c r="K1691" s="1">
        <v>0</v>
      </c>
    </row>
    <row r="1692" spans="1:11">
      <c r="A1692" s="1" t="s">
        <v>38</v>
      </c>
      <c r="B1692" s="2">
        <v>45873</v>
      </c>
      <c r="C1692" s="1" t="s">
        <v>13</v>
      </c>
      <c r="D1692" s="1">
        <v>149</v>
      </c>
      <c r="E1692" s="1">
        <v>149</v>
      </c>
      <c r="F1692" s="1" t="s">
        <v>15</v>
      </c>
      <c r="G1692" s="1">
        <v>12803.7</v>
      </c>
      <c r="H1692" s="1">
        <v>7578.7</v>
      </c>
      <c r="I1692" s="1">
        <v>16.5</v>
      </c>
      <c r="J1692" s="1">
        <v>9.7100000000000009</v>
      </c>
      <c r="K1692" s="1">
        <v>0</v>
      </c>
    </row>
    <row r="1693" spans="1:11">
      <c r="A1693" s="1" t="s">
        <v>38</v>
      </c>
      <c r="B1693" s="2">
        <v>45873</v>
      </c>
      <c r="C1693" s="1" t="s">
        <v>13</v>
      </c>
      <c r="D1693" s="1">
        <v>150</v>
      </c>
      <c r="E1693" s="1">
        <v>150</v>
      </c>
      <c r="F1693" s="1" t="s">
        <v>15</v>
      </c>
      <c r="G1693" s="1">
        <v>12954.7</v>
      </c>
      <c r="H1693" s="1">
        <v>7544.9</v>
      </c>
      <c r="I1693" s="1">
        <v>6.2</v>
      </c>
      <c r="J1693" s="1">
        <v>2.59</v>
      </c>
      <c r="K1693" s="1">
        <v>0</v>
      </c>
    </row>
    <row r="1694" spans="1:11">
      <c r="A1694" s="1" t="s">
        <v>38</v>
      </c>
      <c r="B1694" s="2">
        <v>45873</v>
      </c>
      <c r="C1694" s="1" t="s">
        <v>13</v>
      </c>
      <c r="D1694" s="1">
        <v>151</v>
      </c>
      <c r="E1694" s="1">
        <v>151</v>
      </c>
      <c r="F1694" s="1" t="s">
        <v>15</v>
      </c>
      <c r="G1694" s="1">
        <v>14784.6</v>
      </c>
      <c r="H1694" s="1">
        <v>7322.9</v>
      </c>
      <c r="I1694" s="1">
        <v>5</v>
      </c>
      <c r="J1694" s="1">
        <v>1.34</v>
      </c>
      <c r="K1694" s="1">
        <v>0</v>
      </c>
    </row>
    <row r="1695" spans="1:11">
      <c r="A1695" s="1" t="s">
        <v>38</v>
      </c>
      <c r="B1695" s="2">
        <v>45873</v>
      </c>
      <c r="C1695" s="1" t="s">
        <v>13</v>
      </c>
      <c r="D1695" s="1">
        <v>152</v>
      </c>
      <c r="E1695" s="1">
        <v>152</v>
      </c>
      <c r="F1695" s="1" t="s">
        <v>21</v>
      </c>
      <c r="G1695" s="1">
        <v>14718.9</v>
      </c>
      <c r="H1695" s="1">
        <v>7612.4</v>
      </c>
      <c r="I1695" s="1">
        <v>16.8</v>
      </c>
      <c r="J1695" s="1">
        <v>16.39</v>
      </c>
      <c r="K1695" s="1">
        <v>0</v>
      </c>
    </row>
    <row r="1696" spans="1:11">
      <c r="A1696" s="1" t="s">
        <v>38</v>
      </c>
      <c r="B1696" s="2">
        <v>45873</v>
      </c>
      <c r="C1696" s="1" t="s">
        <v>13</v>
      </c>
      <c r="D1696" s="1">
        <v>153</v>
      </c>
      <c r="E1696" s="1">
        <v>153</v>
      </c>
      <c r="F1696" s="1" t="s">
        <v>15</v>
      </c>
      <c r="G1696" s="1">
        <v>19957</v>
      </c>
      <c r="H1696" s="1">
        <v>7654.1</v>
      </c>
      <c r="I1696" s="1">
        <v>24.9</v>
      </c>
      <c r="J1696" s="1">
        <v>9</v>
      </c>
      <c r="K1696" s="1">
        <v>0</v>
      </c>
    </row>
    <row r="1697" spans="1:11">
      <c r="A1697" s="1" t="s">
        <v>38</v>
      </c>
      <c r="B1697" s="2">
        <v>45873</v>
      </c>
      <c r="C1697" s="1" t="s">
        <v>13</v>
      </c>
      <c r="D1697" s="1">
        <v>154</v>
      </c>
      <c r="E1697" s="1">
        <v>154</v>
      </c>
      <c r="F1697" s="1" t="s">
        <v>17</v>
      </c>
      <c r="G1697" s="1">
        <v>10568.9</v>
      </c>
      <c r="H1697" s="1">
        <v>7676.9</v>
      </c>
      <c r="I1697" s="1">
        <v>24</v>
      </c>
      <c r="J1697" s="1">
        <v>34.75</v>
      </c>
      <c r="K1697" s="1">
        <v>0</v>
      </c>
    </row>
    <row r="1698" spans="1:11">
      <c r="A1698" s="1" t="s">
        <v>38</v>
      </c>
      <c r="B1698" s="2">
        <v>45873</v>
      </c>
      <c r="C1698" s="1" t="s">
        <v>13</v>
      </c>
      <c r="D1698" s="1">
        <v>155</v>
      </c>
      <c r="E1698" s="1">
        <v>155</v>
      </c>
      <c r="F1698" s="1" t="s">
        <v>15</v>
      </c>
      <c r="G1698" s="1">
        <v>19894.3</v>
      </c>
      <c r="H1698" s="1">
        <v>7740.4</v>
      </c>
      <c r="I1698" s="1">
        <v>4</v>
      </c>
      <c r="J1698" s="1">
        <v>0.95</v>
      </c>
      <c r="K1698" s="1">
        <v>0</v>
      </c>
    </row>
    <row r="1699" spans="1:11">
      <c r="A1699" s="1" t="s">
        <v>38</v>
      </c>
      <c r="B1699" s="2">
        <v>45873</v>
      </c>
      <c r="C1699" s="1" t="s">
        <v>13</v>
      </c>
      <c r="D1699" s="1">
        <v>156</v>
      </c>
      <c r="E1699" s="1">
        <v>156</v>
      </c>
      <c r="F1699" s="1" t="s">
        <v>21</v>
      </c>
      <c r="G1699" s="1">
        <v>14901.1</v>
      </c>
      <c r="H1699" s="1">
        <v>7699.6</v>
      </c>
      <c r="I1699" s="1">
        <v>26.2</v>
      </c>
      <c r="J1699" s="1">
        <v>41.72</v>
      </c>
      <c r="K1699" s="1">
        <v>0</v>
      </c>
    </row>
    <row r="1700" spans="1:11">
      <c r="A1700" s="1" t="s">
        <v>38</v>
      </c>
      <c r="B1700" s="2">
        <v>45873</v>
      </c>
      <c r="C1700" s="1" t="s">
        <v>13</v>
      </c>
      <c r="D1700" s="1">
        <v>157</v>
      </c>
      <c r="E1700" s="1">
        <v>157</v>
      </c>
      <c r="F1700" s="1" t="s">
        <v>17</v>
      </c>
      <c r="G1700" s="1">
        <v>14488.6</v>
      </c>
      <c r="H1700" s="1">
        <v>7697</v>
      </c>
      <c r="I1700" s="1">
        <v>9.1</v>
      </c>
      <c r="J1700" s="1">
        <v>5.62</v>
      </c>
      <c r="K1700" s="1">
        <v>0</v>
      </c>
    </row>
    <row r="1701" spans="1:11">
      <c r="A1701" s="1" t="s">
        <v>38</v>
      </c>
      <c r="B1701" s="2">
        <v>45873</v>
      </c>
      <c r="C1701" s="1" t="s">
        <v>13</v>
      </c>
      <c r="D1701" s="1">
        <v>158</v>
      </c>
      <c r="E1701" s="1">
        <v>158</v>
      </c>
      <c r="F1701" s="1" t="s">
        <v>15</v>
      </c>
      <c r="G1701" s="1">
        <v>19931.400000000001</v>
      </c>
      <c r="H1701" s="1">
        <v>7685.4</v>
      </c>
      <c r="I1701" s="1">
        <v>9</v>
      </c>
      <c r="J1701" s="1">
        <v>2.74</v>
      </c>
      <c r="K1701" s="1">
        <v>0</v>
      </c>
    </row>
    <row r="1702" spans="1:11">
      <c r="A1702" s="1" t="s">
        <v>38</v>
      </c>
      <c r="B1702" s="2">
        <v>45873</v>
      </c>
      <c r="C1702" s="1" t="s">
        <v>13</v>
      </c>
      <c r="D1702" s="1">
        <v>159</v>
      </c>
      <c r="E1702" s="1">
        <v>159</v>
      </c>
      <c r="F1702" s="1" t="s">
        <v>15</v>
      </c>
      <c r="G1702" s="1">
        <v>23762.400000000001</v>
      </c>
      <c r="H1702" s="1">
        <v>7824.2</v>
      </c>
      <c r="I1702" s="1">
        <v>12.2</v>
      </c>
      <c r="J1702" s="1">
        <v>5.17</v>
      </c>
      <c r="K1702" s="1">
        <v>0</v>
      </c>
    </row>
    <row r="1703" spans="1:11">
      <c r="A1703" s="1" t="s">
        <v>38</v>
      </c>
      <c r="B1703" s="2">
        <v>45873</v>
      </c>
      <c r="C1703" s="1" t="s">
        <v>13</v>
      </c>
      <c r="D1703" s="1">
        <v>160</v>
      </c>
      <c r="E1703" s="1">
        <v>160</v>
      </c>
      <c r="F1703" s="1" t="s">
        <v>28</v>
      </c>
      <c r="G1703" s="1">
        <v>16721.7</v>
      </c>
      <c r="H1703" s="1">
        <v>7978</v>
      </c>
      <c r="I1703" s="1">
        <v>38.9</v>
      </c>
      <c r="J1703" s="1">
        <v>63.14</v>
      </c>
      <c r="K1703" s="1">
        <v>0</v>
      </c>
    </row>
    <row r="1704" spans="1:11">
      <c r="A1704" s="1" t="s">
        <v>38</v>
      </c>
      <c r="B1704" s="2">
        <v>45873</v>
      </c>
      <c r="C1704" s="1" t="s">
        <v>13</v>
      </c>
      <c r="D1704" s="1">
        <v>161</v>
      </c>
      <c r="E1704" s="1">
        <v>161</v>
      </c>
      <c r="F1704" s="1" t="s">
        <v>15</v>
      </c>
      <c r="G1704" s="1">
        <v>23699</v>
      </c>
      <c r="H1704" s="1">
        <v>7832.6</v>
      </c>
      <c r="I1704" s="1">
        <v>6.9</v>
      </c>
      <c r="J1704" s="1">
        <v>1.89</v>
      </c>
      <c r="K1704" s="1">
        <v>0</v>
      </c>
    </row>
    <row r="1705" spans="1:11">
      <c r="A1705" s="1" t="s">
        <v>38</v>
      </c>
      <c r="B1705" s="2">
        <v>45873</v>
      </c>
      <c r="C1705" s="1" t="s">
        <v>13</v>
      </c>
      <c r="D1705" s="1">
        <v>162</v>
      </c>
      <c r="E1705" s="1">
        <v>162</v>
      </c>
      <c r="F1705" s="1" t="s">
        <v>15</v>
      </c>
      <c r="G1705" s="1">
        <v>23647.200000000001</v>
      </c>
      <c r="H1705" s="1">
        <v>7857.1</v>
      </c>
      <c r="I1705" s="1">
        <v>14.8</v>
      </c>
      <c r="J1705" s="1">
        <v>7.03</v>
      </c>
      <c r="K1705" s="1">
        <v>0</v>
      </c>
    </row>
    <row r="1706" spans="1:11">
      <c r="A1706" s="1" t="s">
        <v>38</v>
      </c>
      <c r="B1706" s="2">
        <v>45873</v>
      </c>
      <c r="C1706" s="1" t="s">
        <v>13</v>
      </c>
      <c r="D1706" s="1">
        <v>163</v>
      </c>
      <c r="E1706" s="1">
        <v>163</v>
      </c>
      <c r="F1706" s="1" t="s">
        <v>17</v>
      </c>
      <c r="G1706" s="1">
        <v>24027.7</v>
      </c>
      <c r="H1706" s="1">
        <v>7882.9</v>
      </c>
      <c r="I1706" s="1">
        <v>13.8</v>
      </c>
      <c r="J1706" s="1">
        <v>12.24</v>
      </c>
      <c r="K1706" s="1">
        <v>0</v>
      </c>
    </row>
    <row r="1707" spans="1:11">
      <c r="A1707" s="1" t="s">
        <v>38</v>
      </c>
      <c r="B1707" s="2">
        <v>45873</v>
      </c>
      <c r="C1707" s="1" t="s">
        <v>13</v>
      </c>
      <c r="D1707" s="1">
        <v>164</v>
      </c>
      <c r="E1707" s="1">
        <v>164</v>
      </c>
      <c r="F1707" s="1" t="s">
        <v>17</v>
      </c>
      <c r="G1707" s="1">
        <v>23893.3</v>
      </c>
      <c r="H1707" s="1">
        <v>8229.2999999999993</v>
      </c>
      <c r="I1707" s="1">
        <v>64.5</v>
      </c>
      <c r="J1707" s="1">
        <v>89.63</v>
      </c>
      <c r="K1707" s="1">
        <v>0</v>
      </c>
    </row>
    <row r="1708" spans="1:11">
      <c r="A1708" s="1" t="s">
        <v>38</v>
      </c>
      <c r="B1708" s="2">
        <v>45873</v>
      </c>
      <c r="C1708" s="1" t="s">
        <v>13</v>
      </c>
      <c r="D1708" s="1">
        <v>165</v>
      </c>
      <c r="E1708" s="1">
        <v>165</v>
      </c>
      <c r="F1708" s="1" t="s">
        <v>17</v>
      </c>
      <c r="G1708" s="1">
        <v>13356.7</v>
      </c>
      <c r="H1708" s="1">
        <v>8132.6</v>
      </c>
      <c r="I1708" s="1">
        <v>11.4</v>
      </c>
      <c r="J1708" s="1">
        <v>7.71</v>
      </c>
      <c r="K1708" s="1">
        <v>0</v>
      </c>
    </row>
    <row r="1709" spans="1:11">
      <c r="A1709" s="1" t="s">
        <v>38</v>
      </c>
      <c r="B1709" s="2">
        <v>45873</v>
      </c>
      <c r="C1709" s="1" t="s">
        <v>13</v>
      </c>
      <c r="D1709" s="1">
        <v>166</v>
      </c>
      <c r="E1709" s="1">
        <v>166</v>
      </c>
      <c r="F1709" s="1" t="s">
        <v>26</v>
      </c>
      <c r="G1709" s="1">
        <v>14123.9</v>
      </c>
      <c r="H1709" s="1">
        <v>8180.1</v>
      </c>
      <c r="I1709" s="1">
        <v>27.6</v>
      </c>
      <c r="J1709" s="1">
        <v>15.96</v>
      </c>
      <c r="K1709" s="1">
        <v>0</v>
      </c>
    </row>
    <row r="1710" spans="1:11">
      <c r="A1710" s="1" t="s">
        <v>38</v>
      </c>
      <c r="B1710" s="2">
        <v>45873</v>
      </c>
      <c r="C1710" s="1" t="s">
        <v>13</v>
      </c>
      <c r="D1710" s="1">
        <v>167</v>
      </c>
      <c r="E1710" s="1">
        <v>167</v>
      </c>
      <c r="F1710" s="1" t="s">
        <v>17</v>
      </c>
      <c r="G1710" s="1">
        <v>24485.1</v>
      </c>
      <c r="H1710" s="1">
        <v>8193.1</v>
      </c>
      <c r="I1710" s="1">
        <v>8.6</v>
      </c>
      <c r="J1710" s="1">
        <v>3.75</v>
      </c>
      <c r="K1710" s="1">
        <v>0</v>
      </c>
    </row>
    <row r="1711" spans="1:11">
      <c r="A1711" s="1" t="s">
        <v>38</v>
      </c>
      <c r="B1711" s="2">
        <v>45873</v>
      </c>
      <c r="C1711" s="1" t="s">
        <v>13</v>
      </c>
      <c r="D1711" s="1">
        <v>168</v>
      </c>
      <c r="E1711" s="1">
        <v>168</v>
      </c>
      <c r="F1711" s="1" t="s">
        <v>15</v>
      </c>
      <c r="G1711" s="1">
        <v>23448.1</v>
      </c>
      <c r="H1711" s="1">
        <v>8347.9</v>
      </c>
      <c r="I1711" s="1">
        <v>16.8</v>
      </c>
      <c r="J1711" s="1">
        <v>6.96</v>
      </c>
      <c r="K1711" s="1">
        <v>0</v>
      </c>
    </row>
    <row r="1712" spans="1:11">
      <c r="A1712" s="1" t="s">
        <v>38</v>
      </c>
      <c r="B1712" s="2">
        <v>45873</v>
      </c>
      <c r="C1712" s="1" t="s">
        <v>13</v>
      </c>
      <c r="D1712" s="1">
        <v>170</v>
      </c>
      <c r="E1712" s="1">
        <v>170</v>
      </c>
      <c r="F1712" s="1" t="s">
        <v>14</v>
      </c>
      <c r="G1712" s="1">
        <v>17825.8</v>
      </c>
      <c r="H1712" s="1">
        <v>8395.1</v>
      </c>
      <c r="I1712" s="1">
        <v>5.5</v>
      </c>
      <c r="J1712" s="1">
        <v>1.4</v>
      </c>
      <c r="K1712" s="1">
        <v>0</v>
      </c>
    </row>
    <row r="1713" spans="1:11">
      <c r="A1713" s="1" t="s">
        <v>38</v>
      </c>
      <c r="B1713" s="2">
        <v>45873</v>
      </c>
      <c r="C1713" s="1" t="s">
        <v>13</v>
      </c>
      <c r="D1713" s="1">
        <v>171</v>
      </c>
      <c r="E1713" s="1">
        <v>171</v>
      </c>
      <c r="F1713" s="1" t="s">
        <v>14</v>
      </c>
      <c r="G1713" s="1">
        <v>17769.900000000001</v>
      </c>
      <c r="H1713" s="1">
        <v>8396.2000000000007</v>
      </c>
      <c r="I1713" s="1">
        <v>4.3</v>
      </c>
      <c r="J1713" s="1">
        <v>0.97</v>
      </c>
      <c r="K1713" s="1">
        <v>0</v>
      </c>
    </row>
    <row r="1714" spans="1:11">
      <c r="A1714" s="1" t="s">
        <v>38</v>
      </c>
      <c r="B1714" s="2">
        <v>45873</v>
      </c>
      <c r="C1714" s="1" t="s">
        <v>13</v>
      </c>
      <c r="D1714" s="1">
        <v>172</v>
      </c>
      <c r="E1714" s="1">
        <v>172</v>
      </c>
      <c r="F1714" s="1" t="s">
        <v>15</v>
      </c>
      <c r="G1714" s="1">
        <v>24073.599999999999</v>
      </c>
      <c r="H1714" s="1">
        <v>8406</v>
      </c>
      <c r="I1714" s="1">
        <v>4.5</v>
      </c>
      <c r="J1714" s="1">
        <v>1.31</v>
      </c>
      <c r="K1714" s="1">
        <v>0</v>
      </c>
    </row>
    <row r="1715" spans="1:11">
      <c r="A1715" s="1" t="s">
        <v>38</v>
      </c>
      <c r="B1715" s="2">
        <v>45873</v>
      </c>
      <c r="C1715" s="1" t="s">
        <v>13</v>
      </c>
      <c r="D1715" s="1">
        <v>173</v>
      </c>
      <c r="E1715" s="1">
        <v>173</v>
      </c>
      <c r="F1715" s="1" t="s">
        <v>23</v>
      </c>
      <c r="G1715" s="1">
        <v>16637.7</v>
      </c>
      <c r="H1715" s="1">
        <v>8416.2000000000007</v>
      </c>
      <c r="I1715" s="1">
        <v>5.7</v>
      </c>
      <c r="J1715" s="1">
        <v>2.2599999999999998</v>
      </c>
      <c r="K1715" s="1">
        <v>0</v>
      </c>
    </row>
    <row r="1716" spans="1:11">
      <c r="A1716" s="1" t="s">
        <v>38</v>
      </c>
      <c r="B1716" s="2">
        <v>45873</v>
      </c>
      <c r="C1716" s="1" t="s">
        <v>13</v>
      </c>
      <c r="D1716" s="1">
        <v>174</v>
      </c>
      <c r="E1716" s="1">
        <v>174</v>
      </c>
      <c r="F1716" s="1" t="s">
        <v>15</v>
      </c>
      <c r="G1716" s="1">
        <v>24130.9</v>
      </c>
      <c r="H1716" s="1">
        <v>8430.4</v>
      </c>
      <c r="I1716" s="1">
        <v>4</v>
      </c>
      <c r="J1716" s="1">
        <v>1.04</v>
      </c>
      <c r="K1716" s="1">
        <v>0</v>
      </c>
    </row>
    <row r="1717" spans="1:11">
      <c r="A1717" s="1" t="s">
        <v>38</v>
      </c>
      <c r="B1717" s="2">
        <v>45873</v>
      </c>
      <c r="C1717" s="1" t="s">
        <v>13</v>
      </c>
      <c r="D1717" s="1">
        <v>175</v>
      </c>
      <c r="E1717" s="1">
        <v>175</v>
      </c>
      <c r="F1717" s="1" t="s">
        <v>17</v>
      </c>
      <c r="G1717" s="1">
        <v>10340.5</v>
      </c>
      <c r="H1717" s="1">
        <v>8441.2000000000007</v>
      </c>
      <c r="I1717" s="1">
        <v>3.2</v>
      </c>
      <c r="J1717" s="1">
        <v>0.54</v>
      </c>
      <c r="K1717" s="1">
        <v>0</v>
      </c>
    </row>
    <row r="1718" spans="1:11">
      <c r="A1718" s="1" t="s">
        <v>38</v>
      </c>
      <c r="B1718" s="2">
        <v>45873</v>
      </c>
      <c r="C1718" s="1" t="s">
        <v>13</v>
      </c>
      <c r="D1718" s="1">
        <v>176</v>
      </c>
      <c r="E1718" s="1">
        <v>176</v>
      </c>
      <c r="F1718" s="1" t="s">
        <v>14</v>
      </c>
      <c r="G1718" s="1">
        <v>17853.3</v>
      </c>
      <c r="H1718" s="1">
        <v>8464.6</v>
      </c>
      <c r="I1718" s="1">
        <v>7.1</v>
      </c>
      <c r="J1718" s="1">
        <v>3.34</v>
      </c>
      <c r="K1718" s="1">
        <v>0</v>
      </c>
    </row>
    <row r="1719" spans="1:11">
      <c r="A1719" s="1" t="s">
        <v>38</v>
      </c>
      <c r="B1719" s="2">
        <v>45873</v>
      </c>
      <c r="C1719" s="1" t="s">
        <v>13</v>
      </c>
      <c r="D1719" s="1">
        <v>177</v>
      </c>
      <c r="E1719" s="1">
        <v>177</v>
      </c>
      <c r="F1719" s="1" t="s">
        <v>36</v>
      </c>
      <c r="G1719" s="1">
        <v>12548.6</v>
      </c>
      <c r="H1719" s="1">
        <v>8533.5</v>
      </c>
      <c r="I1719" s="1">
        <v>23.7</v>
      </c>
      <c r="J1719" s="1">
        <v>6.61</v>
      </c>
      <c r="K1719" s="1">
        <v>0</v>
      </c>
    </row>
    <row r="1720" spans="1:11">
      <c r="A1720" s="1" t="s">
        <v>38</v>
      </c>
      <c r="B1720" s="2">
        <v>45873</v>
      </c>
      <c r="C1720" s="1" t="s">
        <v>13</v>
      </c>
      <c r="D1720" s="1">
        <v>178</v>
      </c>
      <c r="E1720" s="1">
        <v>178</v>
      </c>
      <c r="F1720" s="1" t="s">
        <v>28</v>
      </c>
      <c r="G1720" s="1">
        <v>17008.099999999999</v>
      </c>
      <c r="H1720" s="1">
        <v>8735</v>
      </c>
      <c r="I1720" s="1">
        <v>66.400000000000006</v>
      </c>
      <c r="J1720" s="1">
        <v>150.57</v>
      </c>
      <c r="K1720" s="1">
        <v>0</v>
      </c>
    </row>
    <row r="1721" spans="1:11">
      <c r="A1721" s="1" t="s">
        <v>38</v>
      </c>
      <c r="B1721" s="2">
        <v>45873</v>
      </c>
      <c r="C1721" s="1" t="s">
        <v>13</v>
      </c>
      <c r="D1721" s="1">
        <v>179</v>
      </c>
      <c r="E1721" s="1">
        <v>179</v>
      </c>
      <c r="F1721" s="1" t="s">
        <v>24</v>
      </c>
      <c r="G1721" s="1">
        <v>12717.9</v>
      </c>
      <c r="H1721" s="1">
        <v>8626.2999999999993</v>
      </c>
      <c r="I1721" s="1">
        <v>7.5</v>
      </c>
      <c r="J1721" s="1">
        <v>3.56</v>
      </c>
      <c r="K1721" s="1">
        <v>0</v>
      </c>
    </row>
    <row r="1722" spans="1:11">
      <c r="A1722" s="1" t="s">
        <v>38</v>
      </c>
      <c r="B1722" s="2">
        <v>45873</v>
      </c>
      <c r="C1722" s="1" t="s">
        <v>13</v>
      </c>
      <c r="D1722" s="1">
        <v>180</v>
      </c>
      <c r="E1722" s="1">
        <v>180</v>
      </c>
      <c r="F1722" s="1" t="s">
        <v>17</v>
      </c>
      <c r="G1722" s="1">
        <v>12557.9</v>
      </c>
      <c r="H1722" s="1">
        <v>8620.5</v>
      </c>
      <c r="I1722" s="1">
        <v>13.2</v>
      </c>
      <c r="J1722" s="1">
        <v>10.79</v>
      </c>
      <c r="K1722" s="1">
        <v>0</v>
      </c>
    </row>
    <row r="1723" spans="1:11">
      <c r="A1723" s="1" t="s">
        <v>38</v>
      </c>
      <c r="B1723" s="2">
        <v>45873</v>
      </c>
      <c r="C1723" s="1" t="s">
        <v>13</v>
      </c>
      <c r="D1723" s="1">
        <v>181</v>
      </c>
      <c r="E1723" s="1">
        <v>181</v>
      </c>
      <c r="F1723" s="1" t="s">
        <v>28</v>
      </c>
      <c r="G1723" s="1">
        <v>12048.8</v>
      </c>
      <c r="H1723" s="1">
        <v>8691.9</v>
      </c>
      <c r="I1723" s="1">
        <v>21.8</v>
      </c>
      <c r="J1723" s="1">
        <v>14.32</v>
      </c>
      <c r="K1723" s="1">
        <v>0</v>
      </c>
    </row>
    <row r="1724" spans="1:11">
      <c r="A1724" s="1" t="s">
        <v>38</v>
      </c>
      <c r="B1724" s="2">
        <v>45873</v>
      </c>
      <c r="C1724" s="1" t="s">
        <v>13</v>
      </c>
      <c r="D1724" s="1">
        <v>182</v>
      </c>
      <c r="E1724" s="1">
        <v>182</v>
      </c>
      <c r="F1724" s="1" t="s">
        <v>17</v>
      </c>
      <c r="G1724" s="1">
        <v>18603.7</v>
      </c>
      <c r="H1724" s="1">
        <v>8679.2000000000007</v>
      </c>
      <c r="I1724" s="1">
        <v>5.2</v>
      </c>
      <c r="J1724" s="1">
        <v>1.84</v>
      </c>
      <c r="K1724" s="1">
        <v>0</v>
      </c>
    </row>
    <row r="1725" spans="1:11">
      <c r="A1725" s="1" t="s">
        <v>38</v>
      </c>
      <c r="B1725" s="2">
        <v>45873</v>
      </c>
      <c r="C1725" s="1" t="s">
        <v>13</v>
      </c>
      <c r="D1725" s="1">
        <v>183</v>
      </c>
      <c r="E1725" s="1">
        <v>183</v>
      </c>
      <c r="F1725" s="1" t="s">
        <v>17</v>
      </c>
      <c r="G1725" s="1">
        <v>13000.3</v>
      </c>
      <c r="H1725" s="1">
        <v>8777.2999999999993</v>
      </c>
      <c r="I1725" s="1">
        <v>21.7</v>
      </c>
      <c r="J1725" s="1">
        <v>31.07</v>
      </c>
      <c r="K1725" s="1">
        <v>0</v>
      </c>
    </row>
    <row r="1726" spans="1:11">
      <c r="A1726" s="1" t="s">
        <v>38</v>
      </c>
      <c r="B1726" s="2">
        <v>45873</v>
      </c>
      <c r="C1726" s="1" t="s">
        <v>13</v>
      </c>
      <c r="D1726" s="1">
        <v>184</v>
      </c>
      <c r="E1726" s="1">
        <v>184</v>
      </c>
      <c r="F1726" s="1" t="s">
        <v>28</v>
      </c>
      <c r="G1726" s="1">
        <v>12209.8</v>
      </c>
      <c r="H1726" s="1">
        <v>8856.4</v>
      </c>
      <c r="I1726" s="1">
        <v>29.3</v>
      </c>
      <c r="J1726" s="1">
        <v>42.35</v>
      </c>
      <c r="K1726" s="1">
        <v>0</v>
      </c>
    </row>
    <row r="1727" spans="1:11">
      <c r="A1727" s="1" t="s">
        <v>38</v>
      </c>
      <c r="B1727" s="2">
        <v>45873</v>
      </c>
      <c r="C1727" s="1" t="s">
        <v>13</v>
      </c>
      <c r="D1727" s="1">
        <v>185</v>
      </c>
      <c r="E1727" s="1">
        <v>185</v>
      </c>
      <c r="F1727" s="1" t="s">
        <v>20</v>
      </c>
      <c r="G1727" s="1">
        <v>15857.8</v>
      </c>
      <c r="H1727" s="1">
        <v>8779.7999999999993</v>
      </c>
      <c r="I1727" s="1">
        <v>4.7</v>
      </c>
      <c r="J1727" s="1">
        <v>1.28</v>
      </c>
      <c r="K1727" s="1">
        <v>0</v>
      </c>
    </row>
    <row r="1728" spans="1:11">
      <c r="A1728" s="1" t="s">
        <v>38</v>
      </c>
      <c r="B1728" s="2">
        <v>45873</v>
      </c>
      <c r="C1728" s="1" t="s">
        <v>13</v>
      </c>
      <c r="D1728" s="1">
        <v>186</v>
      </c>
      <c r="E1728" s="1">
        <v>186</v>
      </c>
      <c r="F1728" s="1" t="s">
        <v>18</v>
      </c>
      <c r="G1728" s="1">
        <v>9296.1</v>
      </c>
      <c r="H1728" s="1">
        <v>8947.7000000000007</v>
      </c>
      <c r="I1728" s="1">
        <v>74.8</v>
      </c>
      <c r="J1728" s="1">
        <v>139.66999999999999</v>
      </c>
      <c r="K1728" s="1">
        <v>0</v>
      </c>
    </row>
    <row r="1729" spans="1:11">
      <c r="A1729" s="1" t="s">
        <v>38</v>
      </c>
      <c r="B1729" s="2">
        <v>45873</v>
      </c>
      <c r="C1729" s="1" t="s">
        <v>13</v>
      </c>
      <c r="D1729" s="1">
        <v>187</v>
      </c>
      <c r="E1729" s="1">
        <v>187</v>
      </c>
      <c r="F1729" s="1" t="s">
        <v>19</v>
      </c>
      <c r="G1729" s="1">
        <v>20206.900000000001</v>
      </c>
      <c r="H1729" s="1">
        <v>8902.1</v>
      </c>
      <c r="I1729" s="1">
        <v>51.8</v>
      </c>
      <c r="J1729" s="1">
        <v>19.239999999999998</v>
      </c>
      <c r="K1729" s="1">
        <v>0</v>
      </c>
    </row>
    <row r="1730" spans="1:11">
      <c r="A1730" s="1" t="s">
        <v>38</v>
      </c>
      <c r="B1730" s="2">
        <v>45873</v>
      </c>
      <c r="C1730" s="1" t="s">
        <v>13</v>
      </c>
      <c r="D1730" s="1">
        <v>189</v>
      </c>
      <c r="E1730" s="1">
        <v>189</v>
      </c>
      <c r="F1730" s="1" t="s">
        <v>17</v>
      </c>
      <c r="G1730" s="1">
        <v>10831.1</v>
      </c>
      <c r="H1730" s="1">
        <v>8983</v>
      </c>
      <c r="I1730" s="1">
        <v>41.9</v>
      </c>
      <c r="J1730" s="1">
        <v>110.77</v>
      </c>
      <c r="K1730" s="1">
        <v>0</v>
      </c>
    </row>
    <row r="1731" spans="1:11">
      <c r="A1731" s="1" t="s">
        <v>38</v>
      </c>
      <c r="B1731" s="2">
        <v>45873</v>
      </c>
      <c r="C1731" s="1" t="s">
        <v>13</v>
      </c>
      <c r="D1731" s="1">
        <v>190</v>
      </c>
      <c r="E1731" s="1">
        <v>190</v>
      </c>
      <c r="F1731" s="1" t="s">
        <v>21</v>
      </c>
      <c r="G1731" s="1">
        <v>8452.7000000000007</v>
      </c>
      <c r="H1731" s="1">
        <v>8987.7000000000007</v>
      </c>
      <c r="I1731" s="1">
        <v>73.400000000000006</v>
      </c>
      <c r="J1731" s="1">
        <v>118.3</v>
      </c>
      <c r="K1731" s="1">
        <v>0</v>
      </c>
    </row>
    <row r="1732" spans="1:11">
      <c r="A1732" s="1" t="s">
        <v>38</v>
      </c>
      <c r="B1732" s="2">
        <v>45873</v>
      </c>
      <c r="C1732" s="1" t="s">
        <v>13</v>
      </c>
      <c r="D1732" s="1">
        <v>191</v>
      </c>
      <c r="E1732" s="1">
        <v>191</v>
      </c>
      <c r="F1732" s="1" t="s">
        <v>14</v>
      </c>
      <c r="G1732" s="1">
        <v>17454</v>
      </c>
      <c r="H1732" s="1">
        <v>8902.1</v>
      </c>
      <c r="I1732" s="1">
        <v>8.1</v>
      </c>
      <c r="J1732" s="1">
        <v>3.55</v>
      </c>
      <c r="K1732" s="1">
        <v>0</v>
      </c>
    </row>
    <row r="1733" spans="1:11">
      <c r="A1733" s="1" t="s">
        <v>38</v>
      </c>
      <c r="B1733" s="2">
        <v>45873</v>
      </c>
      <c r="C1733" s="1" t="s">
        <v>13</v>
      </c>
      <c r="D1733" s="1">
        <v>192</v>
      </c>
      <c r="E1733" s="1">
        <v>192</v>
      </c>
      <c r="F1733" s="1" t="s">
        <v>17</v>
      </c>
      <c r="G1733" s="1">
        <v>12889.2</v>
      </c>
      <c r="H1733" s="1">
        <v>8953.4</v>
      </c>
      <c r="I1733" s="1">
        <v>18.7</v>
      </c>
      <c r="J1733" s="1">
        <v>22.39</v>
      </c>
      <c r="K1733" s="1">
        <v>0</v>
      </c>
    </row>
    <row r="1734" spans="1:11">
      <c r="A1734" s="1" t="s">
        <v>38</v>
      </c>
      <c r="B1734" s="2">
        <v>45873</v>
      </c>
      <c r="C1734" s="1" t="s">
        <v>13</v>
      </c>
      <c r="D1734" s="1">
        <v>193</v>
      </c>
      <c r="E1734" s="1">
        <v>193</v>
      </c>
      <c r="F1734" s="1" t="s">
        <v>18</v>
      </c>
      <c r="G1734" s="1">
        <v>16963.599999999999</v>
      </c>
      <c r="H1734" s="1">
        <v>8952.7000000000007</v>
      </c>
      <c r="I1734" s="1">
        <v>23</v>
      </c>
      <c r="J1734" s="1">
        <v>32.020000000000003</v>
      </c>
      <c r="K1734" s="1">
        <v>0</v>
      </c>
    </row>
    <row r="1735" spans="1:11">
      <c r="A1735" s="1" t="s">
        <v>38</v>
      </c>
      <c r="B1735" s="2">
        <v>45873</v>
      </c>
      <c r="C1735" s="1" t="s">
        <v>13</v>
      </c>
      <c r="D1735" s="1">
        <v>194</v>
      </c>
      <c r="E1735" s="1">
        <v>194</v>
      </c>
      <c r="F1735" s="1" t="s">
        <v>14</v>
      </c>
      <c r="G1735" s="1">
        <v>18111</v>
      </c>
      <c r="H1735" s="1">
        <v>8963.6</v>
      </c>
      <c r="I1735" s="1">
        <v>5.0999999999999996</v>
      </c>
      <c r="J1735" s="1">
        <v>1.69</v>
      </c>
      <c r="K1735" s="1">
        <v>0</v>
      </c>
    </row>
    <row r="1736" spans="1:11">
      <c r="A1736" s="1" t="s">
        <v>38</v>
      </c>
      <c r="B1736" s="2">
        <v>45873</v>
      </c>
      <c r="C1736" s="1" t="s">
        <v>13</v>
      </c>
      <c r="D1736" s="1">
        <v>195</v>
      </c>
      <c r="E1736" s="1">
        <v>195</v>
      </c>
      <c r="F1736" s="1" t="s">
        <v>21</v>
      </c>
      <c r="G1736" s="1">
        <v>21186.7</v>
      </c>
      <c r="H1736" s="1">
        <v>9104.7999999999993</v>
      </c>
      <c r="I1736" s="1">
        <v>54</v>
      </c>
      <c r="J1736" s="1">
        <v>153.33000000000001</v>
      </c>
      <c r="K1736" s="1">
        <v>0</v>
      </c>
    </row>
    <row r="1737" spans="1:11">
      <c r="A1737" s="1" t="s">
        <v>38</v>
      </c>
      <c r="B1737" s="2">
        <v>45873</v>
      </c>
      <c r="C1737" s="1" t="s">
        <v>13</v>
      </c>
      <c r="D1737" s="1">
        <v>196</v>
      </c>
      <c r="E1737" s="1">
        <v>196</v>
      </c>
      <c r="F1737" s="1" t="s">
        <v>17</v>
      </c>
      <c r="G1737" s="1">
        <v>15913.9</v>
      </c>
      <c r="H1737" s="1">
        <v>9003.4</v>
      </c>
      <c r="I1737" s="1">
        <v>11.5</v>
      </c>
      <c r="J1737" s="1">
        <v>8.08</v>
      </c>
      <c r="K1737" s="1">
        <v>0</v>
      </c>
    </row>
    <row r="1738" spans="1:11">
      <c r="A1738" s="1" t="s">
        <v>38</v>
      </c>
      <c r="B1738" s="2">
        <v>45873</v>
      </c>
      <c r="C1738" s="1" t="s">
        <v>13</v>
      </c>
      <c r="D1738" s="1">
        <v>197</v>
      </c>
      <c r="E1738" s="1">
        <v>197</v>
      </c>
      <c r="F1738" s="1" t="s">
        <v>17</v>
      </c>
      <c r="G1738" s="1">
        <v>16439.5</v>
      </c>
      <c r="H1738" s="1">
        <v>9027.6</v>
      </c>
      <c r="I1738" s="1">
        <v>9.3000000000000007</v>
      </c>
      <c r="J1738" s="1">
        <v>5.45</v>
      </c>
      <c r="K1738" s="1">
        <v>0</v>
      </c>
    </row>
    <row r="1739" spans="1:11">
      <c r="A1739" s="1" t="s">
        <v>38</v>
      </c>
      <c r="B1739" s="2">
        <v>45873</v>
      </c>
      <c r="C1739" s="1" t="s">
        <v>13</v>
      </c>
      <c r="D1739" s="1">
        <v>199</v>
      </c>
      <c r="E1739" s="1">
        <v>199</v>
      </c>
      <c r="F1739" s="1" t="s">
        <v>17</v>
      </c>
      <c r="G1739" s="1">
        <v>15987.8</v>
      </c>
      <c r="H1739" s="1">
        <v>9067.4</v>
      </c>
      <c r="I1739" s="1">
        <v>5.7</v>
      </c>
      <c r="J1739" s="1">
        <v>2.0699999999999998</v>
      </c>
      <c r="K1739" s="1">
        <v>0</v>
      </c>
    </row>
    <row r="1740" spans="1:11">
      <c r="A1740" s="1" t="s">
        <v>38</v>
      </c>
      <c r="B1740" s="2">
        <v>45873</v>
      </c>
      <c r="C1740" s="1" t="s">
        <v>13</v>
      </c>
      <c r="D1740" s="1">
        <v>200</v>
      </c>
      <c r="E1740" s="1">
        <v>200</v>
      </c>
      <c r="F1740" s="1" t="s">
        <v>28</v>
      </c>
      <c r="G1740" s="1">
        <v>7741.7</v>
      </c>
      <c r="H1740" s="1">
        <v>9199</v>
      </c>
      <c r="I1740" s="1">
        <v>59</v>
      </c>
      <c r="J1740" s="1">
        <v>163.62</v>
      </c>
      <c r="K1740" s="1">
        <v>0</v>
      </c>
    </row>
    <row r="1741" spans="1:11">
      <c r="A1741" s="1" t="s">
        <v>38</v>
      </c>
      <c r="B1741" s="2">
        <v>45873</v>
      </c>
      <c r="C1741" s="1" t="s">
        <v>13</v>
      </c>
      <c r="D1741" s="1">
        <v>201</v>
      </c>
      <c r="E1741" s="1">
        <v>201</v>
      </c>
      <c r="F1741" s="1" t="s">
        <v>14</v>
      </c>
      <c r="G1741" s="1">
        <v>18179.099999999999</v>
      </c>
      <c r="H1741" s="1">
        <v>9093</v>
      </c>
      <c r="I1741" s="1">
        <v>7.2</v>
      </c>
      <c r="J1741" s="1">
        <v>3.17</v>
      </c>
      <c r="K1741" s="1">
        <v>0</v>
      </c>
    </row>
    <row r="1742" spans="1:11">
      <c r="A1742" s="1" t="s">
        <v>38</v>
      </c>
      <c r="B1742" s="2">
        <v>45873</v>
      </c>
      <c r="C1742" s="1" t="s">
        <v>13</v>
      </c>
      <c r="D1742" s="1">
        <v>202</v>
      </c>
      <c r="E1742" s="1">
        <v>202</v>
      </c>
      <c r="F1742" s="1" t="s">
        <v>17</v>
      </c>
      <c r="G1742" s="1">
        <v>12616</v>
      </c>
      <c r="H1742" s="1">
        <v>9163.6</v>
      </c>
      <c r="I1742" s="1">
        <v>35.9</v>
      </c>
      <c r="J1742" s="1">
        <v>70.42</v>
      </c>
      <c r="K1742" s="1">
        <v>0</v>
      </c>
    </row>
    <row r="1743" spans="1:11">
      <c r="A1743" s="1" t="s">
        <v>38</v>
      </c>
      <c r="B1743" s="2">
        <v>45873</v>
      </c>
      <c r="C1743" s="1" t="s">
        <v>13</v>
      </c>
      <c r="D1743" s="1">
        <v>203</v>
      </c>
      <c r="E1743" s="1">
        <v>203</v>
      </c>
      <c r="F1743" s="1" t="s">
        <v>19</v>
      </c>
      <c r="G1743" s="1">
        <v>20117.099999999999</v>
      </c>
      <c r="H1743" s="1">
        <v>9191.1</v>
      </c>
      <c r="I1743" s="1">
        <v>33.799999999999997</v>
      </c>
      <c r="J1743" s="1">
        <v>73.62</v>
      </c>
      <c r="K1743" s="1">
        <v>0</v>
      </c>
    </row>
    <row r="1744" spans="1:11">
      <c r="A1744" s="1" t="s">
        <v>38</v>
      </c>
      <c r="B1744" s="2">
        <v>45873</v>
      </c>
      <c r="C1744" s="1" t="s">
        <v>13</v>
      </c>
      <c r="D1744" s="1">
        <v>204</v>
      </c>
      <c r="E1744" s="1">
        <v>204</v>
      </c>
      <c r="F1744" s="1" t="s">
        <v>14</v>
      </c>
      <c r="G1744" s="1">
        <v>8260.4</v>
      </c>
      <c r="H1744" s="1">
        <v>9172.4</v>
      </c>
      <c r="I1744" s="1">
        <v>30.7</v>
      </c>
      <c r="J1744" s="1">
        <v>35.299999999999997</v>
      </c>
      <c r="K1744" s="1">
        <v>0</v>
      </c>
    </row>
    <row r="1745" spans="1:11">
      <c r="A1745" s="1" t="s">
        <v>38</v>
      </c>
      <c r="B1745" s="2">
        <v>45873</v>
      </c>
      <c r="C1745" s="1" t="s">
        <v>13</v>
      </c>
      <c r="D1745" s="1">
        <v>205</v>
      </c>
      <c r="E1745" s="1">
        <v>205</v>
      </c>
      <c r="F1745" s="1" t="s">
        <v>17</v>
      </c>
      <c r="G1745" s="1">
        <v>18738.599999999999</v>
      </c>
      <c r="H1745" s="1">
        <v>9152.6</v>
      </c>
      <c r="I1745" s="1">
        <v>21.4</v>
      </c>
      <c r="J1745" s="1">
        <v>27.93</v>
      </c>
      <c r="K1745" s="1">
        <v>0</v>
      </c>
    </row>
    <row r="1746" spans="1:11">
      <c r="A1746" s="1" t="s">
        <v>38</v>
      </c>
      <c r="B1746" s="2">
        <v>45873</v>
      </c>
      <c r="C1746" s="1" t="s">
        <v>13</v>
      </c>
      <c r="D1746" s="1">
        <v>207</v>
      </c>
      <c r="E1746" s="1">
        <v>207</v>
      </c>
      <c r="F1746" s="1" t="s">
        <v>21</v>
      </c>
      <c r="G1746" s="1">
        <v>20909.400000000001</v>
      </c>
      <c r="H1746" s="1">
        <v>9242.6</v>
      </c>
      <c r="I1746" s="1">
        <v>27.6</v>
      </c>
      <c r="J1746" s="1">
        <v>40.79</v>
      </c>
      <c r="K1746" s="1">
        <v>0</v>
      </c>
    </row>
    <row r="1747" spans="1:11">
      <c r="A1747" s="1" t="s">
        <v>38</v>
      </c>
      <c r="B1747" s="2">
        <v>45873</v>
      </c>
      <c r="C1747" s="1" t="s">
        <v>13</v>
      </c>
      <c r="D1747" s="1">
        <v>208</v>
      </c>
      <c r="E1747" s="1">
        <v>208</v>
      </c>
      <c r="F1747" s="1" t="s">
        <v>28</v>
      </c>
      <c r="G1747" s="1">
        <v>9200.2999999999993</v>
      </c>
      <c r="H1747" s="1">
        <v>9234.7999999999993</v>
      </c>
      <c r="I1747" s="1">
        <v>21.6</v>
      </c>
      <c r="J1747" s="1">
        <v>22.7</v>
      </c>
      <c r="K1747" s="1">
        <v>0</v>
      </c>
    </row>
    <row r="1748" spans="1:11">
      <c r="A1748" s="1" t="s">
        <v>38</v>
      </c>
      <c r="B1748" s="2">
        <v>45873</v>
      </c>
      <c r="C1748" s="1" t="s">
        <v>13</v>
      </c>
      <c r="D1748" s="1">
        <v>209</v>
      </c>
      <c r="E1748" s="1">
        <v>209</v>
      </c>
      <c r="F1748" s="1" t="s">
        <v>21</v>
      </c>
      <c r="G1748" s="1">
        <v>8970.4</v>
      </c>
      <c r="H1748" s="1">
        <v>9310.2000000000007</v>
      </c>
      <c r="I1748" s="1">
        <v>16.2</v>
      </c>
      <c r="J1748" s="1">
        <v>15.26</v>
      </c>
      <c r="K1748" s="1">
        <v>0</v>
      </c>
    </row>
    <row r="1749" spans="1:11">
      <c r="A1749" s="1" t="s">
        <v>38</v>
      </c>
      <c r="B1749" s="2">
        <v>45873</v>
      </c>
      <c r="C1749" s="1" t="s">
        <v>13</v>
      </c>
      <c r="D1749" s="1">
        <v>210</v>
      </c>
      <c r="E1749" s="1">
        <v>210</v>
      </c>
      <c r="F1749" s="1" t="s">
        <v>18</v>
      </c>
      <c r="G1749" s="1">
        <v>12640</v>
      </c>
      <c r="H1749" s="1">
        <v>9319.5</v>
      </c>
      <c r="I1749" s="1">
        <v>9.4</v>
      </c>
      <c r="J1749" s="1">
        <v>5.61</v>
      </c>
      <c r="K1749" s="1">
        <v>0</v>
      </c>
    </row>
    <row r="1750" spans="1:11">
      <c r="A1750" s="1" t="s">
        <v>38</v>
      </c>
      <c r="B1750" s="2">
        <v>45873</v>
      </c>
      <c r="C1750" s="1" t="s">
        <v>13</v>
      </c>
      <c r="D1750" s="1">
        <v>211</v>
      </c>
      <c r="E1750" s="1">
        <v>211</v>
      </c>
      <c r="F1750" s="1" t="s">
        <v>21</v>
      </c>
      <c r="G1750" s="1">
        <v>21026.3</v>
      </c>
      <c r="H1750" s="1">
        <v>9344.7000000000007</v>
      </c>
      <c r="I1750" s="1">
        <v>18.7</v>
      </c>
      <c r="J1750" s="1">
        <v>22.02</v>
      </c>
      <c r="K1750" s="1">
        <v>0</v>
      </c>
    </row>
    <row r="1751" spans="1:11">
      <c r="A1751" s="1" t="s">
        <v>38</v>
      </c>
      <c r="B1751" s="2">
        <v>45873</v>
      </c>
      <c r="C1751" s="1" t="s">
        <v>13</v>
      </c>
      <c r="D1751" s="1">
        <v>212</v>
      </c>
      <c r="E1751" s="1">
        <v>212</v>
      </c>
      <c r="F1751" s="1" t="s">
        <v>21</v>
      </c>
      <c r="G1751" s="1">
        <v>20918.599999999999</v>
      </c>
      <c r="H1751" s="1">
        <v>9377</v>
      </c>
      <c r="I1751" s="1">
        <v>18.2</v>
      </c>
      <c r="J1751" s="1">
        <v>13.23</v>
      </c>
      <c r="K1751" s="1">
        <v>0</v>
      </c>
    </row>
    <row r="1752" spans="1:11">
      <c r="A1752" s="1" t="s">
        <v>38</v>
      </c>
      <c r="B1752" s="2">
        <v>45873</v>
      </c>
      <c r="C1752" s="1" t="s">
        <v>13</v>
      </c>
      <c r="D1752" s="1">
        <v>213</v>
      </c>
      <c r="E1752" s="1">
        <v>213</v>
      </c>
      <c r="F1752" s="1" t="s">
        <v>18</v>
      </c>
      <c r="G1752" s="1">
        <v>9692.1</v>
      </c>
      <c r="H1752" s="1">
        <v>9500.9</v>
      </c>
      <c r="I1752" s="1">
        <v>39</v>
      </c>
      <c r="J1752" s="1">
        <v>73.34</v>
      </c>
      <c r="K1752" s="1">
        <v>0</v>
      </c>
    </row>
    <row r="1753" spans="1:11">
      <c r="A1753" s="1" t="s">
        <v>38</v>
      </c>
      <c r="B1753" s="2">
        <v>45873</v>
      </c>
      <c r="C1753" s="1" t="s">
        <v>13</v>
      </c>
      <c r="D1753" s="1">
        <v>214</v>
      </c>
      <c r="E1753" s="1">
        <v>214</v>
      </c>
      <c r="F1753" s="1" t="s">
        <v>18</v>
      </c>
      <c r="G1753" s="1">
        <v>9123.1</v>
      </c>
      <c r="H1753" s="1">
        <v>9496.7999999999993</v>
      </c>
      <c r="I1753" s="1">
        <v>22.6</v>
      </c>
      <c r="J1753" s="1">
        <v>30.63</v>
      </c>
      <c r="K1753" s="1">
        <v>0</v>
      </c>
    </row>
    <row r="1754" spans="1:11">
      <c r="A1754" s="1" t="s">
        <v>38</v>
      </c>
      <c r="B1754" s="2">
        <v>45873</v>
      </c>
      <c r="C1754" s="1" t="s">
        <v>13</v>
      </c>
      <c r="D1754" s="1">
        <v>215</v>
      </c>
      <c r="E1754" s="1">
        <v>215</v>
      </c>
      <c r="F1754" s="1" t="s">
        <v>17</v>
      </c>
      <c r="G1754" s="1">
        <v>12723</v>
      </c>
      <c r="H1754" s="1">
        <v>9538.5</v>
      </c>
      <c r="I1754" s="1">
        <v>24.1</v>
      </c>
      <c r="J1754" s="1">
        <v>35.090000000000003</v>
      </c>
      <c r="K1754" s="1">
        <v>0</v>
      </c>
    </row>
    <row r="1755" spans="1:11">
      <c r="A1755" s="1" t="s">
        <v>38</v>
      </c>
      <c r="B1755" s="2">
        <v>45873</v>
      </c>
      <c r="C1755" s="1" t="s">
        <v>13</v>
      </c>
      <c r="D1755" s="1">
        <v>216</v>
      </c>
      <c r="E1755" s="1">
        <v>216</v>
      </c>
      <c r="F1755" s="1" t="s">
        <v>17</v>
      </c>
      <c r="G1755" s="1">
        <v>13716.8</v>
      </c>
      <c r="H1755" s="1">
        <v>9577.7000000000007</v>
      </c>
      <c r="I1755" s="1">
        <v>14.2</v>
      </c>
      <c r="J1755" s="1">
        <v>10.82</v>
      </c>
      <c r="K1755" s="1">
        <v>0</v>
      </c>
    </row>
    <row r="1756" spans="1:11">
      <c r="A1756" s="1" t="s">
        <v>38</v>
      </c>
      <c r="B1756" s="2">
        <v>45873</v>
      </c>
      <c r="C1756" s="1" t="s">
        <v>13</v>
      </c>
      <c r="D1756" s="1">
        <v>217</v>
      </c>
      <c r="E1756" s="1">
        <v>217</v>
      </c>
      <c r="F1756" s="1" t="s">
        <v>22</v>
      </c>
      <c r="G1756" s="1">
        <v>17509.3</v>
      </c>
      <c r="H1756" s="1">
        <v>9590.2999999999993</v>
      </c>
      <c r="I1756" s="1">
        <v>32.200000000000003</v>
      </c>
      <c r="J1756" s="1">
        <v>27.45</v>
      </c>
      <c r="K1756" s="1">
        <v>0</v>
      </c>
    </row>
    <row r="1757" spans="1:11">
      <c r="A1757" s="1" t="s">
        <v>38</v>
      </c>
      <c r="B1757" s="2">
        <v>45873</v>
      </c>
      <c r="C1757" s="1" t="s">
        <v>13</v>
      </c>
      <c r="D1757" s="1">
        <v>218</v>
      </c>
      <c r="E1757" s="1">
        <v>218</v>
      </c>
      <c r="F1757" s="1" t="s">
        <v>14</v>
      </c>
      <c r="G1757" s="1">
        <v>16751.7</v>
      </c>
      <c r="H1757" s="1">
        <v>9582.5</v>
      </c>
      <c r="I1757" s="1">
        <v>9</v>
      </c>
      <c r="J1757" s="1">
        <v>5.26</v>
      </c>
      <c r="K1757" s="1">
        <v>0</v>
      </c>
    </row>
    <row r="1758" spans="1:11">
      <c r="A1758" s="1" t="s">
        <v>38</v>
      </c>
      <c r="B1758" s="2">
        <v>45873</v>
      </c>
      <c r="C1758" s="1" t="s">
        <v>13</v>
      </c>
      <c r="D1758" s="1">
        <v>219</v>
      </c>
      <c r="E1758" s="1">
        <v>219</v>
      </c>
      <c r="F1758" s="1" t="s">
        <v>22</v>
      </c>
      <c r="G1758" s="1">
        <v>11053.8</v>
      </c>
      <c r="H1758" s="1">
        <v>9715.2000000000007</v>
      </c>
      <c r="I1758" s="1">
        <v>65</v>
      </c>
      <c r="J1758" s="1">
        <v>76.36</v>
      </c>
      <c r="K1758" s="1">
        <v>0</v>
      </c>
    </row>
    <row r="1759" spans="1:11">
      <c r="A1759" s="1" t="s">
        <v>38</v>
      </c>
      <c r="B1759" s="2">
        <v>45873</v>
      </c>
      <c r="C1759" s="1" t="s">
        <v>13</v>
      </c>
      <c r="D1759" s="1">
        <v>220</v>
      </c>
      <c r="E1759" s="1">
        <v>220</v>
      </c>
      <c r="F1759" s="1" t="s">
        <v>17</v>
      </c>
      <c r="G1759" s="1">
        <v>10615.4</v>
      </c>
      <c r="H1759" s="1">
        <v>9642.5</v>
      </c>
      <c r="I1759" s="1">
        <v>17.600000000000001</v>
      </c>
      <c r="J1759" s="1">
        <v>15.72</v>
      </c>
      <c r="K1759" s="1">
        <v>0</v>
      </c>
    </row>
    <row r="1760" spans="1:11">
      <c r="A1760" s="1" t="s">
        <v>38</v>
      </c>
      <c r="B1760" s="2">
        <v>45873</v>
      </c>
      <c r="C1760" s="1" t="s">
        <v>13</v>
      </c>
      <c r="D1760" s="1">
        <v>221</v>
      </c>
      <c r="E1760" s="1">
        <v>221</v>
      </c>
      <c r="F1760" s="1" t="s">
        <v>17</v>
      </c>
      <c r="G1760" s="1">
        <v>15690.8</v>
      </c>
      <c r="H1760" s="1">
        <v>9647.6</v>
      </c>
      <c r="I1760" s="1">
        <v>16.399999999999999</v>
      </c>
      <c r="J1760" s="1">
        <v>13.92</v>
      </c>
      <c r="K1760" s="1">
        <v>0</v>
      </c>
    </row>
    <row r="1761" spans="1:11">
      <c r="A1761" s="1" t="s">
        <v>38</v>
      </c>
      <c r="B1761" s="2">
        <v>45873</v>
      </c>
      <c r="C1761" s="1" t="s">
        <v>13</v>
      </c>
      <c r="D1761" s="1">
        <v>222</v>
      </c>
      <c r="E1761" s="1">
        <v>222</v>
      </c>
      <c r="F1761" s="1" t="s">
        <v>17</v>
      </c>
      <c r="G1761" s="1">
        <v>9757.7000000000007</v>
      </c>
      <c r="H1761" s="1">
        <v>9716</v>
      </c>
      <c r="I1761" s="1">
        <v>12.1</v>
      </c>
      <c r="J1761" s="1">
        <v>7.34</v>
      </c>
      <c r="K1761" s="1">
        <v>0</v>
      </c>
    </row>
    <row r="1762" spans="1:11">
      <c r="A1762" s="1" t="s">
        <v>38</v>
      </c>
      <c r="B1762" s="2">
        <v>45873</v>
      </c>
      <c r="C1762" s="1" t="s">
        <v>13</v>
      </c>
      <c r="D1762" s="1">
        <v>223</v>
      </c>
      <c r="E1762" s="1">
        <v>223</v>
      </c>
      <c r="F1762" s="1" t="s">
        <v>17</v>
      </c>
      <c r="G1762" s="1">
        <v>10808.7</v>
      </c>
      <c r="H1762" s="1">
        <v>9776.7000000000007</v>
      </c>
      <c r="I1762" s="1">
        <v>19.3</v>
      </c>
      <c r="J1762" s="1">
        <v>21.93</v>
      </c>
      <c r="K1762" s="1">
        <v>0</v>
      </c>
    </row>
    <row r="1763" spans="1:11">
      <c r="A1763" s="1" t="s">
        <v>38</v>
      </c>
      <c r="B1763" s="2">
        <v>45873</v>
      </c>
      <c r="C1763" s="1" t="s">
        <v>13</v>
      </c>
      <c r="D1763" s="1">
        <v>224</v>
      </c>
      <c r="E1763" s="1">
        <v>224</v>
      </c>
      <c r="F1763" s="1" t="s">
        <v>17</v>
      </c>
      <c r="G1763" s="1">
        <v>15667.7</v>
      </c>
      <c r="H1763" s="1">
        <v>9839.9</v>
      </c>
      <c r="I1763" s="1">
        <v>12.3</v>
      </c>
      <c r="J1763" s="1">
        <v>10.42</v>
      </c>
      <c r="K1763" s="1">
        <v>0</v>
      </c>
    </row>
    <row r="1764" spans="1:11">
      <c r="A1764" s="1" t="s">
        <v>38</v>
      </c>
      <c r="B1764" s="2">
        <v>45873</v>
      </c>
      <c r="C1764" s="1" t="s">
        <v>13</v>
      </c>
      <c r="D1764" s="1">
        <v>225</v>
      </c>
      <c r="E1764" s="1">
        <v>225</v>
      </c>
      <c r="F1764" s="1" t="s">
        <v>30</v>
      </c>
      <c r="G1764" s="1">
        <v>17145.400000000001</v>
      </c>
      <c r="H1764" s="1">
        <v>9846.7999999999993</v>
      </c>
      <c r="I1764" s="1">
        <v>6.1</v>
      </c>
      <c r="J1764" s="1">
        <v>2.56</v>
      </c>
      <c r="K1764" s="1">
        <v>0</v>
      </c>
    </row>
    <row r="1765" spans="1:11">
      <c r="A1765" s="1" t="s">
        <v>38</v>
      </c>
      <c r="B1765" s="2">
        <v>45873</v>
      </c>
      <c r="C1765" s="1" t="s">
        <v>13</v>
      </c>
      <c r="D1765" s="1">
        <v>226</v>
      </c>
      <c r="E1765" s="1">
        <v>226</v>
      </c>
      <c r="F1765" s="1" t="s">
        <v>18</v>
      </c>
      <c r="G1765" s="1">
        <v>16408.099999999999</v>
      </c>
      <c r="H1765" s="1">
        <v>9996.5</v>
      </c>
      <c r="I1765" s="1">
        <v>36.200000000000003</v>
      </c>
      <c r="J1765" s="1">
        <v>70.52</v>
      </c>
      <c r="K1765" s="1">
        <v>0</v>
      </c>
    </row>
    <row r="1766" spans="1:11">
      <c r="A1766" s="1" t="s">
        <v>38</v>
      </c>
      <c r="B1766" s="2">
        <v>45873</v>
      </c>
      <c r="C1766" s="1" t="s">
        <v>13</v>
      </c>
      <c r="D1766" s="1">
        <v>227</v>
      </c>
      <c r="E1766" s="1">
        <v>227</v>
      </c>
      <c r="F1766" s="1" t="s">
        <v>18</v>
      </c>
      <c r="G1766" s="1">
        <v>15646.5</v>
      </c>
      <c r="H1766" s="1">
        <v>10028.9</v>
      </c>
      <c r="I1766" s="1">
        <v>30.9</v>
      </c>
      <c r="J1766" s="1">
        <v>39.369999999999997</v>
      </c>
      <c r="K1766" s="1">
        <v>0</v>
      </c>
    </row>
    <row r="1767" spans="1:11">
      <c r="A1767" s="1" t="s">
        <v>38</v>
      </c>
      <c r="B1767" s="2">
        <v>45873</v>
      </c>
      <c r="C1767" s="1" t="s">
        <v>13</v>
      </c>
      <c r="D1767" s="1">
        <v>228</v>
      </c>
      <c r="E1767" s="1">
        <v>228</v>
      </c>
      <c r="F1767" s="1" t="s">
        <v>14</v>
      </c>
      <c r="G1767" s="1">
        <v>17563.900000000001</v>
      </c>
      <c r="H1767" s="1">
        <v>9966.7999999999993</v>
      </c>
      <c r="I1767" s="1">
        <v>9.4</v>
      </c>
      <c r="J1767" s="1">
        <v>5.75</v>
      </c>
      <c r="K1767" s="1">
        <v>0</v>
      </c>
    </row>
    <row r="1768" spans="1:11">
      <c r="A1768" s="1" t="s">
        <v>38</v>
      </c>
      <c r="B1768" s="2">
        <v>45873</v>
      </c>
      <c r="C1768" s="1" t="s">
        <v>13</v>
      </c>
      <c r="D1768" s="1">
        <v>229</v>
      </c>
      <c r="E1768" s="1">
        <v>229</v>
      </c>
      <c r="F1768" s="1" t="s">
        <v>18</v>
      </c>
      <c r="G1768" s="1">
        <v>3623.8</v>
      </c>
      <c r="H1768" s="1">
        <v>10045.6</v>
      </c>
      <c r="I1768" s="1">
        <v>6.9</v>
      </c>
      <c r="J1768" s="1">
        <v>2.85</v>
      </c>
      <c r="K1768" s="1">
        <v>0</v>
      </c>
    </row>
    <row r="1769" spans="1:11">
      <c r="A1769" s="1" t="s">
        <v>38</v>
      </c>
      <c r="B1769" s="2">
        <v>45873</v>
      </c>
      <c r="C1769" s="1" t="s">
        <v>13</v>
      </c>
      <c r="D1769" s="1">
        <v>230</v>
      </c>
      <c r="E1769" s="1">
        <v>230</v>
      </c>
      <c r="F1769" s="1" t="s">
        <v>17</v>
      </c>
      <c r="G1769" s="1">
        <v>6961.9</v>
      </c>
      <c r="H1769" s="1">
        <v>10236.799999999999</v>
      </c>
      <c r="I1769" s="1">
        <v>33.9</v>
      </c>
      <c r="J1769" s="1">
        <v>76.42</v>
      </c>
      <c r="K1769" s="1">
        <v>0</v>
      </c>
    </row>
    <row r="1770" spans="1:11">
      <c r="A1770" s="1" t="s">
        <v>38</v>
      </c>
      <c r="B1770" s="2">
        <v>45873</v>
      </c>
      <c r="C1770" s="1" t="s">
        <v>13</v>
      </c>
      <c r="D1770" s="1">
        <v>231</v>
      </c>
      <c r="E1770" s="1">
        <v>231</v>
      </c>
      <c r="F1770" s="1" t="s">
        <v>17</v>
      </c>
      <c r="G1770" s="1">
        <v>11943.5</v>
      </c>
      <c r="H1770" s="1">
        <v>10222.4</v>
      </c>
      <c r="I1770" s="1">
        <v>26.3</v>
      </c>
      <c r="J1770" s="1">
        <v>43.62</v>
      </c>
      <c r="K1770" s="1">
        <v>0</v>
      </c>
    </row>
    <row r="1771" spans="1:11">
      <c r="A1771" s="1" t="s">
        <v>38</v>
      </c>
      <c r="B1771" s="2">
        <v>45873</v>
      </c>
      <c r="C1771" s="1" t="s">
        <v>13</v>
      </c>
      <c r="D1771" s="1">
        <v>232</v>
      </c>
      <c r="E1771" s="1">
        <v>232</v>
      </c>
      <c r="F1771" s="1" t="s">
        <v>14</v>
      </c>
      <c r="G1771" s="1">
        <v>16406.099999999999</v>
      </c>
      <c r="H1771" s="1">
        <v>10246.299999999999</v>
      </c>
      <c r="I1771" s="1">
        <v>8.6</v>
      </c>
      <c r="J1771" s="1">
        <v>4.8600000000000003</v>
      </c>
      <c r="K1771" s="1">
        <v>0</v>
      </c>
    </row>
    <row r="1772" spans="1:11">
      <c r="A1772" s="1" t="s">
        <v>38</v>
      </c>
      <c r="B1772" s="2">
        <v>45873</v>
      </c>
      <c r="C1772" s="1" t="s">
        <v>13</v>
      </c>
      <c r="D1772" s="1">
        <v>233</v>
      </c>
      <c r="E1772" s="1">
        <v>233</v>
      </c>
      <c r="F1772" s="1" t="s">
        <v>17</v>
      </c>
      <c r="G1772" s="1">
        <v>6426.1</v>
      </c>
      <c r="H1772" s="1">
        <v>10325.299999999999</v>
      </c>
      <c r="I1772" s="1">
        <v>16.399999999999999</v>
      </c>
      <c r="J1772" s="1">
        <v>13.65</v>
      </c>
      <c r="K1772" s="1">
        <v>0</v>
      </c>
    </row>
    <row r="1773" spans="1:11">
      <c r="A1773" s="1" t="s">
        <v>38</v>
      </c>
      <c r="B1773" s="2">
        <v>45873</v>
      </c>
      <c r="C1773" s="1" t="s">
        <v>13</v>
      </c>
      <c r="D1773" s="1">
        <v>234</v>
      </c>
      <c r="E1773" s="1">
        <v>234</v>
      </c>
      <c r="F1773" s="1" t="s">
        <v>14</v>
      </c>
      <c r="G1773" s="1">
        <v>16187</v>
      </c>
      <c r="H1773" s="1">
        <v>10306.799999999999</v>
      </c>
      <c r="I1773" s="1">
        <v>4.7</v>
      </c>
      <c r="J1773" s="1">
        <v>1.49</v>
      </c>
      <c r="K1773" s="1">
        <v>0</v>
      </c>
    </row>
    <row r="1774" spans="1:11">
      <c r="A1774" s="1" t="s">
        <v>38</v>
      </c>
      <c r="B1774" s="2">
        <v>45873</v>
      </c>
      <c r="C1774" s="1" t="s">
        <v>13</v>
      </c>
      <c r="D1774" s="1">
        <v>235</v>
      </c>
      <c r="E1774" s="1">
        <v>235</v>
      </c>
      <c r="F1774" s="1" t="s">
        <v>17</v>
      </c>
      <c r="G1774" s="1">
        <v>11735.2</v>
      </c>
      <c r="H1774" s="1">
        <v>10322.299999999999</v>
      </c>
      <c r="I1774" s="1">
        <v>7</v>
      </c>
      <c r="J1774" s="1">
        <v>3.4</v>
      </c>
      <c r="K1774" s="1">
        <v>0</v>
      </c>
    </row>
    <row r="1775" spans="1:11">
      <c r="A1775" s="1" t="s">
        <v>38</v>
      </c>
      <c r="B1775" s="2">
        <v>45873</v>
      </c>
      <c r="C1775" s="1" t="s">
        <v>13</v>
      </c>
      <c r="D1775" s="1">
        <v>236</v>
      </c>
      <c r="E1775" s="1">
        <v>236</v>
      </c>
      <c r="F1775" s="1" t="s">
        <v>30</v>
      </c>
      <c r="G1775" s="1">
        <v>15541.2</v>
      </c>
      <c r="H1775" s="1">
        <v>10338.9</v>
      </c>
      <c r="I1775" s="1">
        <v>12.1</v>
      </c>
      <c r="J1775" s="1">
        <v>6.16</v>
      </c>
      <c r="K1775" s="1">
        <v>0</v>
      </c>
    </row>
    <row r="1776" spans="1:11">
      <c r="A1776" s="1" t="s">
        <v>38</v>
      </c>
      <c r="B1776" s="2">
        <v>45873</v>
      </c>
      <c r="C1776" s="1" t="s">
        <v>13</v>
      </c>
      <c r="D1776" s="1">
        <v>237</v>
      </c>
      <c r="E1776" s="1">
        <v>237</v>
      </c>
      <c r="F1776" s="1" t="s">
        <v>17</v>
      </c>
      <c r="G1776" s="1">
        <v>20804.3</v>
      </c>
      <c r="H1776" s="1">
        <v>10401.4</v>
      </c>
      <c r="I1776" s="1">
        <v>15.8</v>
      </c>
      <c r="J1776" s="1">
        <v>16.649999999999999</v>
      </c>
      <c r="K1776" s="1">
        <v>0</v>
      </c>
    </row>
    <row r="1777" spans="1:11">
      <c r="A1777" s="1" t="s">
        <v>38</v>
      </c>
      <c r="B1777" s="2">
        <v>45873</v>
      </c>
      <c r="C1777" s="1" t="s">
        <v>13</v>
      </c>
      <c r="D1777" s="1">
        <v>240</v>
      </c>
      <c r="E1777" s="1">
        <v>240</v>
      </c>
      <c r="F1777" s="1" t="s">
        <v>17</v>
      </c>
      <c r="G1777" s="1">
        <v>9491.7000000000007</v>
      </c>
      <c r="H1777" s="1">
        <v>10481.6</v>
      </c>
      <c r="I1777" s="1">
        <v>11</v>
      </c>
      <c r="J1777" s="1">
        <v>7.43</v>
      </c>
      <c r="K1777" s="1">
        <v>0</v>
      </c>
    </row>
    <row r="1778" spans="1:11">
      <c r="A1778" s="1" t="s">
        <v>38</v>
      </c>
      <c r="B1778" s="2">
        <v>45873</v>
      </c>
      <c r="C1778" s="1" t="s">
        <v>13</v>
      </c>
      <c r="D1778" s="1">
        <v>238</v>
      </c>
      <c r="E1778" s="1">
        <v>238</v>
      </c>
      <c r="F1778" s="1" t="s">
        <v>17</v>
      </c>
      <c r="G1778" s="1">
        <v>9475</v>
      </c>
      <c r="H1778" s="1">
        <v>10394.9</v>
      </c>
      <c r="I1778" s="1">
        <v>10.4</v>
      </c>
      <c r="J1778" s="1">
        <v>7.33</v>
      </c>
      <c r="K1778" s="1">
        <v>0</v>
      </c>
    </row>
    <row r="1779" spans="1:11">
      <c r="A1779" s="1" t="s">
        <v>38</v>
      </c>
      <c r="B1779" s="2">
        <v>45873</v>
      </c>
      <c r="C1779" s="1" t="s">
        <v>13</v>
      </c>
      <c r="D1779" s="1">
        <v>239</v>
      </c>
      <c r="E1779" s="1">
        <v>239</v>
      </c>
      <c r="F1779" s="1" t="s">
        <v>30</v>
      </c>
      <c r="G1779" s="1">
        <v>15533.2</v>
      </c>
      <c r="H1779" s="1">
        <v>10434.4</v>
      </c>
      <c r="I1779" s="1">
        <v>10.8</v>
      </c>
      <c r="J1779" s="1">
        <v>7.3</v>
      </c>
      <c r="K1779" s="1">
        <v>0</v>
      </c>
    </row>
    <row r="1780" spans="1:11">
      <c r="A1780" s="1" t="s">
        <v>38</v>
      </c>
      <c r="B1780" s="2">
        <v>45873</v>
      </c>
      <c r="C1780" s="1" t="s">
        <v>13</v>
      </c>
      <c r="D1780" s="1">
        <v>241</v>
      </c>
      <c r="E1780" s="1">
        <v>241</v>
      </c>
      <c r="F1780" s="1" t="s">
        <v>14</v>
      </c>
      <c r="G1780" s="1">
        <v>17635.900000000001</v>
      </c>
      <c r="H1780" s="1">
        <v>10465.1</v>
      </c>
      <c r="I1780" s="1">
        <v>10.4</v>
      </c>
      <c r="J1780" s="1">
        <v>6.2</v>
      </c>
      <c r="K1780" s="1">
        <v>0</v>
      </c>
    </row>
    <row r="1781" spans="1:11">
      <c r="A1781" s="1" t="s">
        <v>38</v>
      </c>
      <c r="B1781" s="2">
        <v>45873</v>
      </c>
      <c r="C1781" s="1" t="s">
        <v>13</v>
      </c>
      <c r="D1781" s="1">
        <v>242</v>
      </c>
      <c r="E1781" s="1">
        <v>242</v>
      </c>
      <c r="F1781" s="1" t="s">
        <v>17</v>
      </c>
      <c r="G1781" s="1">
        <v>15895.5</v>
      </c>
      <c r="H1781" s="1">
        <v>10501.8</v>
      </c>
      <c r="I1781" s="1">
        <v>15</v>
      </c>
      <c r="J1781" s="1">
        <v>13.64</v>
      </c>
      <c r="K1781" s="1">
        <v>0</v>
      </c>
    </row>
    <row r="1782" spans="1:11">
      <c r="A1782" s="1" t="s">
        <v>38</v>
      </c>
      <c r="B1782" s="2">
        <v>45873</v>
      </c>
      <c r="C1782" s="1" t="s">
        <v>13</v>
      </c>
      <c r="D1782" s="1">
        <v>243</v>
      </c>
      <c r="E1782" s="1">
        <v>243</v>
      </c>
      <c r="F1782" s="1" t="s">
        <v>30</v>
      </c>
      <c r="G1782" s="1">
        <v>15437.7</v>
      </c>
      <c r="H1782" s="1">
        <v>10482.6</v>
      </c>
      <c r="I1782" s="1">
        <v>9.8000000000000007</v>
      </c>
      <c r="J1782" s="1">
        <v>5.83</v>
      </c>
      <c r="K1782" s="1">
        <v>0</v>
      </c>
    </row>
    <row r="1783" spans="1:11">
      <c r="A1783" s="1" t="s">
        <v>38</v>
      </c>
      <c r="B1783" s="2">
        <v>45873</v>
      </c>
      <c r="C1783" s="1" t="s">
        <v>13</v>
      </c>
      <c r="D1783" s="1">
        <v>244</v>
      </c>
      <c r="E1783" s="1">
        <v>244</v>
      </c>
      <c r="F1783" s="1" t="s">
        <v>17</v>
      </c>
      <c r="G1783" s="1">
        <v>17357.8</v>
      </c>
      <c r="H1783" s="1">
        <v>10526.6</v>
      </c>
      <c r="I1783" s="1">
        <v>15.8</v>
      </c>
      <c r="J1783" s="1">
        <v>16.350000000000001</v>
      </c>
      <c r="K1783" s="1">
        <v>0</v>
      </c>
    </row>
    <row r="1784" spans="1:11">
      <c r="A1784" s="1" t="s">
        <v>38</v>
      </c>
      <c r="B1784" s="2">
        <v>45873</v>
      </c>
      <c r="C1784" s="1" t="s">
        <v>13</v>
      </c>
      <c r="D1784" s="1">
        <v>245</v>
      </c>
      <c r="E1784" s="1">
        <v>245</v>
      </c>
      <c r="F1784" s="1" t="s">
        <v>26</v>
      </c>
      <c r="G1784" s="1">
        <v>13737.8</v>
      </c>
      <c r="H1784" s="1">
        <v>10500.1</v>
      </c>
      <c r="I1784" s="1">
        <v>6.4</v>
      </c>
      <c r="J1784" s="1">
        <v>2.29</v>
      </c>
      <c r="K1784" s="1">
        <v>0</v>
      </c>
    </row>
    <row r="1785" spans="1:11">
      <c r="A1785" s="1" t="s">
        <v>38</v>
      </c>
      <c r="B1785" s="2">
        <v>45873</v>
      </c>
      <c r="C1785" s="1" t="s">
        <v>13</v>
      </c>
      <c r="D1785" s="1">
        <v>246</v>
      </c>
      <c r="E1785" s="1">
        <v>246</v>
      </c>
      <c r="F1785" s="1" t="s">
        <v>14</v>
      </c>
      <c r="G1785" s="1">
        <v>17482.8</v>
      </c>
      <c r="H1785" s="1">
        <v>10491.9</v>
      </c>
      <c r="I1785" s="1">
        <v>6.2</v>
      </c>
      <c r="J1785" s="1">
        <v>2.06</v>
      </c>
      <c r="K1785" s="1">
        <v>0</v>
      </c>
    </row>
    <row r="1786" spans="1:11">
      <c r="A1786" s="1" t="s">
        <v>38</v>
      </c>
      <c r="B1786" s="2">
        <v>45873</v>
      </c>
      <c r="C1786" s="1" t="s">
        <v>13</v>
      </c>
      <c r="D1786" s="1">
        <v>247</v>
      </c>
      <c r="E1786" s="1">
        <v>247</v>
      </c>
      <c r="F1786" s="1" t="s">
        <v>17</v>
      </c>
      <c r="G1786" s="1">
        <v>19203.7</v>
      </c>
      <c r="H1786" s="1">
        <v>10593.7</v>
      </c>
      <c r="I1786" s="1">
        <v>46.5</v>
      </c>
      <c r="J1786" s="1">
        <v>85.8</v>
      </c>
      <c r="K1786" s="1">
        <v>0</v>
      </c>
    </row>
    <row r="1787" spans="1:11">
      <c r="A1787" s="1" t="s">
        <v>38</v>
      </c>
      <c r="B1787" s="2">
        <v>45873</v>
      </c>
      <c r="C1787" s="1" t="s">
        <v>13</v>
      </c>
      <c r="D1787" s="1">
        <v>248</v>
      </c>
      <c r="E1787" s="1">
        <v>248</v>
      </c>
      <c r="F1787" s="1" t="s">
        <v>17</v>
      </c>
      <c r="G1787" s="1">
        <v>10008.1</v>
      </c>
      <c r="H1787" s="1">
        <v>10599.7</v>
      </c>
      <c r="I1787" s="1">
        <v>24.4</v>
      </c>
      <c r="J1787" s="1">
        <v>26.07</v>
      </c>
      <c r="K1787" s="1">
        <v>0</v>
      </c>
    </row>
    <row r="1788" spans="1:11">
      <c r="A1788" s="1" t="s">
        <v>38</v>
      </c>
      <c r="B1788" s="2">
        <v>45873</v>
      </c>
      <c r="C1788" s="1" t="s">
        <v>13</v>
      </c>
      <c r="D1788" s="1">
        <v>249</v>
      </c>
      <c r="E1788" s="1">
        <v>249</v>
      </c>
      <c r="F1788" s="1" t="s">
        <v>14</v>
      </c>
      <c r="G1788" s="1">
        <v>17951.7</v>
      </c>
      <c r="H1788" s="1">
        <v>10585.5</v>
      </c>
      <c r="I1788" s="1">
        <v>11</v>
      </c>
      <c r="J1788" s="1">
        <v>7.43</v>
      </c>
      <c r="K1788" s="1">
        <v>0</v>
      </c>
    </row>
    <row r="1789" spans="1:11">
      <c r="A1789" s="1" t="s">
        <v>38</v>
      </c>
      <c r="B1789" s="2">
        <v>45873</v>
      </c>
      <c r="C1789" s="1" t="s">
        <v>13</v>
      </c>
      <c r="D1789" s="1">
        <v>250</v>
      </c>
      <c r="E1789" s="1">
        <v>250</v>
      </c>
      <c r="F1789" s="1" t="s">
        <v>19</v>
      </c>
      <c r="G1789" s="1">
        <v>2358.4</v>
      </c>
      <c r="H1789" s="1">
        <v>10598.2</v>
      </c>
      <c r="I1789" s="1">
        <v>7.8</v>
      </c>
      <c r="J1789" s="1">
        <v>2.85</v>
      </c>
      <c r="K1789" s="1">
        <v>0</v>
      </c>
    </row>
    <row r="1790" spans="1:11">
      <c r="A1790" s="1" t="s">
        <v>38</v>
      </c>
      <c r="B1790" s="2">
        <v>45873</v>
      </c>
      <c r="C1790" s="1" t="s">
        <v>13</v>
      </c>
      <c r="D1790" s="1">
        <v>251</v>
      </c>
      <c r="E1790" s="1">
        <v>251</v>
      </c>
      <c r="F1790" s="1" t="s">
        <v>19</v>
      </c>
      <c r="G1790" s="1">
        <v>2628.9</v>
      </c>
      <c r="H1790" s="1">
        <v>10657.8</v>
      </c>
      <c r="I1790" s="1">
        <v>31.9</v>
      </c>
      <c r="J1790" s="1">
        <v>39.01</v>
      </c>
      <c r="K1790" s="1">
        <v>0</v>
      </c>
    </row>
    <row r="1791" spans="1:11">
      <c r="A1791" s="1" t="s">
        <v>38</v>
      </c>
      <c r="B1791" s="2">
        <v>45873</v>
      </c>
      <c r="C1791" s="1" t="s">
        <v>13</v>
      </c>
      <c r="D1791" s="1">
        <v>252</v>
      </c>
      <c r="E1791" s="1">
        <v>252</v>
      </c>
      <c r="F1791" s="1" t="s">
        <v>17</v>
      </c>
      <c r="G1791" s="1">
        <v>19912.5</v>
      </c>
      <c r="H1791" s="1">
        <v>10625.9</v>
      </c>
      <c r="I1791" s="1">
        <v>5</v>
      </c>
      <c r="J1791" s="1">
        <v>1.26</v>
      </c>
      <c r="K1791" s="1">
        <v>0</v>
      </c>
    </row>
    <row r="1792" spans="1:11">
      <c r="A1792" s="1" t="s">
        <v>38</v>
      </c>
      <c r="B1792" s="2">
        <v>45873</v>
      </c>
      <c r="C1792" s="1" t="s">
        <v>13</v>
      </c>
      <c r="D1792" s="1">
        <v>253</v>
      </c>
      <c r="E1792" s="1">
        <v>253</v>
      </c>
      <c r="F1792" s="1" t="s">
        <v>19</v>
      </c>
      <c r="G1792" s="1">
        <v>2284.9</v>
      </c>
      <c r="H1792" s="1">
        <v>10773.4</v>
      </c>
      <c r="I1792" s="1">
        <v>33.200000000000003</v>
      </c>
      <c r="J1792" s="1">
        <v>62.16</v>
      </c>
      <c r="K1792" s="1">
        <v>0</v>
      </c>
    </row>
    <row r="1793" spans="1:11">
      <c r="A1793" s="1" t="s">
        <v>38</v>
      </c>
      <c r="B1793" s="2">
        <v>45873</v>
      </c>
      <c r="C1793" s="1" t="s">
        <v>13</v>
      </c>
      <c r="D1793" s="1">
        <v>254</v>
      </c>
      <c r="E1793" s="1">
        <v>254</v>
      </c>
      <c r="F1793" s="1" t="s">
        <v>22</v>
      </c>
      <c r="G1793" s="1">
        <v>6864</v>
      </c>
      <c r="H1793" s="1">
        <v>10777.6</v>
      </c>
      <c r="I1793" s="1">
        <v>29.8</v>
      </c>
      <c r="J1793" s="1">
        <v>28.65</v>
      </c>
      <c r="K1793" s="1">
        <v>0</v>
      </c>
    </row>
    <row r="1794" spans="1:11">
      <c r="A1794" s="1" t="s">
        <v>38</v>
      </c>
      <c r="B1794" s="2">
        <v>45873</v>
      </c>
      <c r="C1794" s="1" t="s">
        <v>13</v>
      </c>
      <c r="D1794" s="1">
        <v>255</v>
      </c>
      <c r="E1794" s="1">
        <v>255</v>
      </c>
      <c r="F1794" s="1" t="s">
        <v>28</v>
      </c>
      <c r="G1794" s="1">
        <v>13850</v>
      </c>
      <c r="H1794" s="1">
        <v>10889.3</v>
      </c>
      <c r="I1794" s="1">
        <v>54.3</v>
      </c>
      <c r="J1794" s="1">
        <v>179.65</v>
      </c>
      <c r="K1794" s="1">
        <v>0</v>
      </c>
    </row>
    <row r="1795" spans="1:11">
      <c r="A1795" s="1" t="s">
        <v>38</v>
      </c>
      <c r="B1795" s="2">
        <v>45873</v>
      </c>
      <c r="C1795" s="1" t="s">
        <v>13</v>
      </c>
      <c r="D1795" s="1">
        <v>257</v>
      </c>
      <c r="E1795" s="1">
        <v>257</v>
      </c>
      <c r="F1795" s="1" t="s">
        <v>17</v>
      </c>
      <c r="G1795" s="1">
        <v>15165.3</v>
      </c>
      <c r="H1795" s="1">
        <v>10771</v>
      </c>
      <c r="I1795" s="1">
        <v>13.8</v>
      </c>
      <c r="J1795" s="1">
        <v>10.32</v>
      </c>
      <c r="K1795" s="1">
        <v>0</v>
      </c>
    </row>
    <row r="1796" spans="1:11">
      <c r="A1796" s="1" t="s">
        <v>38</v>
      </c>
      <c r="B1796" s="2">
        <v>45873</v>
      </c>
      <c r="C1796" s="1" t="s">
        <v>13</v>
      </c>
      <c r="D1796" s="1">
        <v>256</v>
      </c>
      <c r="E1796" s="1">
        <v>256</v>
      </c>
      <c r="F1796" s="1" t="s">
        <v>18</v>
      </c>
      <c r="G1796" s="1">
        <v>15133.5</v>
      </c>
      <c r="H1796" s="1">
        <v>10726.1</v>
      </c>
      <c r="I1796" s="1">
        <v>10</v>
      </c>
      <c r="J1796" s="1">
        <v>4.12</v>
      </c>
      <c r="K1796" s="1">
        <v>0</v>
      </c>
    </row>
    <row r="1797" spans="1:11">
      <c r="A1797" s="1" t="s">
        <v>38</v>
      </c>
      <c r="B1797" s="2">
        <v>45873</v>
      </c>
      <c r="C1797" s="1" t="s">
        <v>13</v>
      </c>
      <c r="D1797" s="1">
        <v>258</v>
      </c>
      <c r="E1797" s="1">
        <v>258</v>
      </c>
      <c r="F1797" s="1" t="s">
        <v>18</v>
      </c>
      <c r="G1797" s="1">
        <v>15036.4</v>
      </c>
      <c r="H1797" s="1">
        <v>10747.7</v>
      </c>
      <c r="I1797" s="1">
        <v>5.8</v>
      </c>
      <c r="J1797" s="1">
        <v>2</v>
      </c>
      <c r="K1797" s="1">
        <v>0</v>
      </c>
    </row>
    <row r="1798" spans="1:11">
      <c r="A1798" s="1" t="s">
        <v>38</v>
      </c>
      <c r="B1798" s="2">
        <v>45873</v>
      </c>
      <c r="C1798" s="1" t="s">
        <v>13</v>
      </c>
      <c r="D1798" s="1">
        <v>259</v>
      </c>
      <c r="E1798" s="1">
        <v>259</v>
      </c>
      <c r="F1798" s="1" t="s">
        <v>18</v>
      </c>
      <c r="G1798" s="1">
        <v>5697.7</v>
      </c>
      <c r="H1798" s="1">
        <v>10812.6</v>
      </c>
      <c r="I1798" s="1">
        <v>5.5</v>
      </c>
      <c r="J1798" s="1">
        <v>2.06</v>
      </c>
      <c r="K1798" s="1">
        <v>0</v>
      </c>
    </row>
    <row r="1799" spans="1:11">
      <c r="A1799" s="1" t="s">
        <v>38</v>
      </c>
      <c r="B1799" s="2">
        <v>45873</v>
      </c>
      <c r="C1799" s="1" t="s">
        <v>13</v>
      </c>
      <c r="D1799" s="1">
        <v>260</v>
      </c>
      <c r="E1799" s="1">
        <v>260</v>
      </c>
      <c r="F1799" s="1" t="s">
        <v>18</v>
      </c>
      <c r="G1799" s="1">
        <v>15193.7</v>
      </c>
      <c r="H1799" s="1">
        <v>10827.5</v>
      </c>
      <c r="I1799" s="1">
        <v>12</v>
      </c>
      <c r="J1799" s="1">
        <v>8.07</v>
      </c>
      <c r="K1799" s="1">
        <v>0</v>
      </c>
    </row>
    <row r="1800" spans="1:11">
      <c r="A1800" s="1" t="s">
        <v>38</v>
      </c>
      <c r="B1800" s="2">
        <v>45873</v>
      </c>
      <c r="C1800" s="1" t="s">
        <v>13</v>
      </c>
      <c r="D1800" s="1">
        <v>261</v>
      </c>
      <c r="E1800" s="1">
        <v>261</v>
      </c>
      <c r="F1800" s="1" t="s">
        <v>31</v>
      </c>
      <c r="G1800" s="1">
        <v>15840</v>
      </c>
      <c r="H1800" s="1">
        <v>10851.1</v>
      </c>
      <c r="I1800" s="1">
        <v>12.6</v>
      </c>
      <c r="J1800" s="1">
        <v>7.02</v>
      </c>
      <c r="K1800" s="1">
        <v>0</v>
      </c>
    </row>
    <row r="1801" spans="1:11">
      <c r="A1801" s="1" t="s">
        <v>38</v>
      </c>
      <c r="B1801" s="2">
        <v>45873</v>
      </c>
      <c r="C1801" s="1" t="s">
        <v>13</v>
      </c>
      <c r="D1801" s="1">
        <v>643</v>
      </c>
      <c r="E1801" s="1">
        <v>643</v>
      </c>
      <c r="F1801" s="1" t="s">
        <v>18</v>
      </c>
      <c r="G1801" s="1">
        <v>16361.3</v>
      </c>
      <c r="H1801" s="1">
        <v>19328.099999999999</v>
      </c>
      <c r="I1801" s="1">
        <v>75.900000000000006</v>
      </c>
      <c r="J1801" s="1">
        <v>147.74</v>
      </c>
      <c r="K1801" s="1">
        <v>0</v>
      </c>
    </row>
    <row r="1802" spans="1:11">
      <c r="A1802" s="1" t="s">
        <v>38</v>
      </c>
      <c r="B1802" s="2">
        <v>45873</v>
      </c>
      <c r="C1802" s="1" t="s">
        <v>13</v>
      </c>
      <c r="D1802" s="1">
        <v>657</v>
      </c>
      <c r="E1802" s="1">
        <v>657</v>
      </c>
      <c r="F1802" s="1" t="s">
        <v>18</v>
      </c>
      <c r="G1802" s="1">
        <v>16462.900000000001</v>
      </c>
      <c r="H1802" s="1">
        <v>19406.599999999999</v>
      </c>
      <c r="I1802" s="1">
        <v>7.5</v>
      </c>
      <c r="J1802" s="1">
        <v>3.35</v>
      </c>
      <c r="K1802" s="1">
        <v>0</v>
      </c>
    </row>
    <row r="1803" spans="1:11">
      <c r="A1803" s="1" t="s">
        <v>38</v>
      </c>
      <c r="B1803" s="2">
        <v>45873</v>
      </c>
      <c r="C1803" s="1" t="s">
        <v>13</v>
      </c>
      <c r="D1803" s="1">
        <v>653</v>
      </c>
      <c r="E1803" s="1">
        <v>653</v>
      </c>
      <c r="F1803" s="1" t="s">
        <v>15</v>
      </c>
      <c r="G1803" s="1">
        <v>15922.1</v>
      </c>
      <c r="H1803" s="1">
        <v>19337.900000000001</v>
      </c>
      <c r="I1803" s="1">
        <v>12.2</v>
      </c>
      <c r="J1803" s="1">
        <v>7.98</v>
      </c>
      <c r="K1803" s="1">
        <v>0</v>
      </c>
    </row>
    <row r="1804" spans="1:11">
      <c r="A1804" s="1" t="s">
        <v>38</v>
      </c>
      <c r="B1804" s="2">
        <v>45873</v>
      </c>
      <c r="C1804" s="1" t="s">
        <v>13</v>
      </c>
      <c r="D1804" s="1">
        <v>651</v>
      </c>
      <c r="E1804" s="1">
        <v>651</v>
      </c>
      <c r="F1804" s="1" t="s">
        <v>17</v>
      </c>
      <c r="G1804" s="1">
        <v>15470.9</v>
      </c>
      <c r="H1804" s="1">
        <v>19298.2</v>
      </c>
      <c r="I1804" s="1">
        <v>12.7</v>
      </c>
      <c r="J1804" s="1">
        <v>10.85</v>
      </c>
      <c r="K1804" s="1">
        <v>0</v>
      </c>
    </row>
    <row r="1805" spans="1:11">
      <c r="A1805" s="1" t="s">
        <v>38</v>
      </c>
      <c r="B1805" s="2">
        <v>45873</v>
      </c>
      <c r="C1805" s="1" t="s">
        <v>13</v>
      </c>
      <c r="D1805" s="1">
        <v>629</v>
      </c>
      <c r="E1805" s="1">
        <v>629</v>
      </c>
      <c r="F1805" s="1" t="s">
        <v>15</v>
      </c>
      <c r="G1805" s="1">
        <v>16076.4</v>
      </c>
      <c r="H1805" s="1">
        <v>18876.7</v>
      </c>
      <c r="I1805" s="1">
        <v>39.1</v>
      </c>
      <c r="J1805" s="1">
        <v>28.46</v>
      </c>
      <c r="K1805" s="1">
        <v>0</v>
      </c>
    </row>
    <row r="1806" spans="1:11">
      <c r="A1806" s="1" t="s">
        <v>38</v>
      </c>
      <c r="B1806" s="2">
        <v>45873</v>
      </c>
      <c r="C1806" s="1" t="s">
        <v>13</v>
      </c>
      <c r="D1806" s="1">
        <v>539</v>
      </c>
      <c r="E1806" s="1">
        <v>539</v>
      </c>
      <c r="F1806" s="1" t="s">
        <v>22</v>
      </c>
      <c r="G1806" s="1">
        <v>21333</v>
      </c>
      <c r="H1806" s="1">
        <v>16776.900000000001</v>
      </c>
      <c r="I1806" s="1">
        <v>8.3000000000000007</v>
      </c>
      <c r="J1806" s="1">
        <v>4.58</v>
      </c>
      <c r="K1806" s="1">
        <v>0</v>
      </c>
    </row>
    <row r="1807" spans="1:11">
      <c r="A1807" s="1" t="s">
        <v>38</v>
      </c>
      <c r="B1807" s="2">
        <v>45873</v>
      </c>
      <c r="C1807" s="1" t="s">
        <v>13</v>
      </c>
      <c r="D1807" s="1">
        <v>534</v>
      </c>
      <c r="E1807" s="1">
        <v>534</v>
      </c>
      <c r="F1807" s="1" t="s">
        <v>22</v>
      </c>
      <c r="G1807" s="1">
        <v>21294.5</v>
      </c>
      <c r="H1807" s="1">
        <v>16700.900000000001</v>
      </c>
      <c r="I1807" s="1">
        <v>51.7</v>
      </c>
      <c r="J1807" s="1">
        <v>36.76</v>
      </c>
      <c r="K1807" s="1">
        <v>0</v>
      </c>
    </row>
    <row r="1808" spans="1:11">
      <c r="A1808" s="1" t="s">
        <v>38</v>
      </c>
      <c r="B1808" s="2">
        <v>45873</v>
      </c>
      <c r="C1808" s="1" t="s">
        <v>13</v>
      </c>
      <c r="D1808" s="1">
        <v>533</v>
      </c>
      <c r="E1808" s="1">
        <v>533</v>
      </c>
      <c r="F1808" s="1" t="s">
        <v>22</v>
      </c>
      <c r="G1808" s="1">
        <v>21398.400000000001</v>
      </c>
      <c r="H1808" s="1">
        <v>16694.099999999999</v>
      </c>
      <c r="I1808" s="1">
        <v>9.5</v>
      </c>
      <c r="J1808" s="1">
        <v>6.36</v>
      </c>
      <c r="K1808" s="1">
        <v>0</v>
      </c>
    </row>
    <row r="1809" spans="1:11">
      <c r="A1809" s="1" t="s">
        <v>38</v>
      </c>
      <c r="B1809" s="2">
        <v>45873</v>
      </c>
      <c r="C1809" s="1" t="s">
        <v>13</v>
      </c>
      <c r="D1809" s="1">
        <v>530</v>
      </c>
      <c r="E1809" s="1">
        <v>530</v>
      </c>
      <c r="F1809" s="1" t="s">
        <v>22</v>
      </c>
      <c r="G1809" s="1">
        <v>21285.9</v>
      </c>
      <c r="H1809" s="1">
        <v>16671</v>
      </c>
      <c r="I1809" s="1">
        <v>6.9</v>
      </c>
      <c r="J1809" s="1">
        <v>2.63</v>
      </c>
      <c r="K1809" s="1">
        <v>0</v>
      </c>
    </row>
    <row r="1810" spans="1:11">
      <c r="A1810" s="1" t="s">
        <v>38</v>
      </c>
      <c r="B1810" s="2">
        <v>45873</v>
      </c>
      <c r="C1810" s="1" t="s">
        <v>13</v>
      </c>
      <c r="D1810" s="1">
        <v>527</v>
      </c>
      <c r="E1810" s="1">
        <v>527</v>
      </c>
      <c r="F1810" s="1" t="s">
        <v>22</v>
      </c>
      <c r="G1810" s="1">
        <v>21312</v>
      </c>
      <c r="H1810" s="1">
        <v>16619.400000000001</v>
      </c>
      <c r="I1810" s="1">
        <v>4.5</v>
      </c>
      <c r="J1810" s="1">
        <v>1.31</v>
      </c>
      <c r="K1810" s="1">
        <v>0</v>
      </c>
    </row>
    <row r="1811" spans="1:11">
      <c r="A1811" s="1" t="s">
        <v>38</v>
      </c>
      <c r="B1811" s="2">
        <v>45873</v>
      </c>
      <c r="C1811" s="1" t="s">
        <v>13</v>
      </c>
      <c r="D1811" s="1">
        <v>592</v>
      </c>
      <c r="E1811" s="1">
        <v>592</v>
      </c>
      <c r="F1811" s="1" t="s">
        <v>18</v>
      </c>
      <c r="G1811" s="1">
        <v>24035.7</v>
      </c>
      <c r="H1811" s="1">
        <v>18075.3</v>
      </c>
      <c r="I1811" s="1">
        <v>32.6</v>
      </c>
      <c r="J1811" s="1">
        <v>62.21</v>
      </c>
      <c r="K1811" s="1">
        <v>0</v>
      </c>
    </row>
    <row r="1812" spans="1:11">
      <c r="A1812" s="1" t="s">
        <v>38</v>
      </c>
      <c r="B1812" s="2">
        <v>45873</v>
      </c>
      <c r="C1812" s="1" t="s">
        <v>13</v>
      </c>
      <c r="D1812" s="1">
        <v>444</v>
      </c>
      <c r="E1812" s="1">
        <v>444</v>
      </c>
      <c r="F1812" s="1" t="s">
        <v>28</v>
      </c>
      <c r="G1812" s="1">
        <v>25491.7</v>
      </c>
      <c r="H1812" s="1">
        <v>15157.5</v>
      </c>
      <c r="I1812" s="1">
        <v>74.8</v>
      </c>
      <c r="J1812" s="1">
        <v>273.02</v>
      </c>
      <c r="K1812" s="1">
        <v>0</v>
      </c>
    </row>
    <row r="1813" spans="1:11">
      <c r="A1813" s="1" t="s">
        <v>38</v>
      </c>
      <c r="B1813" s="2">
        <v>45873</v>
      </c>
      <c r="C1813" s="1" t="s">
        <v>13</v>
      </c>
      <c r="D1813" s="1">
        <v>445</v>
      </c>
      <c r="E1813" s="1">
        <v>445</v>
      </c>
      <c r="F1813" s="1" t="s">
        <v>28</v>
      </c>
      <c r="G1813" s="1">
        <v>25705.5</v>
      </c>
      <c r="H1813" s="1">
        <v>14968.9</v>
      </c>
      <c r="I1813" s="1">
        <v>24.1</v>
      </c>
      <c r="J1813" s="1">
        <v>31.01</v>
      </c>
      <c r="K1813" s="1">
        <v>0</v>
      </c>
    </row>
    <row r="1814" spans="1:11">
      <c r="A1814" s="1" t="s">
        <v>38</v>
      </c>
      <c r="B1814" s="2">
        <v>45873</v>
      </c>
      <c r="C1814" s="1" t="s">
        <v>13</v>
      </c>
      <c r="D1814" s="1">
        <v>442</v>
      </c>
      <c r="E1814" s="1">
        <v>442</v>
      </c>
      <c r="F1814" s="1" t="s">
        <v>28</v>
      </c>
      <c r="G1814" s="1">
        <v>26137</v>
      </c>
      <c r="H1814" s="1">
        <v>14941.7</v>
      </c>
      <c r="I1814" s="1">
        <v>29</v>
      </c>
      <c r="J1814" s="1">
        <v>20.52</v>
      </c>
      <c r="K1814" s="1">
        <v>0</v>
      </c>
    </row>
    <row r="1815" spans="1:11">
      <c r="A1815" s="1" t="s">
        <v>38</v>
      </c>
      <c r="B1815" s="2">
        <v>45873</v>
      </c>
      <c r="C1815" s="1" t="s">
        <v>13</v>
      </c>
      <c r="D1815" s="1">
        <v>449</v>
      </c>
      <c r="E1815" s="1">
        <v>449</v>
      </c>
      <c r="F1815" s="1" t="s">
        <v>28</v>
      </c>
      <c r="G1815" s="1">
        <v>26019.9</v>
      </c>
      <c r="H1815" s="1">
        <v>14980.3</v>
      </c>
      <c r="I1815" s="1">
        <v>8.6999999999999993</v>
      </c>
      <c r="J1815" s="1">
        <v>3.95</v>
      </c>
      <c r="K1815" s="1">
        <v>0</v>
      </c>
    </row>
    <row r="1816" spans="1:11">
      <c r="A1816" s="1" t="s">
        <v>38</v>
      </c>
      <c r="B1816" s="2">
        <v>45873</v>
      </c>
      <c r="C1816" s="1" t="s">
        <v>13</v>
      </c>
      <c r="D1816" s="1">
        <v>447</v>
      </c>
      <c r="E1816" s="1">
        <v>447</v>
      </c>
      <c r="F1816" s="1" t="s">
        <v>28</v>
      </c>
      <c r="G1816" s="1">
        <v>25961.9</v>
      </c>
      <c r="H1816" s="1">
        <v>14921.3</v>
      </c>
      <c r="I1816" s="1">
        <v>5</v>
      </c>
      <c r="J1816" s="1">
        <v>1.74</v>
      </c>
      <c r="K1816" s="1">
        <v>0</v>
      </c>
    </row>
    <row r="1817" spans="1:11">
      <c r="A1817" s="1" t="s">
        <v>38</v>
      </c>
      <c r="B1817" s="2">
        <v>45873</v>
      </c>
      <c r="C1817" s="1" t="s">
        <v>13</v>
      </c>
      <c r="D1817" s="1">
        <v>438</v>
      </c>
      <c r="E1817" s="1">
        <v>438</v>
      </c>
      <c r="F1817" s="1" t="s">
        <v>28</v>
      </c>
      <c r="G1817" s="1">
        <v>26058.1</v>
      </c>
      <c r="H1817" s="1">
        <v>14833.2</v>
      </c>
      <c r="I1817" s="1">
        <v>31.9</v>
      </c>
      <c r="J1817" s="1">
        <v>38.54</v>
      </c>
      <c r="K1817" s="1">
        <v>0</v>
      </c>
    </row>
    <row r="1818" spans="1:11">
      <c r="A1818" s="1" t="s">
        <v>38</v>
      </c>
      <c r="B1818" s="2">
        <v>45873</v>
      </c>
      <c r="C1818" s="1" t="s">
        <v>13</v>
      </c>
      <c r="D1818" s="1">
        <v>434</v>
      </c>
      <c r="E1818" s="1">
        <v>434</v>
      </c>
      <c r="F1818" s="1" t="s">
        <v>28</v>
      </c>
      <c r="G1818" s="1">
        <v>26168.1</v>
      </c>
      <c r="H1818" s="1">
        <v>14749</v>
      </c>
      <c r="I1818" s="1">
        <v>13.3</v>
      </c>
      <c r="J1818" s="1">
        <v>7.99</v>
      </c>
      <c r="K1818" s="1">
        <v>0</v>
      </c>
    </row>
    <row r="1819" spans="1:11">
      <c r="A1819" s="1" t="s">
        <v>38</v>
      </c>
      <c r="B1819" s="2">
        <v>45873</v>
      </c>
      <c r="C1819" s="1" t="s">
        <v>13</v>
      </c>
      <c r="D1819" s="1">
        <v>416</v>
      </c>
      <c r="E1819" s="1">
        <v>416</v>
      </c>
      <c r="F1819" s="1" t="s">
        <v>28</v>
      </c>
      <c r="G1819" s="1">
        <v>25489.4</v>
      </c>
      <c r="H1819" s="1">
        <v>14523.1</v>
      </c>
      <c r="I1819" s="1">
        <v>206.2</v>
      </c>
      <c r="J1819" s="1">
        <v>498.61</v>
      </c>
      <c r="K1819" s="1">
        <v>0</v>
      </c>
    </row>
    <row r="1820" spans="1:11">
      <c r="A1820" s="1" t="s">
        <v>38</v>
      </c>
      <c r="B1820" s="2">
        <v>45873</v>
      </c>
      <c r="C1820" s="1" t="s">
        <v>13</v>
      </c>
      <c r="D1820" s="1">
        <v>428</v>
      </c>
      <c r="E1820" s="1">
        <v>428</v>
      </c>
      <c r="F1820" s="1" t="s">
        <v>28</v>
      </c>
      <c r="G1820" s="1">
        <v>25745.200000000001</v>
      </c>
      <c r="H1820" s="1">
        <v>14475.1</v>
      </c>
      <c r="I1820" s="1">
        <v>5.9</v>
      </c>
      <c r="J1820" s="1">
        <v>1.96</v>
      </c>
      <c r="K1820" s="1">
        <v>0</v>
      </c>
    </row>
    <row r="1821" spans="1:11">
      <c r="A1821" s="1" t="s">
        <v>38</v>
      </c>
      <c r="B1821" s="2">
        <v>45873</v>
      </c>
      <c r="C1821" s="1" t="s">
        <v>13</v>
      </c>
      <c r="D1821" s="1">
        <v>418</v>
      </c>
      <c r="E1821" s="1">
        <v>418</v>
      </c>
      <c r="F1821" s="1" t="s">
        <v>28</v>
      </c>
      <c r="G1821" s="1">
        <v>25778</v>
      </c>
      <c r="H1821" s="1">
        <v>14263.3</v>
      </c>
      <c r="I1821" s="1">
        <v>15.9</v>
      </c>
      <c r="J1821" s="1">
        <v>14.45</v>
      </c>
      <c r="K1821" s="1">
        <v>0</v>
      </c>
    </row>
    <row r="1822" spans="1:11">
      <c r="A1822" s="1" t="s">
        <v>38</v>
      </c>
      <c r="B1822" s="2">
        <v>45873</v>
      </c>
      <c r="C1822" s="1" t="s">
        <v>13</v>
      </c>
      <c r="D1822" s="1">
        <v>402</v>
      </c>
      <c r="E1822" s="1">
        <v>402</v>
      </c>
      <c r="F1822" s="1" t="s">
        <v>28</v>
      </c>
      <c r="G1822" s="1">
        <v>25164.2</v>
      </c>
      <c r="H1822" s="1">
        <v>14069.3</v>
      </c>
      <c r="I1822" s="1">
        <v>19.100000000000001</v>
      </c>
      <c r="J1822" s="1">
        <v>20.66</v>
      </c>
      <c r="K1822" s="1">
        <v>0</v>
      </c>
    </row>
    <row r="1823" spans="1:11">
      <c r="A1823" s="1" t="s">
        <v>38</v>
      </c>
      <c r="B1823" s="2">
        <v>45873</v>
      </c>
      <c r="C1823" s="1" t="s">
        <v>13</v>
      </c>
      <c r="D1823" s="1">
        <v>352</v>
      </c>
      <c r="E1823" s="1">
        <v>352</v>
      </c>
      <c r="F1823" s="1" t="s">
        <v>22</v>
      </c>
      <c r="G1823" s="1">
        <v>25021.7</v>
      </c>
      <c r="H1823" s="1">
        <v>13315.1</v>
      </c>
      <c r="I1823" s="1">
        <v>14.9</v>
      </c>
      <c r="J1823" s="1">
        <v>10.1</v>
      </c>
      <c r="K1823" s="1">
        <v>0</v>
      </c>
    </row>
    <row r="1824" spans="1:11">
      <c r="A1824" s="1" t="s">
        <v>38</v>
      </c>
      <c r="B1824" s="2">
        <v>45873</v>
      </c>
      <c r="C1824" s="1" t="s">
        <v>13</v>
      </c>
      <c r="D1824" s="1">
        <v>362</v>
      </c>
      <c r="E1824" s="1">
        <v>362</v>
      </c>
      <c r="F1824" s="1" t="s">
        <v>22</v>
      </c>
      <c r="G1824" s="1">
        <v>25128.3</v>
      </c>
      <c r="H1824" s="1">
        <v>13416.1</v>
      </c>
      <c r="I1824" s="1">
        <v>6.1</v>
      </c>
      <c r="J1824" s="1">
        <v>2.5</v>
      </c>
      <c r="K1824" s="1">
        <v>0</v>
      </c>
    </row>
    <row r="1825" spans="1:11">
      <c r="A1825" s="1" t="s">
        <v>38</v>
      </c>
      <c r="B1825" s="2">
        <v>45873</v>
      </c>
      <c r="C1825" s="1" t="s">
        <v>13</v>
      </c>
      <c r="D1825" s="1">
        <v>358</v>
      </c>
      <c r="E1825" s="1">
        <v>358</v>
      </c>
      <c r="F1825" s="1" t="s">
        <v>22</v>
      </c>
      <c r="G1825" s="1">
        <v>25183.200000000001</v>
      </c>
      <c r="H1825" s="1">
        <v>13385.2</v>
      </c>
      <c r="I1825" s="1">
        <v>7.1</v>
      </c>
      <c r="J1825" s="1">
        <v>3.19</v>
      </c>
      <c r="K1825" s="1">
        <v>0</v>
      </c>
    </row>
    <row r="1826" spans="1:11">
      <c r="A1826" s="1" t="s">
        <v>38</v>
      </c>
      <c r="B1826" s="2">
        <v>45873</v>
      </c>
      <c r="C1826" s="1" t="s">
        <v>13</v>
      </c>
      <c r="D1826" s="1">
        <v>351</v>
      </c>
      <c r="E1826" s="1">
        <v>351</v>
      </c>
      <c r="F1826" s="1" t="s">
        <v>22</v>
      </c>
      <c r="G1826" s="1">
        <v>25107.3</v>
      </c>
      <c r="H1826" s="1">
        <v>13340.2</v>
      </c>
      <c r="I1826" s="1">
        <v>32.299999999999997</v>
      </c>
      <c r="J1826" s="1">
        <v>24.48</v>
      </c>
      <c r="K1826" s="1">
        <v>0</v>
      </c>
    </row>
    <row r="1827" spans="1:11">
      <c r="A1827" s="1" t="s">
        <v>38</v>
      </c>
      <c r="B1827" s="2">
        <v>45873</v>
      </c>
      <c r="C1827" s="1" t="s">
        <v>13</v>
      </c>
      <c r="D1827" s="1">
        <v>348</v>
      </c>
      <c r="E1827" s="1">
        <v>348</v>
      </c>
      <c r="F1827" s="1" t="s">
        <v>22</v>
      </c>
      <c r="G1827" s="1">
        <v>25080.400000000001</v>
      </c>
      <c r="H1827" s="1">
        <v>13256.9</v>
      </c>
      <c r="I1827" s="1">
        <v>3.4</v>
      </c>
      <c r="J1827" s="1">
        <v>0.79</v>
      </c>
      <c r="K1827" s="1">
        <v>0</v>
      </c>
    </row>
    <row r="1828" spans="1:11">
      <c r="A1828" s="1" t="s">
        <v>38</v>
      </c>
      <c r="B1828" s="2">
        <v>45873</v>
      </c>
      <c r="C1828" s="1" t="s">
        <v>13</v>
      </c>
      <c r="D1828" s="1">
        <v>424</v>
      </c>
      <c r="E1828" s="1">
        <v>424</v>
      </c>
      <c r="F1828" s="1" t="s">
        <v>17</v>
      </c>
      <c r="G1828" s="1">
        <v>24949.5</v>
      </c>
      <c r="H1828" s="1">
        <v>14386.4</v>
      </c>
      <c r="I1828" s="1">
        <v>9.4</v>
      </c>
      <c r="J1828" s="1">
        <v>5.79</v>
      </c>
      <c r="K1828" s="1">
        <v>0</v>
      </c>
    </row>
    <row r="1829" spans="1:11">
      <c r="A1829" s="1" t="s">
        <v>38</v>
      </c>
      <c r="B1829" s="2">
        <v>45873</v>
      </c>
      <c r="C1829" s="1" t="s">
        <v>13</v>
      </c>
      <c r="D1829" s="1">
        <v>557</v>
      </c>
      <c r="E1829" s="1">
        <v>557</v>
      </c>
      <c r="F1829" s="1" t="s">
        <v>17</v>
      </c>
      <c r="G1829" s="1">
        <v>27670.799999999999</v>
      </c>
      <c r="H1829" s="1">
        <v>17681</v>
      </c>
      <c r="I1829" s="1">
        <v>11</v>
      </c>
      <c r="J1829" s="1">
        <v>8</v>
      </c>
      <c r="K1829" s="1">
        <v>0</v>
      </c>
    </row>
    <row r="1830" spans="1:11">
      <c r="A1830" s="1" t="s">
        <v>38</v>
      </c>
      <c r="B1830" s="2">
        <v>45873</v>
      </c>
      <c r="C1830" s="1" t="s">
        <v>13</v>
      </c>
      <c r="D1830" s="1">
        <v>559</v>
      </c>
      <c r="E1830" s="1">
        <v>559</v>
      </c>
      <c r="F1830" s="1" t="s">
        <v>23</v>
      </c>
      <c r="G1830" s="1">
        <v>27526.7</v>
      </c>
      <c r="H1830" s="1">
        <v>17748.599999999999</v>
      </c>
      <c r="I1830" s="1">
        <v>5.7</v>
      </c>
      <c r="J1830" s="1">
        <v>2.33</v>
      </c>
      <c r="K1830" s="1">
        <v>0</v>
      </c>
    </row>
    <row r="1831" spans="1:11">
      <c r="A1831" s="1" t="s">
        <v>38</v>
      </c>
      <c r="B1831" s="2">
        <v>45873</v>
      </c>
      <c r="C1831" s="1" t="s">
        <v>13</v>
      </c>
      <c r="D1831" s="1">
        <v>574</v>
      </c>
      <c r="E1831" s="1">
        <v>574</v>
      </c>
      <c r="F1831" s="1" t="s">
        <v>18</v>
      </c>
      <c r="G1831" s="1">
        <v>27190.1</v>
      </c>
      <c r="H1831" s="1">
        <v>17873.099999999999</v>
      </c>
      <c r="I1831" s="1">
        <v>11.6</v>
      </c>
      <c r="J1831" s="1">
        <v>8.18</v>
      </c>
      <c r="K1831" s="1">
        <v>0</v>
      </c>
    </row>
    <row r="1832" spans="1:11">
      <c r="A1832" s="1" t="s">
        <v>38</v>
      </c>
      <c r="B1832" s="2">
        <v>45873</v>
      </c>
      <c r="C1832" s="1" t="s">
        <v>13</v>
      </c>
      <c r="D1832" s="1">
        <v>611</v>
      </c>
      <c r="E1832" s="1">
        <v>611</v>
      </c>
      <c r="F1832" s="1" t="s">
        <v>17</v>
      </c>
      <c r="G1832" s="1">
        <v>27522.2</v>
      </c>
      <c r="H1832" s="1">
        <v>18504.400000000001</v>
      </c>
      <c r="I1832" s="1">
        <v>22.5</v>
      </c>
      <c r="J1832" s="1">
        <v>32.25</v>
      </c>
      <c r="K1832" s="1">
        <v>0</v>
      </c>
    </row>
    <row r="1833" spans="1:11">
      <c r="A1833" s="1" t="s">
        <v>38</v>
      </c>
      <c r="B1833" s="2">
        <v>45873</v>
      </c>
      <c r="C1833" s="1" t="s">
        <v>13</v>
      </c>
      <c r="D1833" s="1">
        <v>614</v>
      </c>
      <c r="E1833" s="1">
        <v>614</v>
      </c>
      <c r="F1833" s="1" t="s">
        <v>17</v>
      </c>
      <c r="G1833" s="1">
        <v>27960.2</v>
      </c>
      <c r="H1833" s="1">
        <v>18507.900000000001</v>
      </c>
      <c r="I1833" s="1">
        <v>8</v>
      </c>
      <c r="J1833" s="1">
        <v>3.68</v>
      </c>
      <c r="K1833" s="1">
        <v>0</v>
      </c>
    </row>
    <row r="1834" spans="1:11">
      <c r="A1834" s="1" t="s">
        <v>38</v>
      </c>
      <c r="B1834" s="2">
        <v>45873</v>
      </c>
      <c r="C1834" s="1" t="s">
        <v>13</v>
      </c>
      <c r="D1834" s="1">
        <v>615</v>
      </c>
      <c r="E1834" s="1">
        <v>615</v>
      </c>
      <c r="F1834" s="1" t="s">
        <v>17</v>
      </c>
      <c r="G1834" s="1">
        <v>28021</v>
      </c>
      <c r="H1834" s="1">
        <v>18533.900000000001</v>
      </c>
      <c r="I1834" s="1">
        <v>6.8</v>
      </c>
      <c r="J1834" s="1">
        <v>3.19</v>
      </c>
      <c r="K1834" s="1">
        <v>0</v>
      </c>
    </row>
    <row r="1835" spans="1:11">
      <c r="A1835" s="1" t="s">
        <v>38</v>
      </c>
      <c r="B1835" s="2">
        <v>45873</v>
      </c>
      <c r="C1835" s="1" t="s">
        <v>13</v>
      </c>
      <c r="D1835" s="1">
        <v>556</v>
      </c>
      <c r="E1835" s="1">
        <v>556</v>
      </c>
      <c r="F1835" s="1" t="s">
        <v>17</v>
      </c>
      <c r="G1835" s="1">
        <v>20531.2</v>
      </c>
      <c r="H1835" s="1">
        <v>17673.5</v>
      </c>
      <c r="I1835" s="1">
        <v>53.5</v>
      </c>
      <c r="J1835" s="1">
        <v>171.26</v>
      </c>
      <c r="K1835" s="1">
        <v>0</v>
      </c>
    </row>
    <row r="1836" spans="1:11">
      <c r="A1836" s="1" t="s">
        <v>38</v>
      </c>
      <c r="B1836" s="2">
        <v>45873</v>
      </c>
      <c r="C1836" s="1" t="s">
        <v>13</v>
      </c>
      <c r="D1836" s="1">
        <v>588</v>
      </c>
      <c r="E1836" s="1">
        <v>588</v>
      </c>
      <c r="F1836" s="1" t="s">
        <v>17</v>
      </c>
      <c r="G1836" s="1">
        <v>20163.2</v>
      </c>
      <c r="H1836" s="1">
        <v>17975.8</v>
      </c>
      <c r="I1836" s="1">
        <v>23.6</v>
      </c>
      <c r="J1836" s="1">
        <v>31.26</v>
      </c>
      <c r="K1836" s="1">
        <v>0</v>
      </c>
    </row>
    <row r="1837" spans="1:11">
      <c r="A1837" s="1" t="s">
        <v>38</v>
      </c>
      <c r="B1837" s="2">
        <v>45873</v>
      </c>
      <c r="C1837" s="1" t="s">
        <v>13</v>
      </c>
      <c r="D1837" s="1">
        <v>572</v>
      </c>
      <c r="E1837" s="1">
        <v>572</v>
      </c>
      <c r="F1837" s="1" t="s">
        <v>17</v>
      </c>
      <c r="G1837" s="1">
        <v>20030.2</v>
      </c>
      <c r="H1837" s="1">
        <v>17903.7</v>
      </c>
      <c r="I1837" s="1">
        <v>23</v>
      </c>
      <c r="J1837" s="1">
        <v>34.69</v>
      </c>
      <c r="K1837" s="1">
        <v>0</v>
      </c>
    </row>
    <row r="1838" spans="1:11">
      <c r="A1838" s="1" t="s">
        <v>38</v>
      </c>
      <c r="B1838" s="2">
        <v>45873</v>
      </c>
      <c r="C1838" s="1" t="s">
        <v>13</v>
      </c>
      <c r="D1838" s="1">
        <v>558</v>
      </c>
      <c r="E1838" s="1">
        <v>558</v>
      </c>
      <c r="F1838" s="1" t="s">
        <v>17</v>
      </c>
      <c r="G1838" s="1">
        <v>19882.5</v>
      </c>
      <c r="H1838" s="1">
        <v>17769.2</v>
      </c>
      <c r="I1838" s="1">
        <v>26.6</v>
      </c>
      <c r="J1838" s="1">
        <v>46.37</v>
      </c>
      <c r="K1838" s="1">
        <v>0</v>
      </c>
    </row>
    <row r="1839" spans="1:11">
      <c r="A1839" s="1" t="s">
        <v>38</v>
      </c>
      <c r="B1839" s="2">
        <v>45873</v>
      </c>
      <c r="C1839" s="1" t="s">
        <v>13</v>
      </c>
      <c r="D1839" s="1">
        <v>603</v>
      </c>
      <c r="E1839" s="1">
        <v>603</v>
      </c>
      <c r="F1839" s="1" t="s">
        <v>17</v>
      </c>
      <c r="G1839" s="1">
        <v>19950.7</v>
      </c>
      <c r="H1839" s="1">
        <v>18217.099999999999</v>
      </c>
      <c r="I1839" s="1">
        <v>44</v>
      </c>
      <c r="J1839" s="1">
        <v>57.21</v>
      </c>
      <c r="K1839" s="1">
        <v>0</v>
      </c>
    </row>
    <row r="1840" spans="1:11">
      <c r="A1840" s="1" t="s">
        <v>38</v>
      </c>
      <c r="B1840" s="2">
        <v>45873</v>
      </c>
      <c r="C1840" s="1" t="s">
        <v>13</v>
      </c>
      <c r="D1840" s="1">
        <v>602</v>
      </c>
      <c r="E1840" s="1">
        <v>602</v>
      </c>
      <c r="F1840" s="1" t="s">
        <v>17</v>
      </c>
      <c r="G1840" s="1">
        <v>20118.900000000001</v>
      </c>
      <c r="H1840" s="1">
        <v>18197.400000000001</v>
      </c>
      <c r="I1840" s="1">
        <v>8</v>
      </c>
      <c r="J1840" s="1">
        <v>3.9</v>
      </c>
      <c r="K1840" s="1">
        <v>0</v>
      </c>
    </row>
    <row r="1841" spans="1:11">
      <c r="A1841" s="1" t="s">
        <v>38</v>
      </c>
      <c r="B1841" s="2">
        <v>45873</v>
      </c>
      <c r="C1841" s="1" t="s">
        <v>13</v>
      </c>
      <c r="D1841" s="1">
        <v>594</v>
      </c>
      <c r="E1841" s="1">
        <v>594</v>
      </c>
      <c r="F1841" s="1" t="s">
        <v>28</v>
      </c>
      <c r="G1841" s="1">
        <v>16888.099999999999</v>
      </c>
      <c r="H1841" s="1">
        <v>18069</v>
      </c>
      <c r="I1841" s="1">
        <v>17.7</v>
      </c>
      <c r="J1841" s="1">
        <v>14.91</v>
      </c>
      <c r="K1841" s="1">
        <v>0</v>
      </c>
    </row>
    <row r="1842" spans="1:11">
      <c r="A1842" s="1" t="s">
        <v>38</v>
      </c>
      <c r="B1842" s="2">
        <v>45873</v>
      </c>
      <c r="C1842" s="1" t="s">
        <v>13</v>
      </c>
      <c r="D1842" s="1">
        <v>598</v>
      </c>
      <c r="E1842" s="1">
        <v>598</v>
      </c>
      <c r="F1842" s="1" t="s">
        <v>28</v>
      </c>
      <c r="G1842" s="1">
        <v>16797.599999999999</v>
      </c>
      <c r="H1842" s="1">
        <v>18104.099999999999</v>
      </c>
      <c r="I1842" s="1">
        <v>10.199999999999999</v>
      </c>
      <c r="J1842" s="1">
        <v>6.42</v>
      </c>
      <c r="K1842" s="1">
        <v>0</v>
      </c>
    </row>
    <row r="1843" spans="1:11">
      <c r="A1843" s="1" t="s">
        <v>38</v>
      </c>
      <c r="B1843" s="2">
        <v>45873</v>
      </c>
      <c r="C1843" s="1" t="s">
        <v>13</v>
      </c>
      <c r="D1843" s="1">
        <v>587</v>
      </c>
      <c r="E1843" s="1">
        <v>587</v>
      </c>
      <c r="F1843" s="1" t="s">
        <v>28</v>
      </c>
      <c r="G1843" s="1">
        <v>16842</v>
      </c>
      <c r="H1843" s="1">
        <v>17982.2</v>
      </c>
      <c r="I1843" s="1">
        <v>34.1</v>
      </c>
      <c r="J1843" s="1">
        <v>35.229999999999997</v>
      </c>
      <c r="K1843" s="1">
        <v>0</v>
      </c>
    </row>
    <row r="1844" spans="1:11">
      <c r="A1844" s="1" t="s">
        <v>38</v>
      </c>
      <c r="B1844" s="2">
        <v>45873</v>
      </c>
      <c r="C1844" s="1" t="s">
        <v>13</v>
      </c>
      <c r="D1844" s="1">
        <v>595</v>
      </c>
      <c r="E1844" s="1">
        <v>595</v>
      </c>
      <c r="F1844" s="1" t="s">
        <v>28</v>
      </c>
      <c r="G1844" s="1">
        <v>16990.900000000001</v>
      </c>
      <c r="H1844" s="1">
        <v>18072.3</v>
      </c>
      <c r="I1844" s="1">
        <v>9.5</v>
      </c>
      <c r="J1844" s="1">
        <v>4.5999999999999996</v>
      </c>
      <c r="K1844" s="1">
        <v>0</v>
      </c>
    </row>
    <row r="1845" spans="1:11">
      <c r="A1845" s="1" t="s">
        <v>38</v>
      </c>
      <c r="B1845" s="2">
        <v>45873</v>
      </c>
      <c r="C1845" s="1" t="s">
        <v>13</v>
      </c>
      <c r="D1845" s="1">
        <v>591</v>
      </c>
      <c r="E1845" s="1">
        <v>591</v>
      </c>
      <c r="F1845" s="1" t="s">
        <v>28</v>
      </c>
      <c r="G1845" s="1">
        <v>16973.7</v>
      </c>
      <c r="H1845" s="1">
        <v>18001.599999999999</v>
      </c>
      <c r="I1845" s="1">
        <v>12.1</v>
      </c>
      <c r="J1845" s="1">
        <v>9.11</v>
      </c>
      <c r="K1845" s="1">
        <v>0</v>
      </c>
    </row>
    <row r="1846" spans="1:11">
      <c r="A1846" s="1" t="s">
        <v>38</v>
      </c>
      <c r="B1846" s="2">
        <v>45873</v>
      </c>
      <c r="C1846" s="1" t="s">
        <v>13</v>
      </c>
      <c r="D1846" s="1">
        <v>266</v>
      </c>
      <c r="E1846" s="1">
        <v>266</v>
      </c>
      <c r="F1846" s="1" t="s">
        <v>18</v>
      </c>
      <c r="G1846" s="1">
        <v>5554.6</v>
      </c>
      <c r="H1846" s="1">
        <v>10875.1</v>
      </c>
      <c r="I1846" s="1">
        <v>7</v>
      </c>
      <c r="J1846" s="1">
        <v>2.21</v>
      </c>
      <c r="K1846" s="1">
        <v>0</v>
      </c>
    </row>
    <row r="1847" spans="1:11">
      <c r="A1847" s="1" t="s">
        <v>38</v>
      </c>
      <c r="B1847" s="2">
        <v>45873</v>
      </c>
      <c r="C1847" s="1" t="s">
        <v>13</v>
      </c>
      <c r="D1847" s="1">
        <v>262</v>
      </c>
      <c r="E1847" s="1">
        <v>262</v>
      </c>
      <c r="F1847" s="1" t="s">
        <v>18</v>
      </c>
      <c r="G1847" s="1">
        <v>5537</v>
      </c>
      <c r="H1847" s="1">
        <v>10840.9</v>
      </c>
      <c r="I1847" s="1">
        <v>3.7</v>
      </c>
      <c r="J1847" s="1">
        <v>0.84</v>
      </c>
      <c r="K1847" s="1">
        <v>0</v>
      </c>
    </row>
    <row r="1848" spans="1:11">
      <c r="A1848" s="1" t="s">
        <v>38</v>
      </c>
      <c r="B1848" s="2">
        <v>45873</v>
      </c>
      <c r="C1848" s="1" t="s">
        <v>13</v>
      </c>
      <c r="D1848" s="1">
        <v>268</v>
      </c>
      <c r="E1848" s="1">
        <v>268</v>
      </c>
      <c r="F1848" s="1" t="s">
        <v>18</v>
      </c>
      <c r="G1848" s="1">
        <v>5520.9</v>
      </c>
      <c r="H1848" s="1">
        <v>10880</v>
      </c>
      <c r="I1848" s="1">
        <v>7.2</v>
      </c>
      <c r="J1848" s="1">
        <v>3.04</v>
      </c>
      <c r="K1848" s="1">
        <v>0</v>
      </c>
    </row>
    <row r="1849" spans="1:11">
      <c r="A1849" s="1" t="s">
        <v>38</v>
      </c>
      <c r="B1849" s="2">
        <v>45873</v>
      </c>
      <c r="C1849" s="1" t="s">
        <v>13</v>
      </c>
      <c r="D1849" s="1">
        <v>263</v>
      </c>
      <c r="E1849" s="1">
        <v>263</v>
      </c>
      <c r="F1849" s="1" t="s">
        <v>18</v>
      </c>
      <c r="G1849" s="1">
        <v>5816.4</v>
      </c>
      <c r="H1849" s="1">
        <v>10902.5</v>
      </c>
      <c r="I1849" s="1">
        <v>15.3</v>
      </c>
      <c r="J1849" s="1">
        <v>10.71</v>
      </c>
      <c r="K1849" s="1">
        <v>0</v>
      </c>
    </row>
    <row r="1850" spans="1:11">
      <c r="A1850" s="1" t="s">
        <v>38</v>
      </c>
      <c r="B1850" s="2">
        <v>45873</v>
      </c>
      <c r="C1850" s="1" t="s">
        <v>13</v>
      </c>
      <c r="D1850" s="1">
        <v>264</v>
      </c>
      <c r="E1850" s="1">
        <v>264</v>
      </c>
      <c r="F1850" s="1" t="s">
        <v>18</v>
      </c>
      <c r="G1850" s="1">
        <v>5730.3</v>
      </c>
      <c r="H1850" s="1">
        <v>10849</v>
      </c>
      <c r="I1850" s="1">
        <v>3.4</v>
      </c>
      <c r="J1850" s="1">
        <v>0.71</v>
      </c>
      <c r="K1850" s="1">
        <v>0</v>
      </c>
    </row>
    <row r="1851" spans="1:11">
      <c r="A1851" s="1" t="s">
        <v>38</v>
      </c>
      <c r="B1851" s="2">
        <v>45873</v>
      </c>
      <c r="C1851" s="1" t="s">
        <v>13</v>
      </c>
      <c r="D1851" s="1">
        <v>265</v>
      </c>
      <c r="E1851" s="1">
        <v>265</v>
      </c>
      <c r="F1851" s="1" t="s">
        <v>18</v>
      </c>
      <c r="G1851" s="1">
        <v>15129.5</v>
      </c>
      <c r="H1851" s="1">
        <v>10863.5</v>
      </c>
      <c r="I1851" s="1">
        <v>7.1</v>
      </c>
      <c r="J1851" s="1">
        <v>3.28</v>
      </c>
      <c r="K1851" s="1">
        <v>0</v>
      </c>
    </row>
    <row r="1852" spans="1:11">
      <c r="A1852" s="1" t="s">
        <v>38</v>
      </c>
      <c r="B1852" s="2">
        <v>45873</v>
      </c>
      <c r="C1852" s="1" t="s">
        <v>13</v>
      </c>
      <c r="D1852" s="1">
        <v>267</v>
      </c>
      <c r="E1852" s="1">
        <v>267</v>
      </c>
      <c r="F1852" s="1" t="s">
        <v>18</v>
      </c>
      <c r="G1852" s="1">
        <v>5695.4</v>
      </c>
      <c r="H1852" s="1">
        <v>10859</v>
      </c>
      <c r="I1852" s="1">
        <v>4.7</v>
      </c>
      <c r="J1852" s="1">
        <v>0.82</v>
      </c>
      <c r="K1852" s="1">
        <v>0</v>
      </c>
    </row>
    <row r="1853" spans="1:11">
      <c r="A1853" s="1" t="s">
        <v>38</v>
      </c>
      <c r="B1853" s="2">
        <v>45873</v>
      </c>
      <c r="C1853" s="1" t="s">
        <v>13</v>
      </c>
      <c r="D1853" s="1">
        <v>269</v>
      </c>
      <c r="E1853" s="1">
        <v>269</v>
      </c>
      <c r="F1853" s="1" t="s">
        <v>14</v>
      </c>
      <c r="G1853" s="1">
        <v>17756.8</v>
      </c>
      <c r="H1853" s="1">
        <v>10864.9</v>
      </c>
      <c r="I1853" s="1">
        <v>3.9</v>
      </c>
      <c r="J1853" s="1">
        <v>1.0900000000000001</v>
      </c>
      <c r="K1853" s="1">
        <v>0</v>
      </c>
    </row>
    <row r="1854" spans="1:11">
      <c r="A1854" s="1" t="s">
        <v>38</v>
      </c>
      <c r="B1854" s="2">
        <v>45873</v>
      </c>
      <c r="C1854" s="1" t="s">
        <v>13</v>
      </c>
      <c r="D1854" s="1">
        <v>270</v>
      </c>
      <c r="E1854" s="1">
        <v>270</v>
      </c>
      <c r="F1854" s="1" t="s">
        <v>18</v>
      </c>
      <c r="G1854" s="1">
        <v>5745</v>
      </c>
      <c r="H1854" s="1">
        <v>10928.1</v>
      </c>
      <c r="I1854" s="1">
        <v>13</v>
      </c>
      <c r="J1854" s="1">
        <v>7.53</v>
      </c>
      <c r="K1854" s="1">
        <v>0</v>
      </c>
    </row>
    <row r="1855" spans="1:11">
      <c r="A1855" s="1" t="s">
        <v>38</v>
      </c>
      <c r="B1855" s="2">
        <v>45873</v>
      </c>
      <c r="C1855" s="1" t="s">
        <v>13</v>
      </c>
      <c r="D1855" s="1">
        <v>271</v>
      </c>
      <c r="E1855" s="1">
        <v>271</v>
      </c>
      <c r="F1855" s="1" t="s">
        <v>18</v>
      </c>
      <c r="G1855" s="1">
        <v>5680.2</v>
      </c>
      <c r="H1855" s="1">
        <v>10922</v>
      </c>
      <c r="I1855" s="1">
        <v>4.5999999999999996</v>
      </c>
      <c r="J1855" s="1">
        <v>1.43</v>
      </c>
      <c r="K1855" s="1">
        <v>0</v>
      </c>
    </row>
    <row r="1856" spans="1:11">
      <c r="A1856" s="1" t="s">
        <v>38</v>
      </c>
      <c r="B1856" s="2">
        <v>45873</v>
      </c>
      <c r="C1856" s="1" t="s">
        <v>13</v>
      </c>
      <c r="D1856" s="1">
        <v>272</v>
      </c>
      <c r="E1856" s="1">
        <v>272</v>
      </c>
      <c r="F1856" s="1" t="s">
        <v>14</v>
      </c>
      <c r="G1856" s="1">
        <v>15596.3</v>
      </c>
      <c r="H1856" s="1">
        <v>10922.2</v>
      </c>
      <c r="I1856" s="1">
        <v>5.3</v>
      </c>
      <c r="J1856" s="1">
        <v>1.84</v>
      </c>
      <c r="K1856" s="1">
        <v>0</v>
      </c>
    </row>
    <row r="1857" spans="1:11">
      <c r="A1857" s="1" t="s">
        <v>38</v>
      </c>
      <c r="B1857" s="2">
        <v>45873</v>
      </c>
      <c r="C1857" s="1" t="s">
        <v>13</v>
      </c>
      <c r="D1857" s="1">
        <v>273</v>
      </c>
      <c r="E1857" s="1">
        <v>273</v>
      </c>
      <c r="F1857" s="1" t="s">
        <v>18</v>
      </c>
      <c r="G1857" s="1">
        <v>15127.4</v>
      </c>
      <c r="H1857" s="1">
        <v>10948.6</v>
      </c>
      <c r="I1857" s="1">
        <v>11.6</v>
      </c>
      <c r="J1857" s="1">
        <v>5.83</v>
      </c>
      <c r="K1857" s="1">
        <v>0</v>
      </c>
    </row>
    <row r="1858" spans="1:11">
      <c r="A1858" s="1" t="s">
        <v>38</v>
      </c>
      <c r="B1858" s="2">
        <v>45873</v>
      </c>
      <c r="C1858" s="1" t="s">
        <v>13</v>
      </c>
      <c r="D1858" s="1">
        <v>274</v>
      </c>
      <c r="E1858" s="1">
        <v>274</v>
      </c>
      <c r="F1858" s="1" t="s">
        <v>18</v>
      </c>
      <c r="G1858" s="1">
        <v>5537.2</v>
      </c>
      <c r="H1858" s="1">
        <v>10958.5</v>
      </c>
      <c r="I1858" s="1">
        <v>8.5</v>
      </c>
      <c r="J1858" s="1">
        <v>3.16</v>
      </c>
      <c r="K1858" s="1">
        <v>0</v>
      </c>
    </row>
    <row r="1859" spans="1:11">
      <c r="A1859" s="1" t="s">
        <v>38</v>
      </c>
      <c r="B1859" s="2">
        <v>45873</v>
      </c>
      <c r="C1859" s="1" t="s">
        <v>13</v>
      </c>
      <c r="D1859" s="1">
        <v>275</v>
      </c>
      <c r="E1859" s="1">
        <v>275</v>
      </c>
      <c r="F1859" s="1" t="s">
        <v>18</v>
      </c>
      <c r="G1859" s="1">
        <v>5876.1</v>
      </c>
      <c r="H1859" s="1">
        <v>10990.3</v>
      </c>
      <c r="I1859" s="1">
        <v>15.3</v>
      </c>
      <c r="J1859" s="1">
        <v>7.76</v>
      </c>
      <c r="K1859" s="1">
        <v>0</v>
      </c>
    </row>
    <row r="1860" spans="1:11">
      <c r="A1860" s="1" t="s">
        <v>38</v>
      </c>
      <c r="B1860" s="2">
        <v>45873</v>
      </c>
      <c r="C1860" s="1" t="s">
        <v>13</v>
      </c>
      <c r="D1860" s="1">
        <v>276</v>
      </c>
      <c r="E1860" s="1">
        <v>276</v>
      </c>
      <c r="F1860" s="1" t="s">
        <v>17</v>
      </c>
      <c r="G1860" s="1">
        <v>17109.900000000001</v>
      </c>
      <c r="H1860" s="1">
        <v>10977</v>
      </c>
      <c r="I1860" s="1">
        <v>7</v>
      </c>
      <c r="J1860" s="1">
        <v>3.12</v>
      </c>
      <c r="K1860" s="1">
        <v>0</v>
      </c>
    </row>
    <row r="1861" spans="1:11">
      <c r="A1861" s="1" t="s">
        <v>38</v>
      </c>
      <c r="B1861" s="2">
        <v>45873</v>
      </c>
      <c r="C1861" s="1" t="s">
        <v>13</v>
      </c>
      <c r="D1861" s="1">
        <v>277</v>
      </c>
      <c r="E1861" s="1">
        <v>277</v>
      </c>
      <c r="F1861" s="1" t="s">
        <v>17</v>
      </c>
      <c r="G1861" s="1">
        <v>19530.400000000001</v>
      </c>
      <c r="H1861" s="1">
        <v>10827.4</v>
      </c>
      <c r="I1861" s="1">
        <v>12.8</v>
      </c>
      <c r="J1861" s="1">
        <v>4.55</v>
      </c>
      <c r="K1861" s="1">
        <v>0</v>
      </c>
    </row>
    <row r="1862" spans="1:11">
      <c r="A1862" s="1" t="s">
        <v>38</v>
      </c>
      <c r="B1862" s="2">
        <v>45873</v>
      </c>
      <c r="C1862" s="1" t="s">
        <v>13</v>
      </c>
      <c r="D1862" s="1">
        <v>278</v>
      </c>
      <c r="E1862" s="1">
        <v>278</v>
      </c>
      <c r="F1862" s="1" t="s">
        <v>18</v>
      </c>
      <c r="G1862" s="1">
        <v>5574.5</v>
      </c>
      <c r="H1862" s="1">
        <v>10944.9</v>
      </c>
      <c r="I1862" s="1">
        <v>4.7</v>
      </c>
      <c r="J1862" s="1">
        <v>1.24</v>
      </c>
      <c r="K1862" s="1">
        <v>0</v>
      </c>
    </row>
    <row r="1863" spans="1:11">
      <c r="A1863" s="1" t="s">
        <v>38</v>
      </c>
      <c r="B1863" s="2">
        <v>45873</v>
      </c>
      <c r="C1863" s="1" t="s">
        <v>13</v>
      </c>
      <c r="D1863" s="1">
        <v>279</v>
      </c>
      <c r="E1863" s="1">
        <v>279</v>
      </c>
      <c r="F1863" s="1" t="s">
        <v>30</v>
      </c>
      <c r="G1863" s="1">
        <v>5197.3</v>
      </c>
      <c r="H1863" s="1">
        <v>11138</v>
      </c>
      <c r="I1863" s="1">
        <v>51.9</v>
      </c>
      <c r="J1863" s="1">
        <v>62.42</v>
      </c>
      <c r="K1863" s="1">
        <v>0</v>
      </c>
    </row>
    <row r="1864" spans="1:11">
      <c r="A1864" s="1" t="s">
        <v>38</v>
      </c>
      <c r="B1864" s="2">
        <v>45873</v>
      </c>
      <c r="C1864" s="1" t="s">
        <v>13</v>
      </c>
      <c r="D1864" s="1">
        <v>280</v>
      </c>
      <c r="E1864" s="1">
        <v>280</v>
      </c>
      <c r="F1864" s="1" t="s">
        <v>18</v>
      </c>
      <c r="G1864" s="1">
        <v>15422</v>
      </c>
      <c r="H1864" s="1">
        <v>10990.7</v>
      </c>
      <c r="I1864" s="1">
        <v>4.2</v>
      </c>
      <c r="J1864" s="1">
        <v>1.1200000000000001</v>
      </c>
      <c r="K1864" s="1">
        <v>0</v>
      </c>
    </row>
    <row r="1865" spans="1:11">
      <c r="A1865" s="1" t="s">
        <v>38</v>
      </c>
      <c r="B1865" s="2">
        <v>45873</v>
      </c>
      <c r="C1865" s="1" t="s">
        <v>13</v>
      </c>
      <c r="D1865" s="1">
        <v>281</v>
      </c>
      <c r="E1865" s="1">
        <v>281</v>
      </c>
      <c r="F1865" s="1" t="s">
        <v>17</v>
      </c>
      <c r="G1865" s="1">
        <v>15989.2</v>
      </c>
      <c r="H1865" s="1">
        <v>11008.7</v>
      </c>
      <c r="I1865" s="1">
        <v>7.5</v>
      </c>
      <c r="J1865" s="1">
        <v>2.48</v>
      </c>
      <c r="K1865" s="1">
        <v>0</v>
      </c>
    </row>
    <row r="1866" spans="1:11">
      <c r="A1866" s="1" t="s">
        <v>38</v>
      </c>
      <c r="B1866" s="2">
        <v>45873</v>
      </c>
      <c r="C1866" s="1" t="s">
        <v>13</v>
      </c>
      <c r="D1866" s="1">
        <v>282</v>
      </c>
      <c r="E1866" s="1">
        <v>282</v>
      </c>
      <c r="F1866" s="1" t="s">
        <v>18</v>
      </c>
      <c r="G1866" s="1">
        <v>15589.4</v>
      </c>
      <c r="H1866" s="1">
        <v>11023.6</v>
      </c>
      <c r="I1866" s="1">
        <v>12.9</v>
      </c>
      <c r="J1866" s="1">
        <v>7.75</v>
      </c>
      <c r="K1866" s="1">
        <v>0</v>
      </c>
    </row>
    <row r="1867" spans="1:11">
      <c r="A1867" s="1" t="s">
        <v>38</v>
      </c>
      <c r="B1867" s="2">
        <v>45873</v>
      </c>
      <c r="C1867" s="1" t="s">
        <v>13</v>
      </c>
      <c r="D1867" s="1">
        <v>283</v>
      </c>
      <c r="E1867" s="1">
        <v>283</v>
      </c>
      <c r="F1867" s="1" t="s">
        <v>18</v>
      </c>
      <c r="G1867" s="1">
        <v>5601.6</v>
      </c>
      <c r="H1867" s="1">
        <v>10974.7</v>
      </c>
      <c r="I1867" s="1">
        <v>4.9000000000000004</v>
      </c>
      <c r="J1867" s="1">
        <v>1.61</v>
      </c>
      <c r="K1867" s="1">
        <v>0</v>
      </c>
    </row>
    <row r="1868" spans="1:11">
      <c r="A1868" s="1" t="s">
        <v>38</v>
      </c>
      <c r="B1868" s="2">
        <v>45873</v>
      </c>
      <c r="C1868" s="1" t="s">
        <v>13</v>
      </c>
      <c r="D1868" s="1">
        <v>284</v>
      </c>
      <c r="E1868" s="1">
        <v>284</v>
      </c>
      <c r="F1868" s="1" t="s">
        <v>18</v>
      </c>
      <c r="G1868" s="1">
        <v>5670.9</v>
      </c>
      <c r="H1868" s="1">
        <v>11042.7</v>
      </c>
      <c r="I1868" s="1">
        <v>8.8000000000000007</v>
      </c>
      <c r="J1868" s="1">
        <v>2.4300000000000002</v>
      </c>
      <c r="K1868" s="1">
        <v>0</v>
      </c>
    </row>
    <row r="1869" spans="1:11">
      <c r="A1869" s="1" t="s">
        <v>38</v>
      </c>
      <c r="B1869" s="2">
        <v>45873</v>
      </c>
      <c r="C1869" s="1" t="s">
        <v>13</v>
      </c>
      <c r="D1869" s="1">
        <v>285</v>
      </c>
      <c r="E1869" s="1">
        <v>285</v>
      </c>
      <c r="F1869" s="1" t="s">
        <v>18</v>
      </c>
      <c r="G1869" s="1">
        <v>5725.7</v>
      </c>
      <c r="H1869" s="1">
        <v>11049.1</v>
      </c>
      <c r="I1869" s="1">
        <v>9.4</v>
      </c>
      <c r="J1869" s="1">
        <v>4.8600000000000003</v>
      </c>
      <c r="K1869" s="1">
        <v>0</v>
      </c>
    </row>
    <row r="1870" spans="1:11">
      <c r="A1870" s="1" t="s">
        <v>38</v>
      </c>
      <c r="B1870" s="2">
        <v>45873</v>
      </c>
      <c r="C1870" s="1" t="s">
        <v>13</v>
      </c>
      <c r="D1870" s="1">
        <v>286</v>
      </c>
      <c r="E1870" s="1">
        <v>286</v>
      </c>
      <c r="F1870" s="1" t="s">
        <v>30</v>
      </c>
      <c r="G1870" s="1">
        <v>5645.3</v>
      </c>
      <c r="H1870" s="1">
        <v>11145.5</v>
      </c>
      <c r="I1870" s="1">
        <v>19.3</v>
      </c>
      <c r="J1870" s="1">
        <v>14.5</v>
      </c>
      <c r="K1870" s="1">
        <v>0</v>
      </c>
    </row>
    <row r="1871" spans="1:11">
      <c r="A1871" s="1" t="s">
        <v>38</v>
      </c>
      <c r="B1871" s="2">
        <v>45873</v>
      </c>
      <c r="C1871" s="1" t="s">
        <v>13</v>
      </c>
      <c r="D1871" s="1">
        <v>292</v>
      </c>
      <c r="E1871" s="1">
        <v>292</v>
      </c>
      <c r="F1871" s="1" t="s">
        <v>18</v>
      </c>
      <c r="G1871" s="1">
        <v>5784.3</v>
      </c>
      <c r="H1871" s="1">
        <v>11170.6</v>
      </c>
      <c r="I1871" s="1">
        <v>5.6</v>
      </c>
      <c r="J1871" s="1">
        <v>1.95</v>
      </c>
      <c r="K1871" s="1">
        <v>0</v>
      </c>
    </row>
    <row r="1872" spans="1:11">
      <c r="A1872" s="1" t="s">
        <v>38</v>
      </c>
      <c r="B1872" s="2">
        <v>45873</v>
      </c>
      <c r="C1872" s="1" t="s">
        <v>13</v>
      </c>
      <c r="D1872" s="1">
        <v>287</v>
      </c>
      <c r="E1872" s="1">
        <v>287</v>
      </c>
      <c r="F1872" s="1" t="s">
        <v>18</v>
      </c>
      <c r="G1872" s="1">
        <v>5793.3</v>
      </c>
      <c r="H1872" s="1">
        <v>11108</v>
      </c>
      <c r="I1872" s="1">
        <v>13.6</v>
      </c>
      <c r="J1872" s="1">
        <v>7.7</v>
      </c>
      <c r="K1872" s="1">
        <v>0</v>
      </c>
    </row>
    <row r="1873" spans="1:11">
      <c r="A1873" s="1" t="s">
        <v>38</v>
      </c>
      <c r="B1873" s="2">
        <v>45873</v>
      </c>
      <c r="C1873" s="1" t="s">
        <v>13</v>
      </c>
      <c r="D1873" s="1">
        <v>288</v>
      </c>
      <c r="E1873" s="1">
        <v>288</v>
      </c>
      <c r="F1873" s="1" t="s">
        <v>17</v>
      </c>
      <c r="G1873" s="1">
        <v>15994.1</v>
      </c>
      <c r="H1873" s="1">
        <v>11144.8</v>
      </c>
      <c r="I1873" s="1">
        <v>29.9</v>
      </c>
      <c r="J1873" s="1">
        <v>37.979999999999997</v>
      </c>
      <c r="K1873" s="1">
        <v>0</v>
      </c>
    </row>
    <row r="1874" spans="1:11">
      <c r="A1874" s="1" t="s">
        <v>38</v>
      </c>
      <c r="B1874" s="2">
        <v>45873</v>
      </c>
      <c r="C1874" s="1" t="s">
        <v>13</v>
      </c>
      <c r="D1874" s="1">
        <v>289</v>
      </c>
      <c r="E1874" s="1">
        <v>289</v>
      </c>
      <c r="F1874" s="1" t="s">
        <v>17</v>
      </c>
      <c r="G1874" s="1">
        <v>2504.1</v>
      </c>
      <c r="H1874" s="1">
        <v>11121.4</v>
      </c>
      <c r="I1874" s="1">
        <v>10</v>
      </c>
      <c r="J1874" s="1">
        <v>6.91</v>
      </c>
      <c r="K1874" s="1">
        <v>0</v>
      </c>
    </row>
    <row r="1875" spans="1:11">
      <c r="A1875" s="1" t="s">
        <v>38</v>
      </c>
      <c r="B1875" s="2">
        <v>45873</v>
      </c>
      <c r="C1875" s="1" t="s">
        <v>13</v>
      </c>
      <c r="D1875" s="1">
        <v>290</v>
      </c>
      <c r="E1875" s="1">
        <v>290</v>
      </c>
      <c r="F1875" s="1" t="s">
        <v>18</v>
      </c>
      <c r="G1875" s="1">
        <v>5733.1</v>
      </c>
      <c r="H1875" s="1">
        <v>11136.6</v>
      </c>
      <c r="I1875" s="1">
        <v>4</v>
      </c>
      <c r="J1875" s="1">
        <v>0.85</v>
      </c>
      <c r="K1875" s="1">
        <v>0</v>
      </c>
    </row>
    <row r="1876" spans="1:11">
      <c r="A1876" s="1" t="s">
        <v>38</v>
      </c>
      <c r="B1876" s="2">
        <v>45873</v>
      </c>
      <c r="C1876" s="1" t="s">
        <v>13</v>
      </c>
      <c r="D1876" s="1">
        <v>291</v>
      </c>
      <c r="E1876" s="1">
        <v>291</v>
      </c>
      <c r="F1876" s="1" t="s">
        <v>17</v>
      </c>
      <c r="G1876" s="1">
        <v>9757.1</v>
      </c>
      <c r="H1876" s="1">
        <v>11165.9</v>
      </c>
      <c r="I1876" s="1">
        <v>11</v>
      </c>
      <c r="J1876" s="1">
        <v>7.54</v>
      </c>
      <c r="K1876" s="1">
        <v>0</v>
      </c>
    </row>
    <row r="1877" spans="1:11">
      <c r="A1877" s="1" t="s">
        <v>38</v>
      </c>
      <c r="B1877" s="2">
        <v>45873</v>
      </c>
      <c r="C1877" s="1" t="s">
        <v>13</v>
      </c>
      <c r="D1877" s="1">
        <v>293</v>
      </c>
      <c r="E1877" s="1">
        <v>293</v>
      </c>
      <c r="F1877" s="1" t="s">
        <v>14</v>
      </c>
      <c r="G1877" s="1">
        <v>15862.4</v>
      </c>
      <c r="H1877" s="1">
        <v>11219.5</v>
      </c>
      <c r="I1877" s="1">
        <v>26.4</v>
      </c>
      <c r="J1877" s="1">
        <v>17.39</v>
      </c>
      <c r="K1877" s="1">
        <v>0</v>
      </c>
    </row>
    <row r="1878" spans="1:11">
      <c r="A1878" s="1" t="s">
        <v>38</v>
      </c>
      <c r="B1878" s="2">
        <v>45873</v>
      </c>
      <c r="C1878" s="1" t="s">
        <v>13</v>
      </c>
      <c r="D1878" s="1">
        <v>294</v>
      </c>
      <c r="E1878" s="1">
        <v>294</v>
      </c>
      <c r="F1878" s="1" t="s">
        <v>20</v>
      </c>
      <c r="G1878" s="1">
        <v>2696.8</v>
      </c>
      <c r="H1878" s="1">
        <v>11259.6</v>
      </c>
      <c r="I1878" s="1">
        <v>39.1</v>
      </c>
      <c r="J1878" s="1">
        <v>58.68</v>
      </c>
      <c r="K1878" s="1">
        <v>0</v>
      </c>
    </row>
    <row r="1879" spans="1:11">
      <c r="A1879" s="1" t="s">
        <v>38</v>
      </c>
      <c r="B1879" s="2">
        <v>45873</v>
      </c>
      <c r="C1879" s="1" t="s">
        <v>13</v>
      </c>
      <c r="D1879" s="1">
        <v>295</v>
      </c>
      <c r="E1879" s="1">
        <v>295</v>
      </c>
      <c r="F1879" s="1" t="s">
        <v>23</v>
      </c>
      <c r="G1879" s="1">
        <v>23657.8</v>
      </c>
      <c r="H1879" s="1">
        <v>11209.2</v>
      </c>
      <c r="I1879" s="1">
        <v>6.3</v>
      </c>
      <c r="J1879" s="1">
        <v>2.72</v>
      </c>
      <c r="K1879" s="1">
        <v>0</v>
      </c>
    </row>
    <row r="1880" spans="1:11">
      <c r="A1880" s="1" t="s">
        <v>38</v>
      </c>
      <c r="B1880" s="2">
        <v>45873</v>
      </c>
      <c r="C1880" s="1" t="s">
        <v>13</v>
      </c>
      <c r="D1880" s="1">
        <v>296</v>
      </c>
      <c r="E1880" s="1">
        <v>296</v>
      </c>
      <c r="F1880" s="1" t="s">
        <v>17</v>
      </c>
      <c r="G1880" s="1">
        <v>16199</v>
      </c>
      <c r="H1880" s="1">
        <v>11362.5</v>
      </c>
      <c r="I1880" s="1">
        <v>39.799999999999997</v>
      </c>
      <c r="J1880" s="1">
        <v>90.99</v>
      </c>
      <c r="K1880" s="1">
        <v>0</v>
      </c>
    </row>
    <row r="1881" spans="1:11">
      <c r="A1881" s="1" t="s">
        <v>38</v>
      </c>
      <c r="B1881" s="2">
        <v>45873</v>
      </c>
      <c r="C1881" s="1" t="s">
        <v>13</v>
      </c>
      <c r="D1881" s="1">
        <v>297</v>
      </c>
      <c r="E1881" s="1">
        <v>297</v>
      </c>
      <c r="F1881" s="1" t="s">
        <v>28</v>
      </c>
      <c r="G1881" s="1">
        <v>23720.7</v>
      </c>
      <c r="H1881" s="1">
        <v>11360.8</v>
      </c>
      <c r="I1881" s="1">
        <v>34.4</v>
      </c>
      <c r="J1881" s="1">
        <v>52.67</v>
      </c>
      <c r="K1881" s="1">
        <v>0</v>
      </c>
    </row>
    <row r="1882" spans="1:11">
      <c r="A1882" s="1" t="s">
        <v>38</v>
      </c>
      <c r="B1882" s="2">
        <v>45873</v>
      </c>
      <c r="C1882" s="1" t="s">
        <v>13</v>
      </c>
      <c r="D1882" s="1">
        <v>298</v>
      </c>
      <c r="E1882" s="1">
        <v>298</v>
      </c>
      <c r="F1882" s="1" t="s">
        <v>15</v>
      </c>
      <c r="G1882" s="1">
        <v>6460</v>
      </c>
      <c r="H1882" s="1">
        <v>11381.5</v>
      </c>
      <c r="I1882" s="1">
        <v>50.3</v>
      </c>
      <c r="J1882" s="1">
        <v>47.81</v>
      </c>
      <c r="K1882" s="1">
        <v>0</v>
      </c>
    </row>
    <row r="1883" spans="1:11">
      <c r="A1883" s="1" t="s">
        <v>38</v>
      </c>
      <c r="B1883" s="2">
        <v>45873</v>
      </c>
      <c r="C1883" s="1" t="s">
        <v>13</v>
      </c>
      <c r="D1883" s="1">
        <v>300</v>
      </c>
      <c r="E1883" s="1">
        <v>300</v>
      </c>
      <c r="F1883" s="1" t="s">
        <v>14</v>
      </c>
      <c r="G1883" s="1">
        <v>15867.5</v>
      </c>
      <c r="H1883" s="1">
        <v>11416.2</v>
      </c>
      <c r="I1883" s="1">
        <v>14.7</v>
      </c>
      <c r="J1883" s="1">
        <v>12.91</v>
      </c>
      <c r="K1883" s="1">
        <v>0</v>
      </c>
    </row>
    <row r="1884" spans="1:11">
      <c r="A1884" s="1" t="s">
        <v>38</v>
      </c>
      <c r="B1884" s="2">
        <v>45873</v>
      </c>
      <c r="C1884" s="1" t="s">
        <v>13</v>
      </c>
      <c r="D1884" s="1">
        <v>301</v>
      </c>
      <c r="E1884" s="1">
        <v>301</v>
      </c>
      <c r="F1884" s="1" t="s">
        <v>20</v>
      </c>
      <c r="G1884" s="1">
        <v>2644.9</v>
      </c>
      <c r="H1884" s="1">
        <v>11489.8</v>
      </c>
      <c r="I1884" s="1">
        <v>12.9</v>
      </c>
      <c r="J1884" s="1">
        <v>8</v>
      </c>
      <c r="K1884" s="1">
        <v>0</v>
      </c>
    </row>
    <row r="1885" spans="1:11">
      <c r="A1885" s="1" t="s">
        <v>38</v>
      </c>
      <c r="B1885" s="2">
        <v>45873</v>
      </c>
      <c r="C1885" s="1" t="s">
        <v>13</v>
      </c>
      <c r="D1885" s="1">
        <v>302</v>
      </c>
      <c r="E1885" s="1">
        <v>302</v>
      </c>
      <c r="F1885" s="1" t="s">
        <v>18</v>
      </c>
      <c r="G1885" s="1">
        <v>23566.9</v>
      </c>
      <c r="H1885" s="1">
        <v>11555.4</v>
      </c>
      <c r="I1885" s="1">
        <v>12</v>
      </c>
      <c r="J1885" s="1">
        <v>9.93</v>
      </c>
      <c r="K1885" s="1">
        <v>0</v>
      </c>
    </row>
    <row r="1886" spans="1:11">
      <c r="A1886" s="1" t="s">
        <v>38</v>
      </c>
      <c r="B1886" s="2">
        <v>45873</v>
      </c>
      <c r="C1886" s="1" t="s">
        <v>13</v>
      </c>
      <c r="D1886" s="1">
        <v>303</v>
      </c>
      <c r="E1886" s="1">
        <v>303</v>
      </c>
      <c r="F1886" s="1" t="s">
        <v>17</v>
      </c>
      <c r="G1886" s="1">
        <v>2279.6999999999998</v>
      </c>
      <c r="H1886" s="1">
        <v>11633.3</v>
      </c>
      <c r="I1886" s="1">
        <v>24.5</v>
      </c>
      <c r="J1886" s="1">
        <v>35.99</v>
      </c>
      <c r="K1886" s="1">
        <v>0</v>
      </c>
    </row>
    <row r="1887" spans="1:11">
      <c r="A1887" s="1" t="s">
        <v>38</v>
      </c>
      <c r="B1887" s="2">
        <v>45873</v>
      </c>
      <c r="C1887" s="1" t="s">
        <v>13</v>
      </c>
      <c r="D1887" s="1">
        <v>304</v>
      </c>
      <c r="E1887" s="1">
        <v>304</v>
      </c>
      <c r="F1887" s="1" t="s">
        <v>24</v>
      </c>
      <c r="G1887" s="1">
        <v>2137</v>
      </c>
      <c r="H1887" s="1">
        <v>11645.3</v>
      </c>
      <c r="I1887" s="1">
        <v>13.8</v>
      </c>
      <c r="J1887" s="1">
        <v>8.5399999999999991</v>
      </c>
      <c r="K1887" s="1">
        <v>0</v>
      </c>
    </row>
    <row r="1888" spans="1:11">
      <c r="A1888" s="1" t="s">
        <v>38</v>
      </c>
      <c r="B1888" s="2">
        <v>45873</v>
      </c>
      <c r="C1888" s="1" t="s">
        <v>13</v>
      </c>
      <c r="D1888" s="1">
        <v>305</v>
      </c>
      <c r="E1888" s="1">
        <v>305</v>
      </c>
      <c r="F1888" s="1" t="s">
        <v>17</v>
      </c>
      <c r="G1888" s="1">
        <v>6590.2</v>
      </c>
      <c r="H1888" s="1">
        <v>11703.7</v>
      </c>
      <c r="I1888" s="1">
        <v>17.5</v>
      </c>
      <c r="J1888" s="1">
        <v>13.49</v>
      </c>
      <c r="K1888" s="1">
        <v>0</v>
      </c>
    </row>
    <row r="1889" spans="1:11">
      <c r="A1889" s="1" t="s">
        <v>38</v>
      </c>
      <c r="B1889" s="2">
        <v>45873</v>
      </c>
      <c r="C1889" s="1" t="s">
        <v>13</v>
      </c>
      <c r="D1889" s="1">
        <v>306</v>
      </c>
      <c r="E1889" s="1">
        <v>306</v>
      </c>
      <c r="F1889" s="1" t="s">
        <v>17</v>
      </c>
      <c r="G1889" s="1">
        <v>7941.2</v>
      </c>
      <c r="H1889" s="1">
        <v>11673.1</v>
      </c>
      <c r="I1889" s="1">
        <v>7.2</v>
      </c>
      <c r="J1889" s="1">
        <v>3.58</v>
      </c>
      <c r="K1889" s="1">
        <v>0</v>
      </c>
    </row>
    <row r="1890" spans="1:11">
      <c r="A1890" s="1" t="s">
        <v>38</v>
      </c>
      <c r="B1890" s="2">
        <v>45873</v>
      </c>
      <c r="C1890" s="1" t="s">
        <v>13</v>
      </c>
      <c r="D1890" s="1">
        <v>307</v>
      </c>
      <c r="E1890" s="1">
        <v>307</v>
      </c>
      <c r="F1890" s="1" t="s">
        <v>17</v>
      </c>
      <c r="G1890" s="1">
        <v>1069</v>
      </c>
      <c r="H1890" s="1">
        <v>11749.7</v>
      </c>
      <c r="I1890" s="1">
        <v>26.7</v>
      </c>
      <c r="J1890" s="1">
        <v>36.76</v>
      </c>
      <c r="K1890" s="1">
        <v>0</v>
      </c>
    </row>
    <row r="1891" spans="1:11">
      <c r="A1891" s="1" t="s">
        <v>38</v>
      </c>
      <c r="B1891" s="2">
        <v>45873</v>
      </c>
      <c r="C1891" s="1" t="s">
        <v>13</v>
      </c>
      <c r="D1891" s="1">
        <v>308</v>
      </c>
      <c r="E1891" s="1">
        <v>308</v>
      </c>
      <c r="F1891" s="1" t="s">
        <v>15</v>
      </c>
      <c r="G1891" s="1">
        <v>7432.6</v>
      </c>
      <c r="H1891" s="1">
        <v>11773.5</v>
      </c>
      <c r="I1891" s="1">
        <v>13.9</v>
      </c>
      <c r="J1891" s="1">
        <v>6.82</v>
      </c>
      <c r="K1891" s="1">
        <v>0</v>
      </c>
    </row>
    <row r="1892" spans="1:11">
      <c r="A1892" s="1" t="s">
        <v>38</v>
      </c>
      <c r="B1892" s="2">
        <v>45873</v>
      </c>
      <c r="C1892" s="1" t="s">
        <v>13</v>
      </c>
      <c r="D1892" s="1">
        <v>309</v>
      </c>
      <c r="E1892" s="1">
        <v>309</v>
      </c>
      <c r="F1892" s="1" t="s">
        <v>14</v>
      </c>
      <c r="G1892" s="1">
        <v>12926.6</v>
      </c>
      <c r="H1892" s="1">
        <v>11763.5</v>
      </c>
      <c r="I1892" s="1">
        <v>12.5</v>
      </c>
      <c r="J1892" s="1">
        <v>7.62</v>
      </c>
      <c r="K1892" s="1">
        <v>0</v>
      </c>
    </row>
    <row r="1893" spans="1:11">
      <c r="A1893" s="1" t="s">
        <v>38</v>
      </c>
      <c r="B1893" s="2">
        <v>45873</v>
      </c>
      <c r="C1893" s="1" t="s">
        <v>13</v>
      </c>
      <c r="D1893" s="1">
        <v>310</v>
      </c>
      <c r="E1893" s="1">
        <v>310</v>
      </c>
      <c r="F1893" s="1" t="s">
        <v>14</v>
      </c>
      <c r="G1893" s="1">
        <v>23581.5</v>
      </c>
      <c r="H1893" s="1">
        <v>11619.2</v>
      </c>
      <c r="I1893" s="1">
        <v>5.9</v>
      </c>
      <c r="J1893" s="1">
        <v>2.23</v>
      </c>
      <c r="K1893" s="1">
        <v>0</v>
      </c>
    </row>
    <row r="1894" spans="1:11">
      <c r="A1894" s="1" t="s">
        <v>38</v>
      </c>
      <c r="B1894" s="2">
        <v>45873</v>
      </c>
      <c r="C1894" s="1" t="s">
        <v>13</v>
      </c>
      <c r="D1894" s="1">
        <v>311</v>
      </c>
      <c r="E1894" s="1">
        <v>311</v>
      </c>
      <c r="F1894" s="1" t="s">
        <v>18</v>
      </c>
      <c r="G1894" s="1">
        <v>11520.6</v>
      </c>
      <c r="H1894" s="1">
        <v>11859.1</v>
      </c>
      <c r="I1894" s="1">
        <v>15.4</v>
      </c>
      <c r="J1894" s="1">
        <v>12.79</v>
      </c>
      <c r="K1894" s="1">
        <v>0</v>
      </c>
    </row>
    <row r="1895" spans="1:11">
      <c r="A1895" s="1" t="s">
        <v>38</v>
      </c>
      <c r="B1895" s="2">
        <v>45873</v>
      </c>
      <c r="C1895" s="1" t="s">
        <v>13</v>
      </c>
      <c r="D1895" s="1">
        <v>313</v>
      </c>
      <c r="E1895" s="1">
        <v>313</v>
      </c>
      <c r="F1895" s="1" t="s">
        <v>23</v>
      </c>
      <c r="G1895" s="1">
        <v>1253.5</v>
      </c>
      <c r="H1895" s="1">
        <v>12046.3</v>
      </c>
      <c r="I1895" s="1">
        <v>6.4</v>
      </c>
      <c r="J1895" s="1">
        <v>2.6</v>
      </c>
      <c r="K1895" s="1">
        <v>0</v>
      </c>
    </row>
    <row r="1896" spans="1:11">
      <c r="A1896" s="1" t="s">
        <v>38</v>
      </c>
      <c r="B1896" s="2">
        <v>45873</v>
      </c>
      <c r="C1896" s="1" t="s">
        <v>13</v>
      </c>
      <c r="D1896" s="1">
        <v>314</v>
      </c>
      <c r="E1896" s="1">
        <v>314</v>
      </c>
      <c r="F1896" s="1" t="s">
        <v>28</v>
      </c>
      <c r="G1896" s="1">
        <v>16202</v>
      </c>
      <c r="H1896" s="1">
        <v>12373.7</v>
      </c>
      <c r="I1896" s="1">
        <v>65.8</v>
      </c>
      <c r="J1896" s="1">
        <v>185.57</v>
      </c>
      <c r="K1896" s="1">
        <v>0</v>
      </c>
    </row>
    <row r="1897" spans="1:11">
      <c r="A1897" s="1" t="s">
        <v>38</v>
      </c>
      <c r="B1897" s="2">
        <v>45873</v>
      </c>
      <c r="C1897" s="1" t="s">
        <v>13</v>
      </c>
      <c r="D1897" s="1">
        <v>315</v>
      </c>
      <c r="E1897" s="1">
        <v>315</v>
      </c>
      <c r="F1897" s="1" t="s">
        <v>28</v>
      </c>
      <c r="G1897" s="1">
        <v>15790.7</v>
      </c>
      <c r="H1897" s="1">
        <v>12447.6</v>
      </c>
      <c r="I1897" s="1">
        <v>53.6</v>
      </c>
      <c r="J1897" s="1">
        <v>51.38</v>
      </c>
      <c r="K1897" s="1">
        <v>0</v>
      </c>
    </row>
    <row r="1898" spans="1:11">
      <c r="A1898" s="1" t="s">
        <v>38</v>
      </c>
      <c r="B1898" s="2">
        <v>45873</v>
      </c>
      <c r="C1898" s="1" t="s">
        <v>13</v>
      </c>
      <c r="D1898" s="1">
        <v>316</v>
      </c>
      <c r="E1898" s="1">
        <v>316</v>
      </c>
      <c r="F1898" s="1" t="s">
        <v>17</v>
      </c>
      <c r="G1898" s="1">
        <v>24268.799999999999</v>
      </c>
      <c r="H1898" s="1">
        <v>12280.3</v>
      </c>
      <c r="I1898" s="1">
        <v>8.5</v>
      </c>
      <c r="J1898" s="1">
        <v>4.25</v>
      </c>
      <c r="K1898" s="1">
        <v>0</v>
      </c>
    </row>
    <row r="1899" spans="1:11">
      <c r="A1899" s="1" t="s">
        <v>38</v>
      </c>
      <c r="B1899" s="2">
        <v>45873</v>
      </c>
      <c r="C1899" s="1" t="s">
        <v>13</v>
      </c>
      <c r="D1899" s="1">
        <v>317</v>
      </c>
      <c r="E1899" s="1">
        <v>317</v>
      </c>
      <c r="F1899" s="1" t="s">
        <v>17</v>
      </c>
      <c r="G1899" s="1">
        <v>1492.1</v>
      </c>
      <c r="H1899" s="1">
        <v>12352.5</v>
      </c>
      <c r="I1899" s="1">
        <v>17.5</v>
      </c>
      <c r="J1899" s="1">
        <v>21.3</v>
      </c>
      <c r="K1899" s="1">
        <v>0</v>
      </c>
    </row>
    <row r="1900" spans="1:11">
      <c r="A1900" s="1" t="s">
        <v>38</v>
      </c>
      <c r="B1900" s="2">
        <v>45873</v>
      </c>
      <c r="C1900" s="1" t="s">
        <v>13</v>
      </c>
      <c r="D1900" s="1">
        <v>318</v>
      </c>
      <c r="E1900" s="1">
        <v>318</v>
      </c>
      <c r="F1900" s="1" t="s">
        <v>14</v>
      </c>
      <c r="G1900" s="1">
        <v>8599.2000000000007</v>
      </c>
      <c r="H1900" s="1">
        <v>12372.6</v>
      </c>
      <c r="I1900" s="1">
        <v>6.2</v>
      </c>
      <c r="J1900" s="1">
        <v>1.68</v>
      </c>
      <c r="K1900" s="1">
        <v>0</v>
      </c>
    </row>
    <row r="1901" spans="1:11">
      <c r="A1901" s="1" t="s">
        <v>38</v>
      </c>
      <c r="B1901" s="2">
        <v>45873</v>
      </c>
      <c r="C1901" s="1" t="s">
        <v>13</v>
      </c>
      <c r="D1901" s="1">
        <v>319</v>
      </c>
      <c r="E1901" s="1">
        <v>319</v>
      </c>
      <c r="F1901" s="1" t="s">
        <v>28</v>
      </c>
      <c r="G1901" s="1">
        <v>18403.2</v>
      </c>
      <c r="H1901" s="1">
        <v>12392.9</v>
      </c>
      <c r="I1901" s="1">
        <v>14.1</v>
      </c>
      <c r="J1901" s="1">
        <v>6.54</v>
      </c>
      <c r="K1901" s="1">
        <v>0</v>
      </c>
    </row>
    <row r="1902" spans="1:11">
      <c r="A1902" s="1" t="s">
        <v>38</v>
      </c>
      <c r="B1902" s="2">
        <v>45873</v>
      </c>
      <c r="C1902" s="1" t="s">
        <v>13</v>
      </c>
      <c r="D1902" s="1">
        <v>320</v>
      </c>
      <c r="E1902" s="1">
        <v>320</v>
      </c>
      <c r="F1902" s="1" t="s">
        <v>28</v>
      </c>
      <c r="G1902" s="1">
        <v>18523.599999999999</v>
      </c>
      <c r="H1902" s="1">
        <v>12523.2</v>
      </c>
      <c r="I1902" s="1">
        <v>43.9</v>
      </c>
      <c r="J1902" s="1">
        <v>66.36</v>
      </c>
      <c r="K1902" s="1">
        <v>0</v>
      </c>
    </row>
    <row r="1903" spans="1:11">
      <c r="A1903" s="1" t="s">
        <v>38</v>
      </c>
      <c r="B1903" s="2">
        <v>45873</v>
      </c>
      <c r="C1903" s="1" t="s">
        <v>13</v>
      </c>
      <c r="D1903" s="1">
        <v>322</v>
      </c>
      <c r="E1903" s="1">
        <v>322</v>
      </c>
      <c r="F1903" s="1" t="s">
        <v>23</v>
      </c>
      <c r="G1903" s="1">
        <v>4424.3999999999996</v>
      </c>
      <c r="H1903" s="1">
        <v>12490.1</v>
      </c>
      <c r="I1903" s="1">
        <v>5.7</v>
      </c>
      <c r="J1903" s="1">
        <v>1.85</v>
      </c>
      <c r="K1903" s="1">
        <v>0</v>
      </c>
    </row>
    <row r="1904" spans="1:11">
      <c r="A1904" s="1" t="s">
        <v>38</v>
      </c>
      <c r="B1904" s="2">
        <v>45873</v>
      </c>
      <c r="C1904" s="1" t="s">
        <v>13</v>
      </c>
      <c r="D1904" s="1">
        <v>324</v>
      </c>
      <c r="E1904" s="1">
        <v>324</v>
      </c>
      <c r="F1904" s="1" t="s">
        <v>17</v>
      </c>
      <c r="G1904" s="1">
        <v>24748.799999999999</v>
      </c>
      <c r="H1904" s="1">
        <v>12588.7</v>
      </c>
      <c r="I1904" s="1">
        <v>23.4</v>
      </c>
      <c r="J1904" s="1">
        <v>34.03</v>
      </c>
      <c r="K1904" s="1">
        <v>0</v>
      </c>
    </row>
    <row r="1905" spans="1:11">
      <c r="A1905" s="1" t="s">
        <v>38</v>
      </c>
      <c r="B1905" s="2">
        <v>45873</v>
      </c>
      <c r="C1905" s="1" t="s">
        <v>13</v>
      </c>
      <c r="D1905" s="1">
        <v>325</v>
      </c>
      <c r="E1905" s="1">
        <v>325</v>
      </c>
      <c r="F1905" s="1" t="s">
        <v>19</v>
      </c>
      <c r="G1905" s="1">
        <v>7982.3</v>
      </c>
      <c r="H1905" s="1">
        <v>12593.4</v>
      </c>
      <c r="I1905" s="1">
        <v>23.8</v>
      </c>
      <c r="J1905" s="1">
        <v>11.53</v>
      </c>
      <c r="K1905" s="1">
        <v>0</v>
      </c>
    </row>
    <row r="1906" spans="1:11">
      <c r="A1906" s="1" t="s">
        <v>38</v>
      </c>
      <c r="B1906" s="2">
        <v>45873</v>
      </c>
      <c r="C1906" s="1" t="s">
        <v>13</v>
      </c>
      <c r="D1906" s="1">
        <v>326</v>
      </c>
      <c r="E1906" s="1">
        <v>326</v>
      </c>
      <c r="F1906" s="1" t="s">
        <v>20</v>
      </c>
      <c r="G1906" s="1">
        <v>13290.7</v>
      </c>
      <c r="H1906" s="1">
        <v>12657.1</v>
      </c>
      <c r="I1906" s="1">
        <v>43</v>
      </c>
      <c r="J1906" s="1">
        <v>117.35</v>
      </c>
      <c r="K1906" s="1">
        <v>0</v>
      </c>
    </row>
    <row r="1907" spans="1:11">
      <c r="A1907" s="1" t="s">
        <v>38</v>
      </c>
      <c r="B1907" s="2">
        <v>45873</v>
      </c>
      <c r="C1907" s="1" t="s">
        <v>13</v>
      </c>
      <c r="D1907" s="1">
        <v>327</v>
      </c>
      <c r="E1907" s="1">
        <v>327</v>
      </c>
      <c r="F1907" s="1" t="s">
        <v>17</v>
      </c>
      <c r="G1907" s="1">
        <v>1753.5</v>
      </c>
      <c r="H1907" s="1">
        <v>12694</v>
      </c>
      <c r="I1907" s="1">
        <v>25.8</v>
      </c>
      <c r="J1907" s="1">
        <v>32.700000000000003</v>
      </c>
      <c r="K1907" s="1">
        <v>0</v>
      </c>
    </row>
    <row r="1908" spans="1:11">
      <c r="A1908" s="1" t="s">
        <v>38</v>
      </c>
      <c r="B1908" s="2">
        <v>45873</v>
      </c>
      <c r="C1908" s="1" t="s">
        <v>13</v>
      </c>
      <c r="D1908" s="1">
        <v>328</v>
      </c>
      <c r="E1908" s="1">
        <v>328</v>
      </c>
      <c r="F1908" s="1" t="s">
        <v>18</v>
      </c>
      <c r="G1908" s="1">
        <v>6353.2</v>
      </c>
      <c r="H1908" s="1">
        <v>12692.5</v>
      </c>
      <c r="I1908" s="1">
        <v>8.8000000000000007</v>
      </c>
      <c r="J1908" s="1">
        <v>2.89</v>
      </c>
      <c r="K1908" s="1">
        <v>0</v>
      </c>
    </row>
    <row r="1909" spans="1:11">
      <c r="A1909" s="1" t="s">
        <v>38</v>
      </c>
      <c r="B1909" s="2">
        <v>45873</v>
      </c>
      <c r="C1909" s="1" t="s">
        <v>13</v>
      </c>
      <c r="D1909" s="1">
        <v>330</v>
      </c>
      <c r="E1909" s="1">
        <v>330</v>
      </c>
      <c r="F1909" s="1" t="s">
        <v>23</v>
      </c>
      <c r="G1909" s="1">
        <v>4003.9</v>
      </c>
      <c r="H1909" s="1">
        <v>12729.4</v>
      </c>
      <c r="I1909" s="1">
        <v>5.5</v>
      </c>
      <c r="J1909" s="1">
        <v>2</v>
      </c>
      <c r="K1909" s="1">
        <v>0</v>
      </c>
    </row>
    <row r="1910" spans="1:11">
      <c r="A1910" s="1" t="s">
        <v>38</v>
      </c>
      <c r="B1910" s="2">
        <v>45873</v>
      </c>
      <c r="C1910" s="1" t="s">
        <v>13</v>
      </c>
      <c r="D1910" s="1">
        <v>331</v>
      </c>
      <c r="E1910" s="1">
        <v>331</v>
      </c>
      <c r="F1910" s="1" t="s">
        <v>14</v>
      </c>
      <c r="G1910" s="1">
        <v>26834.1</v>
      </c>
      <c r="H1910" s="1">
        <v>12806.2</v>
      </c>
      <c r="I1910" s="1">
        <v>16.8</v>
      </c>
      <c r="J1910" s="1">
        <v>9.4700000000000006</v>
      </c>
      <c r="K1910" s="1">
        <v>0</v>
      </c>
    </row>
    <row r="1911" spans="1:11">
      <c r="A1911" s="1" t="s">
        <v>38</v>
      </c>
      <c r="B1911" s="2">
        <v>45873</v>
      </c>
      <c r="C1911" s="1" t="s">
        <v>13</v>
      </c>
      <c r="D1911" s="1">
        <v>332</v>
      </c>
      <c r="E1911" s="1">
        <v>332</v>
      </c>
      <c r="F1911" s="1" t="s">
        <v>22</v>
      </c>
      <c r="G1911" s="1">
        <v>4323.8</v>
      </c>
      <c r="H1911" s="1">
        <v>12865.2</v>
      </c>
      <c r="I1911" s="1">
        <v>28.1</v>
      </c>
      <c r="J1911" s="1">
        <v>47.69</v>
      </c>
      <c r="K1911" s="1">
        <v>0</v>
      </c>
    </row>
    <row r="1912" spans="1:11">
      <c r="A1912" s="1" t="s">
        <v>38</v>
      </c>
      <c r="B1912" s="2">
        <v>45873</v>
      </c>
      <c r="C1912" s="1" t="s">
        <v>13</v>
      </c>
      <c r="D1912" s="1">
        <v>333</v>
      </c>
      <c r="E1912" s="1">
        <v>333</v>
      </c>
      <c r="F1912" s="1" t="s">
        <v>17</v>
      </c>
      <c r="G1912" s="1">
        <v>15796.2</v>
      </c>
      <c r="H1912" s="1">
        <v>12855.5</v>
      </c>
      <c r="I1912" s="1">
        <v>25.9</v>
      </c>
      <c r="J1912" s="1">
        <v>40.82</v>
      </c>
      <c r="K1912" s="1">
        <v>0</v>
      </c>
    </row>
    <row r="1913" spans="1:11">
      <c r="A1913" s="1" t="s">
        <v>38</v>
      </c>
      <c r="B1913" s="2">
        <v>45873</v>
      </c>
      <c r="C1913" s="1" t="s">
        <v>13</v>
      </c>
      <c r="D1913" s="1">
        <v>334</v>
      </c>
      <c r="E1913" s="1">
        <v>334</v>
      </c>
      <c r="F1913" s="1" t="s">
        <v>17</v>
      </c>
      <c r="G1913" s="1">
        <v>18103.8</v>
      </c>
      <c r="H1913" s="1">
        <v>12883.6</v>
      </c>
      <c r="I1913" s="1">
        <v>12.3</v>
      </c>
      <c r="J1913" s="1">
        <v>9.5500000000000007</v>
      </c>
      <c r="K1913" s="1">
        <v>0</v>
      </c>
    </row>
    <row r="1914" spans="1:11">
      <c r="A1914" s="1" t="s">
        <v>38</v>
      </c>
      <c r="B1914" s="2">
        <v>45873</v>
      </c>
      <c r="C1914" s="1" t="s">
        <v>13</v>
      </c>
      <c r="D1914" s="1">
        <v>335</v>
      </c>
      <c r="E1914" s="1">
        <v>335</v>
      </c>
      <c r="F1914" s="1" t="s">
        <v>23</v>
      </c>
      <c r="G1914" s="1">
        <v>15709.4</v>
      </c>
      <c r="H1914" s="1">
        <v>12931.8</v>
      </c>
      <c r="I1914" s="1">
        <v>5.9</v>
      </c>
      <c r="J1914" s="1">
        <v>2.4500000000000002</v>
      </c>
      <c r="K1914" s="1">
        <v>0</v>
      </c>
    </row>
    <row r="1915" spans="1:11">
      <c r="A1915" s="1" t="s">
        <v>38</v>
      </c>
      <c r="B1915" s="2">
        <v>45873</v>
      </c>
      <c r="C1915" s="1" t="s">
        <v>13</v>
      </c>
      <c r="D1915" s="1">
        <v>336</v>
      </c>
      <c r="E1915" s="1">
        <v>336</v>
      </c>
      <c r="F1915" s="1" t="s">
        <v>17</v>
      </c>
      <c r="G1915" s="1">
        <v>7372.1</v>
      </c>
      <c r="H1915" s="1">
        <v>13091.8</v>
      </c>
      <c r="I1915" s="1">
        <v>21.4</v>
      </c>
      <c r="J1915" s="1">
        <v>31.51</v>
      </c>
      <c r="K1915" s="1">
        <v>0</v>
      </c>
    </row>
    <row r="1916" spans="1:11">
      <c r="A1916" s="1" t="s">
        <v>38</v>
      </c>
      <c r="B1916" s="2">
        <v>45873</v>
      </c>
      <c r="C1916" s="1" t="s">
        <v>13</v>
      </c>
      <c r="D1916" s="1">
        <v>337</v>
      </c>
      <c r="E1916" s="1">
        <v>337</v>
      </c>
      <c r="F1916" s="1" t="s">
        <v>15</v>
      </c>
      <c r="G1916" s="1">
        <v>5857.9</v>
      </c>
      <c r="H1916" s="1">
        <v>13096</v>
      </c>
      <c r="I1916" s="1">
        <v>18.7</v>
      </c>
      <c r="J1916" s="1">
        <v>13.58</v>
      </c>
      <c r="K1916" s="1">
        <v>0</v>
      </c>
    </row>
    <row r="1917" spans="1:11">
      <c r="A1917" s="1" t="s">
        <v>38</v>
      </c>
      <c r="B1917" s="2">
        <v>45873</v>
      </c>
      <c r="C1917" s="1" t="s">
        <v>13</v>
      </c>
      <c r="D1917" s="1">
        <v>338</v>
      </c>
      <c r="E1917" s="1">
        <v>338</v>
      </c>
      <c r="F1917" s="1" t="s">
        <v>14</v>
      </c>
      <c r="G1917" s="1">
        <v>8544.7000000000007</v>
      </c>
      <c r="H1917" s="1">
        <v>13139.4</v>
      </c>
      <c r="I1917" s="1">
        <v>9.1999999999999993</v>
      </c>
      <c r="J1917" s="1">
        <v>4.8899999999999997</v>
      </c>
      <c r="K1917" s="1">
        <v>0</v>
      </c>
    </row>
    <row r="1918" spans="1:11">
      <c r="A1918" s="1" t="s">
        <v>38</v>
      </c>
      <c r="B1918" s="2">
        <v>45873</v>
      </c>
      <c r="C1918" s="1" t="s">
        <v>13</v>
      </c>
      <c r="D1918" s="1">
        <v>339</v>
      </c>
      <c r="E1918" s="1">
        <v>339</v>
      </c>
      <c r="F1918" s="1" t="s">
        <v>15</v>
      </c>
      <c r="G1918" s="1">
        <v>5985.7</v>
      </c>
      <c r="H1918" s="1">
        <v>13133.3</v>
      </c>
      <c r="I1918" s="1">
        <v>11</v>
      </c>
      <c r="J1918" s="1">
        <v>4.58</v>
      </c>
      <c r="K1918" s="1">
        <v>0</v>
      </c>
    </row>
    <row r="1919" spans="1:11">
      <c r="A1919" s="1" t="s">
        <v>38</v>
      </c>
      <c r="B1919" s="2">
        <v>45873</v>
      </c>
      <c r="C1919" s="1" t="s">
        <v>13</v>
      </c>
      <c r="D1919" s="1">
        <v>340</v>
      </c>
      <c r="E1919" s="1">
        <v>340</v>
      </c>
      <c r="F1919" s="1" t="s">
        <v>17</v>
      </c>
      <c r="G1919" s="1">
        <v>24586.7</v>
      </c>
      <c r="H1919" s="1">
        <v>13150.8</v>
      </c>
      <c r="I1919" s="1">
        <v>9.1999999999999993</v>
      </c>
      <c r="J1919" s="1">
        <v>5.13</v>
      </c>
      <c r="K1919" s="1">
        <v>0</v>
      </c>
    </row>
    <row r="1920" spans="1:11">
      <c r="A1920" s="1" t="s">
        <v>38</v>
      </c>
      <c r="B1920" s="2">
        <v>45873</v>
      </c>
      <c r="C1920" s="1" t="s">
        <v>13</v>
      </c>
      <c r="D1920" s="1">
        <v>341</v>
      </c>
      <c r="E1920" s="1">
        <v>341</v>
      </c>
      <c r="F1920" s="1" t="s">
        <v>17</v>
      </c>
      <c r="G1920" s="1">
        <v>16095.6</v>
      </c>
      <c r="H1920" s="1">
        <v>13176.4</v>
      </c>
      <c r="I1920" s="1">
        <v>11.5</v>
      </c>
      <c r="J1920" s="1">
        <v>5.75</v>
      </c>
      <c r="K1920" s="1">
        <v>0</v>
      </c>
    </row>
    <row r="1921" spans="1:11">
      <c r="A1921" s="1" t="s">
        <v>38</v>
      </c>
      <c r="B1921" s="2">
        <v>45873</v>
      </c>
      <c r="C1921" s="1" t="s">
        <v>13</v>
      </c>
      <c r="D1921" s="1">
        <v>342</v>
      </c>
      <c r="E1921" s="1">
        <v>342</v>
      </c>
      <c r="F1921" s="1" t="s">
        <v>14</v>
      </c>
      <c r="G1921" s="1">
        <v>7270.2</v>
      </c>
      <c r="H1921" s="1">
        <v>13177.9</v>
      </c>
      <c r="I1921" s="1">
        <v>12.4</v>
      </c>
      <c r="J1921" s="1">
        <v>10</v>
      </c>
      <c r="K1921" s="1">
        <v>0</v>
      </c>
    </row>
    <row r="1922" spans="1:11">
      <c r="A1922" s="1" t="s">
        <v>38</v>
      </c>
      <c r="B1922" s="2">
        <v>45873</v>
      </c>
      <c r="C1922" s="1" t="s">
        <v>13</v>
      </c>
      <c r="D1922" s="1">
        <v>343</v>
      </c>
      <c r="E1922" s="1">
        <v>343</v>
      </c>
      <c r="F1922" s="1" t="s">
        <v>17</v>
      </c>
      <c r="G1922" s="1">
        <v>17030.900000000001</v>
      </c>
      <c r="H1922" s="1">
        <v>13209.9</v>
      </c>
      <c r="I1922" s="1">
        <v>10.7</v>
      </c>
      <c r="J1922" s="1">
        <v>6.75</v>
      </c>
      <c r="K1922" s="1">
        <v>0</v>
      </c>
    </row>
    <row r="1923" spans="1:11">
      <c r="A1923" s="1" t="s">
        <v>38</v>
      </c>
      <c r="B1923" s="2">
        <v>45873</v>
      </c>
      <c r="C1923" s="1" t="s">
        <v>13</v>
      </c>
      <c r="D1923" s="1">
        <v>344</v>
      </c>
      <c r="E1923" s="1">
        <v>344</v>
      </c>
      <c r="F1923" s="1" t="s">
        <v>17</v>
      </c>
      <c r="G1923" s="1">
        <v>3860.4</v>
      </c>
      <c r="H1923" s="1">
        <v>13235.1</v>
      </c>
      <c r="I1923" s="1">
        <v>14.6</v>
      </c>
      <c r="J1923" s="1">
        <v>13.23</v>
      </c>
      <c r="K1923" s="1">
        <v>0</v>
      </c>
    </row>
    <row r="1924" spans="1:11">
      <c r="A1924" s="1" t="s">
        <v>38</v>
      </c>
      <c r="B1924" s="2">
        <v>45873</v>
      </c>
      <c r="C1924" s="1" t="s">
        <v>13</v>
      </c>
      <c r="D1924" s="1">
        <v>345</v>
      </c>
      <c r="E1924" s="1">
        <v>345</v>
      </c>
      <c r="F1924" s="1" t="s">
        <v>15</v>
      </c>
      <c r="G1924" s="1">
        <v>5914</v>
      </c>
      <c r="H1924" s="1">
        <v>13213.7</v>
      </c>
      <c r="I1924" s="1">
        <v>16.3</v>
      </c>
      <c r="J1924" s="1">
        <v>5.27</v>
      </c>
      <c r="K1924" s="1">
        <v>0</v>
      </c>
    </row>
    <row r="1925" spans="1:11">
      <c r="A1925" s="1" t="s">
        <v>38</v>
      </c>
      <c r="B1925" s="2">
        <v>45873</v>
      </c>
      <c r="C1925" s="1" t="s">
        <v>13</v>
      </c>
      <c r="D1925" s="1">
        <v>346</v>
      </c>
      <c r="E1925" s="1">
        <v>346</v>
      </c>
      <c r="F1925" s="1" t="s">
        <v>18</v>
      </c>
      <c r="G1925" s="1">
        <v>15563.2</v>
      </c>
      <c r="H1925" s="1">
        <v>13273.4</v>
      </c>
      <c r="I1925" s="1">
        <v>5.2</v>
      </c>
      <c r="J1925" s="1">
        <v>1.76</v>
      </c>
      <c r="K1925" s="1">
        <v>0</v>
      </c>
    </row>
    <row r="1926" spans="1:11">
      <c r="A1926" s="1" t="s">
        <v>38</v>
      </c>
      <c r="B1926" s="2">
        <v>45873</v>
      </c>
      <c r="C1926" s="1" t="s">
        <v>13</v>
      </c>
      <c r="D1926" s="1">
        <v>349</v>
      </c>
      <c r="E1926" s="1">
        <v>349</v>
      </c>
      <c r="F1926" s="1" t="s">
        <v>28</v>
      </c>
      <c r="G1926" s="1">
        <v>11079.6</v>
      </c>
      <c r="H1926" s="1">
        <v>13393.6</v>
      </c>
      <c r="I1926" s="1">
        <v>65.2</v>
      </c>
      <c r="J1926" s="1">
        <v>103.09</v>
      </c>
      <c r="K1926" s="1">
        <v>0</v>
      </c>
    </row>
    <row r="1927" spans="1:11">
      <c r="A1927" s="1" t="s">
        <v>38</v>
      </c>
      <c r="B1927" s="2">
        <v>45873</v>
      </c>
      <c r="C1927" s="1" t="s">
        <v>13</v>
      </c>
      <c r="D1927" s="1">
        <v>353</v>
      </c>
      <c r="E1927" s="1">
        <v>353</v>
      </c>
      <c r="F1927" s="1" t="s">
        <v>17</v>
      </c>
      <c r="G1927" s="1">
        <v>17927.599999999999</v>
      </c>
      <c r="H1927" s="1">
        <v>13323.4</v>
      </c>
      <c r="I1927" s="1">
        <v>8.5</v>
      </c>
      <c r="J1927" s="1">
        <v>4.51</v>
      </c>
      <c r="K1927" s="1">
        <v>0</v>
      </c>
    </row>
    <row r="1928" spans="1:11">
      <c r="A1928" s="1" t="s">
        <v>38</v>
      </c>
      <c r="B1928" s="2">
        <v>45873</v>
      </c>
      <c r="C1928" s="1" t="s">
        <v>13</v>
      </c>
      <c r="D1928" s="1">
        <v>354</v>
      </c>
      <c r="E1928" s="1">
        <v>354</v>
      </c>
      <c r="F1928" s="1" t="s">
        <v>17</v>
      </c>
      <c r="G1928" s="1">
        <v>6120.9</v>
      </c>
      <c r="H1928" s="1">
        <v>13329.7</v>
      </c>
      <c r="I1928" s="1">
        <v>9.8000000000000007</v>
      </c>
      <c r="J1928" s="1">
        <v>6.57</v>
      </c>
      <c r="K1928" s="1">
        <v>0</v>
      </c>
    </row>
    <row r="1929" spans="1:11">
      <c r="A1929" s="1" t="s">
        <v>38</v>
      </c>
      <c r="B1929" s="2">
        <v>45873</v>
      </c>
      <c r="C1929" s="1" t="s">
        <v>13</v>
      </c>
      <c r="D1929" s="1">
        <v>355</v>
      </c>
      <c r="E1929" s="1">
        <v>355</v>
      </c>
      <c r="F1929" s="1" t="s">
        <v>17</v>
      </c>
      <c r="G1929" s="1">
        <v>12289.1</v>
      </c>
      <c r="H1929" s="1">
        <v>13334.7</v>
      </c>
      <c r="I1929" s="1">
        <v>14.2</v>
      </c>
      <c r="J1929" s="1">
        <v>13.35</v>
      </c>
      <c r="K1929" s="1">
        <v>0</v>
      </c>
    </row>
    <row r="1930" spans="1:11">
      <c r="A1930" s="1" t="s">
        <v>38</v>
      </c>
      <c r="B1930" s="2">
        <v>45873</v>
      </c>
      <c r="C1930" s="1" t="s">
        <v>13</v>
      </c>
      <c r="D1930" s="1">
        <v>356</v>
      </c>
      <c r="E1930" s="1">
        <v>356</v>
      </c>
      <c r="F1930" s="1" t="s">
        <v>17</v>
      </c>
      <c r="G1930" s="1">
        <v>3880.8</v>
      </c>
      <c r="H1930" s="1">
        <v>13325.9</v>
      </c>
      <c r="I1930" s="1">
        <v>4.4000000000000004</v>
      </c>
      <c r="J1930" s="1">
        <v>1.27</v>
      </c>
      <c r="K1930" s="1">
        <v>0</v>
      </c>
    </row>
    <row r="1931" spans="1:11">
      <c r="A1931" s="1" t="s">
        <v>38</v>
      </c>
      <c r="B1931" s="2">
        <v>45873</v>
      </c>
      <c r="C1931" s="1" t="s">
        <v>13</v>
      </c>
      <c r="D1931" s="1">
        <v>357</v>
      </c>
      <c r="E1931" s="1">
        <v>357</v>
      </c>
      <c r="F1931" s="1" t="s">
        <v>22</v>
      </c>
      <c r="G1931" s="1">
        <v>25172.2</v>
      </c>
      <c r="H1931" s="1">
        <v>13334</v>
      </c>
      <c r="I1931" s="1">
        <v>2.5</v>
      </c>
      <c r="J1931" s="1">
        <v>0.42</v>
      </c>
      <c r="K1931" s="1">
        <v>0</v>
      </c>
    </row>
    <row r="1932" spans="1:11">
      <c r="A1932" s="1" t="s">
        <v>38</v>
      </c>
      <c r="B1932" s="2">
        <v>45873</v>
      </c>
      <c r="C1932" s="1" t="s">
        <v>13</v>
      </c>
      <c r="D1932" s="1">
        <v>359</v>
      </c>
      <c r="E1932" s="1">
        <v>359</v>
      </c>
      <c r="F1932" s="1" t="s">
        <v>15</v>
      </c>
      <c r="G1932" s="1">
        <v>5492.3</v>
      </c>
      <c r="H1932" s="1">
        <v>13409.3</v>
      </c>
      <c r="I1932" s="1">
        <v>6.1</v>
      </c>
      <c r="J1932" s="1">
        <v>1.66</v>
      </c>
      <c r="K1932" s="1">
        <v>0</v>
      </c>
    </row>
    <row r="1933" spans="1:11">
      <c r="A1933" s="1" t="s">
        <v>38</v>
      </c>
      <c r="B1933" s="2">
        <v>45873</v>
      </c>
      <c r="C1933" s="1" t="s">
        <v>13</v>
      </c>
      <c r="D1933" s="1">
        <v>360</v>
      </c>
      <c r="E1933" s="1">
        <v>360</v>
      </c>
      <c r="F1933" s="1" t="s">
        <v>17</v>
      </c>
      <c r="G1933" s="1">
        <v>6297.2</v>
      </c>
      <c r="H1933" s="1">
        <v>13431.2</v>
      </c>
      <c r="I1933" s="1">
        <v>11.9</v>
      </c>
      <c r="J1933" s="1">
        <v>8.82</v>
      </c>
      <c r="K1933" s="1">
        <v>0</v>
      </c>
    </row>
    <row r="1934" spans="1:11">
      <c r="A1934" s="1" t="s">
        <v>38</v>
      </c>
      <c r="B1934" s="2">
        <v>45873</v>
      </c>
      <c r="C1934" s="1" t="s">
        <v>13</v>
      </c>
      <c r="D1934" s="1">
        <v>361</v>
      </c>
      <c r="E1934" s="1">
        <v>361</v>
      </c>
      <c r="F1934" s="1" t="s">
        <v>17</v>
      </c>
      <c r="G1934" s="1">
        <v>6589.8</v>
      </c>
      <c r="H1934" s="1">
        <v>13492.6</v>
      </c>
      <c r="I1934" s="1">
        <v>37.6</v>
      </c>
      <c r="J1934" s="1">
        <v>32.630000000000003</v>
      </c>
      <c r="K1934" s="1">
        <v>0</v>
      </c>
    </row>
    <row r="1935" spans="1:11">
      <c r="A1935" s="1" t="s">
        <v>38</v>
      </c>
      <c r="B1935" s="2">
        <v>45873</v>
      </c>
      <c r="C1935" s="1" t="s">
        <v>13</v>
      </c>
      <c r="D1935" s="1">
        <v>363</v>
      </c>
      <c r="E1935" s="1">
        <v>363</v>
      </c>
      <c r="F1935" s="1" t="s">
        <v>17</v>
      </c>
      <c r="G1935" s="1">
        <v>10823.2</v>
      </c>
      <c r="H1935" s="1">
        <v>13496.2</v>
      </c>
      <c r="I1935" s="1">
        <v>34.200000000000003</v>
      </c>
      <c r="J1935" s="1">
        <v>65.48</v>
      </c>
      <c r="K1935" s="1">
        <v>0</v>
      </c>
    </row>
    <row r="1936" spans="1:11">
      <c r="A1936" s="1" t="s">
        <v>38</v>
      </c>
      <c r="B1936" s="2">
        <v>45873</v>
      </c>
      <c r="C1936" s="1" t="s">
        <v>13</v>
      </c>
      <c r="D1936" s="1">
        <v>365</v>
      </c>
      <c r="E1936" s="1">
        <v>365</v>
      </c>
      <c r="F1936" s="1" t="s">
        <v>17</v>
      </c>
      <c r="G1936" s="1">
        <v>12248</v>
      </c>
      <c r="H1936" s="1">
        <v>13478.5</v>
      </c>
      <c r="I1936" s="1">
        <v>19.3</v>
      </c>
      <c r="J1936" s="1">
        <v>20.81</v>
      </c>
      <c r="K1936" s="1">
        <v>0</v>
      </c>
    </row>
    <row r="1937" spans="1:11">
      <c r="A1937" s="1" t="s">
        <v>38</v>
      </c>
      <c r="B1937" s="2">
        <v>45873</v>
      </c>
      <c r="C1937" s="1" t="s">
        <v>13</v>
      </c>
      <c r="D1937" s="1">
        <v>366</v>
      </c>
      <c r="E1937" s="1">
        <v>366</v>
      </c>
      <c r="F1937" s="1" t="s">
        <v>15</v>
      </c>
      <c r="G1937" s="1">
        <v>5721.7</v>
      </c>
      <c r="H1937" s="1">
        <v>13440</v>
      </c>
      <c r="I1937" s="1">
        <v>6.5</v>
      </c>
      <c r="J1937" s="1">
        <v>2.88</v>
      </c>
      <c r="K1937" s="1">
        <v>0</v>
      </c>
    </row>
    <row r="1938" spans="1:11">
      <c r="A1938" s="1" t="s">
        <v>38</v>
      </c>
      <c r="B1938" s="2">
        <v>45873</v>
      </c>
      <c r="C1938" s="1" t="s">
        <v>13</v>
      </c>
      <c r="D1938" s="1">
        <v>368</v>
      </c>
      <c r="E1938" s="1">
        <v>368</v>
      </c>
      <c r="F1938" s="1" t="s">
        <v>17</v>
      </c>
      <c r="G1938" s="1">
        <v>6030.4</v>
      </c>
      <c r="H1938" s="1">
        <v>13470.7</v>
      </c>
      <c r="I1938" s="1">
        <v>5.9</v>
      </c>
      <c r="J1938" s="1">
        <v>2.2999999999999998</v>
      </c>
      <c r="K1938" s="1">
        <v>0</v>
      </c>
    </row>
    <row r="1939" spans="1:11">
      <c r="A1939" s="1" t="s">
        <v>38</v>
      </c>
      <c r="B1939" s="2">
        <v>45873</v>
      </c>
      <c r="C1939" s="1" t="s">
        <v>13</v>
      </c>
      <c r="D1939" s="1">
        <v>372</v>
      </c>
      <c r="E1939" s="1">
        <v>372</v>
      </c>
      <c r="F1939" s="1" t="s">
        <v>15</v>
      </c>
      <c r="G1939" s="1">
        <v>5397</v>
      </c>
      <c r="H1939" s="1">
        <v>13550.4</v>
      </c>
      <c r="I1939" s="1">
        <v>22.4</v>
      </c>
      <c r="J1939" s="1">
        <v>11.36</v>
      </c>
      <c r="K1939" s="1">
        <v>0</v>
      </c>
    </row>
    <row r="1940" spans="1:11">
      <c r="A1940" s="1" t="s">
        <v>38</v>
      </c>
      <c r="B1940" s="2">
        <v>45873</v>
      </c>
      <c r="C1940" s="1" t="s">
        <v>13</v>
      </c>
      <c r="D1940" s="1">
        <v>371</v>
      </c>
      <c r="E1940" s="1">
        <v>371</v>
      </c>
      <c r="F1940" s="1" t="s">
        <v>33</v>
      </c>
      <c r="G1940" s="1">
        <v>14102.3</v>
      </c>
      <c r="H1940" s="1">
        <v>13489.4</v>
      </c>
      <c r="I1940" s="1">
        <v>11.5</v>
      </c>
      <c r="J1940" s="1">
        <v>4.8099999999999996</v>
      </c>
      <c r="K1940" s="1">
        <v>0</v>
      </c>
    </row>
    <row r="1941" spans="1:11">
      <c r="A1941" s="1" t="s">
        <v>38</v>
      </c>
      <c r="B1941" s="2">
        <v>45873</v>
      </c>
      <c r="C1941" s="1" t="s">
        <v>13</v>
      </c>
      <c r="D1941" s="1">
        <v>373</v>
      </c>
      <c r="E1941" s="1">
        <v>373</v>
      </c>
      <c r="F1941" s="1" t="s">
        <v>23</v>
      </c>
      <c r="G1941" s="1">
        <v>8086.3</v>
      </c>
      <c r="H1941" s="1">
        <v>13517.4</v>
      </c>
      <c r="I1941" s="1">
        <v>6.4</v>
      </c>
      <c r="J1941" s="1">
        <v>2.92</v>
      </c>
      <c r="K1941" s="1">
        <v>0</v>
      </c>
    </row>
    <row r="1942" spans="1:11">
      <c r="A1942" s="1" t="s">
        <v>38</v>
      </c>
      <c r="B1942" s="2">
        <v>45873</v>
      </c>
      <c r="C1942" s="1" t="s">
        <v>13</v>
      </c>
      <c r="D1942" s="1">
        <v>374</v>
      </c>
      <c r="E1942" s="1">
        <v>374</v>
      </c>
      <c r="F1942" s="1" t="s">
        <v>17</v>
      </c>
      <c r="G1942" s="1">
        <v>12527.3</v>
      </c>
      <c r="H1942" s="1">
        <v>13600.9</v>
      </c>
      <c r="I1942" s="1">
        <v>10.1</v>
      </c>
      <c r="J1942" s="1">
        <v>2.63</v>
      </c>
      <c r="K1942" s="1">
        <v>0</v>
      </c>
    </row>
    <row r="1943" spans="1:11">
      <c r="A1943" s="1" t="s">
        <v>38</v>
      </c>
      <c r="B1943" s="2">
        <v>45873</v>
      </c>
      <c r="C1943" s="1" t="s">
        <v>13</v>
      </c>
      <c r="D1943" s="1">
        <v>375</v>
      </c>
      <c r="E1943" s="1">
        <v>375</v>
      </c>
      <c r="F1943" s="1" t="s">
        <v>28</v>
      </c>
      <c r="G1943" s="1">
        <v>11029</v>
      </c>
      <c r="H1943" s="1">
        <v>13689.2</v>
      </c>
      <c r="I1943" s="1">
        <v>32.4</v>
      </c>
      <c r="J1943" s="1">
        <v>56.26</v>
      </c>
      <c r="K1943" s="1">
        <v>0</v>
      </c>
    </row>
    <row r="1944" spans="1:11">
      <c r="A1944" s="1" t="s">
        <v>38</v>
      </c>
      <c r="B1944" s="2">
        <v>45873</v>
      </c>
      <c r="C1944" s="1" t="s">
        <v>13</v>
      </c>
      <c r="D1944" s="1">
        <v>376</v>
      </c>
      <c r="E1944" s="1">
        <v>376</v>
      </c>
      <c r="F1944" s="1" t="s">
        <v>26</v>
      </c>
      <c r="G1944" s="1">
        <v>24608.2</v>
      </c>
      <c r="H1944" s="1">
        <v>13614</v>
      </c>
      <c r="I1944" s="1">
        <v>6.3</v>
      </c>
      <c r="J1944" s="1">
        <v>1.88</v>
      </c>
      <c r="K1944" s="1">
        <v>0</v>
      </c>
    </row>
    <row r="1945" spans="1:11">
      <c r="A1945" s="1" t="s">
        <v>38</v>
      </c>
      <c r="B1945" s="2">
        <v>45873</v>
      </c>
      <c r="C1945" s="1" t="s">
        <v>13</v>
      </c>
      <c r="D1945" s="1">
        <v>377</v>
      </c>
      <c r="E1945" s="1">
        <v>377</v>
      </c>
      <c r="F1945" s="1" t="s">
        <v>17</v>
      </c>
      <c r="G1945" s="1">
        <v>6313.1</v>
      </c>
      <c r="H1945" s="1">
        <v>13662.1</v>
      </c>
      <c r="I1945" s="1">
        <v>10.5</v>
      </c>
      <c r="J1945" s="1">
        <v>6.59</v>
      </c>
      <c r="K1945" s="1">
        <v>0</v>
      </c>
    </row>
    <row r="1946" spans="1:11">
      <c r="A1946" s="1" t="s">
        <v>38</v>
      </c>
      <c r="B1946" s="2">
        <v>45873</v>
      </c>
      <c r="C1946" s="1" t="s">
        <v>13</v>
      </c>
      <c r="D1946" s="1">
        <v>378</v>
      </c>
      <c r="E1946" s="1">
        <v>378</v>
      </c>
      <c r="F1946" s="1" t="s">
        <v>28</v>
      </c>
      <c r="G1946" s="1">
        <v>10597.8</v>
      </c>
      <c r="H1946" s="1">
        <v>13779.4</v>
      </c>
      <c r="I1946" s="1">
        <v>45.4</v>
      </c>
      <c r="J1946" s="1">
        <v>46.49</v>
      </c>
      <c r="K1946" s="1">
        <v>0</v>
      </c>
    </row>
    <row r="1947" spans="1:11">
      <c r="A1947" s="1" t="s">
        <v>38</v>
      </c>
      <c r="B1947" s="2">
        <v>45873</v>
      </c>
      <c r="C1947" s="1" t="s">
        <v>13</v>
      </c>
      <c r="D1947" s="1">
        <v>379</v>
      </c>
      <c r="E1947" s="1">
        <v>379</v>
      </c>
      <c r="F1947" s="1" t="s">
        <v>28</v>
      </c>
      <c r="G1947" s="1">
        <v>24889.3</v>
      </c>
      <c r="H1947" s="1">
        <v>13741.2</v>
      </c>
      <c r="I1947" s="1">
        <v>67.3</v>
      </c>
      <c r="J1947" s="1">
        <v>70.61</v>
      </c>
      <c r="K1947" s="1">
        <v>0</v>
      </c>
    </row>
    <row r="1948" spans="1:11">
      <c r="A1948" s="1" t="s">
        <v>38</v>
      </c>
      <c r="B1948" s="2">
        <v>45873</v>
      </c>
      <c r="C1948" s="1" t="s">
        <v>13</v>
      </c>
      <c r="D1948" s="1">
        <v>385</v>
      </c>
      <c r="E1948" s="1">
        <v>385</v>
      </c>
      <c r="F1948" s="1" t="s">
        <v>30</v>
      </c>
      <c r="G1948" s="1">
        <v>6155.2</v>
      </c>
      <c r="H1948" s="1">
        <v>13709.1</v>
      </c>
      <c r="I1948" s="1">
        <v>5.6</v>
      </c>
      <c r="J1948" s="1">
        <v>1.73</v>
      </c>
      <c r="K1948" s="1">
        <v>0</v>
      </c>
    </row>
    <row r="1949" spans="1:11">
      <c r="A1949" s="1" t="s">
        <v>38</v>
      </c>
      <c r="B1949" s="2">
        <v>45873</v>
      </c>
      <c r="C1949" s="1" t="s">
        <v>13</v>
      </c>
      <c r="D1949" s="1">
        <v>381</v>
      </c>
      <c r="E1949" s="1">
        <v>381</v>
      </c>
      <c r="F1949" s="1" t="s">
        <v>30</v>
      </c>
      <c r="G1949" s="1">
        <v>6079.9</v>
      </c>
      <c r="H1949" s="1">
        <v>13750.3</v>
      </c>
      <c r="I1949" s="1">
        <v>18.100000000000001</v>
      </c>
      <c r="J1949" s="1">
        <v>11.87</v>
      </c>
      <c r="K1949" s="1">
        <v>0</v>
      </c>
    </row>
    <row r="1950" spans="1:11">
      <c r="A1950" s="1" t="s">
        <v>38</v>
      </c>
      <c r="B1950" s="2">
        <v>45873</v>
      </c>
      <c r="C1950" s="1" t="s">
        <v>13</v>
      </c>
      <c r="D1950" s="1">
        <v>382</v>
      </c>
      <c r="E1950" s="1">
        <v>382</v>
      </c>
      <c r="F1950" s="1" t="s">
        <v>17</v>
      </c>
      <c r="G1950" s="1">
        <v>14434</v>
      </c>
      <c r="H1950" s="1">
        <v>13776.3</v>
      </c>
      <c r="I1950" s="1">
        <v>13.9</v>
      </c>
      <c r="J1950" s="1">
        <v>9.8699999999999992</v>
      </c>
      <c r="K1950" s="1">
        <v>0</v>
      </c>
    </row>
    <row r="1951" spans="1:11">
      <c r="A1951" s="1" t="s">
        <v>38</v>
      </c>
      <c r="B1951" s="2">
        <v>45873</v>
      </c>
      <c r="C1951" s="1" t="s">
        <v>13</v>
      </c>
      <c r="D1951" s="1">
        <v>383</v>
      </c>
      <c r="E1951" s="1">
        <v>383</v>
      </c>
      <c r="F1951" s="1" t="s">
        <v>17</v>
      </c>
      <c r="G1951" s="1">
        <v>13275.8</v>
      </c>
      <c r="H1951" s="1">
        <v>13769.3</v>
      </c>
      <c r="I1951" s="1">
        <v>8.3000000000000007</v>
      </c>
      <c r="J1951" s="1">
        <v>3.45</v>
      </c>
      <c r="K1951" s="1">
        <v>0</v>
      </c>
    </row>
    <row r="1952" spans="1:11">
      <c r="A1952" s="1" t="s">
        <v>38</v>
      </c>
      <c r="B1952" s="2">
        <v>45873</v>
      </c>
      <c r="C1952" s="1" t="s">
        <v>13</v>
      </c>
      <c r="D1952" s="1">
        <v>384</v>
      </c>
      <c r="E1952" s="1">
        <v>384</v>
      </c>
      <c r="F1952" s="1" t="s">
        <v>17</v>
      </c>
      <c r="G1952" s="1">
        <v>4279.3999999999996</v>
      </c>
      <c r="H1952" s="1">
        <v>13779.7</v>
      </c>
      <c r="I1952" s="1">
        <v>11.4</v>
      </c>
      <c r="J1952" s="1">
        <v>6.07</v>
      </c>
      <c r="K1952" s="1">
        <v>0</v>
      </c>
    </row>
    <row r="1953" spans="1:11">
      <c r="A1953" s="1" t="s">
        <v>38</v>
      </c>
      <c r="B1953" s="2">
        <v>45873</v>
      </c>
      <c r="C1953" s="1" t="s">
        <v>13</v>
      </c>
      <c r="D1953" s="1">
        <v>386</v>
      </c>
      <c r="E1953" s="1">
        <v>386</v>
      </c>
      <c r="F1953" s="1" t="s">
        <v>14</v>
      </c>
      <c r="G1953" s="1">
        <v>12265.1</v>
      </c>
      <c r="H1953" s="1">
        <v>13794.5</v>
      </c>
      <c r="I1953" s="1">
        <v>8.3000000000000007</v>
      </c>
      <c r="J1953" s="1">
        <v>4.33</v>
      </c>
      <c r="K1953" s="1">
        <v>0</v>
      </c>
    </row>
    <row r="1954" spans="1:11">
      <c r="A1954" s="1" t="s">
        <v>38</v>
      </c>
      <c r="B1954" s="2">
        <v>45873</v>
      </c>
      <c r="C1954" s="1" t="s">
        <v>13</v>
      </c>
      <c r="D1954" s="1">
        <v>395</v>
      </c>
      <c r="E1954" s="1">
        <v>395</v>
      </c>
      <c r="F1954" s="1" t="s">
        <v>28</v>
      </c>
      <c r="G1954" s="1">
        <v>25650.9</v>
      </c>
      <c r="H1954" s="1">
        <v>14027.9</v>
      </c>
      <c r="I1954" s="1">
        <v>22</v>
      </c>
      <c r="J1954" s="1">
        <v>18.3</v>
      </c>
      <c r="K1954" s="1">
        <v>0</v>
      </c>
    </row>
    <row r="1955" spans="1:11">
      <c r="A1955" s="1" t="s">
        <v>38</v>
      </c>
      <c r="B1955" s="2">
        <v>45873</v>
      </c>
      <c r="C1955" s="1" t="s">
        <v>13</v>
      </c>
      <c r="D1955" s="1">
        <v>387</v>
      </c>
      <c r="E1955" s="1">
        <v>387</v>
      </c>
      <c r="F1955" s="1" t="s">
        <v>28</v>
      </c>
      <c r="G1955" s="1">
        <v>25606.2</v>
      </c>
      <c r="H1955" s="1">
        <v>13890.4</v>
      </c>
      <c r="I1955" s="1">
        <v>42.9</v>
      </c>
      <c r="J1955" s="1">
        <v>43.26</v>
      </c>
      <c r="K1955" s="1">
        <v>0</v>
      </c>
    </row>
    <row r="1956" spans="1:11">
      <c r="A1956" s="1" t="s">
        <v>38</v>
      </c>
      <c r="B1956" s="2">
        <v>45873</v>
      </c>
      <c r="C1956" s="1" t="s">
        <v>13</v>
      </c>
      <c r="D1956" s="1">
        <v>388</v>
      </c>
      <c r="E1956" s="1">
        <v>388</v>
      </c>
      <c r="F1956" s="1" t="s">
        <v>28</v>
      </c>
      <c r="G1956" s="1">
        <v>14626.7</v>
      </c>
      <c r="H1956" s="1">
        <v>13888.6</v>
      </c>
      <c r="I1956" s="1">
        <v>9.6</v>
      </c>
      <c r="J1956" s="1">
        <v>5.56</v>
      </c>
      <c r="K1956" s="1">
        <v>0</v>
      </c>
    </row>
    <row r="1957" spans="1:11">
      <c r="A1957" s="1" t="s">
        <v>38</v>
      </c>
      <c r="B1957" s="2">
        <v>45873</v>
      </c>
      <c r="C1957" s="1" t="s">
        <v>13</v>
      </c>
      <c r="D1957" s="1">
        <v>398</v>
      </c>
      <c r="E1957" s="1">
        <v>398</v>
      </c>
      <c r="F1957" s="1" t="s">
        <v>28</v>
      </c>
      <c r="G1957" s="1">
        <v>14601.8</v>
      </c>
      <c r="H1957" s="1">
        <v>14062.2</v>
      </c>
      <c r="I1957" s="1">
        <v>18.600000000000001</v>
      </c>
      <c r="J1957" s="1">
        <v>13.85</v>
      </c>
      <c r="K1957" s="1">
        <v>0</v>
      </c>
    </row>
    <row r="1958" spans="1:11">
      <c r="A1958" s="1" t="s">
        <v>38</v>
      </c>
      <c r="B1958" s="2">
        <v>45873</v>
      </c>
      <c r="C1958" s="1" t="s">
        <v>13</v>
      </c>
      <c r="D1958" s="1">
        <v>396</v>
      </c>
      <c r="E1958" s="1">
        <v>396</v>
      </c>
      <c r="F1958" s="1" t="s">
        <v>28</v>
      </c>
      <c r="G1958" s="1">
        <v>14746.6</v>
      </c>
      <c r="H1958" s="1">
        <v>14061.9</v>
      </c>
      <c r="I1958" s="1">
        <v>21.6</v>
      </c>
      <c r="J1958" s="1">
        <v>19.88</v>
      </c>
      <c r="K1958" s="1">
        <v>0</v>
      </c>
    </row>
    <row r="1959" spans="1:11">
      <c r="A1959" s="1" t="s">
        <v>38</v>
      </c>
      <c r="B1959" s="2">
        <v>45873</v>
      </c>
      <c r="C1959" s="1" t="s">
        <v>13</v>
      </c>
      <c r="D1959" s="1">
        <v>399</v>
      </c>
      <c r="E1959" s="1">
        <v>399</v>
      </c>
      <c r="F1959" s="1" t="s">
        <v>28</v>
      </c>
      <c r="G1959" s="1">
        <v>14679.2</v>
      </c>
      <c r="H1959" s="1">
        <v>14053.9</v>
      </c>
      <c r="I1959" s="1">
        <v>10.4</v>
      </c>
      <c r="J1959" s="1">
        <v>6.89</v>
      </c>
      <c r="K1959" s="1">
        <v>0</v>
      </c>
    </row>
    <row r="1960" spans="1:11">
      <c r="A1960" s="1" t="s">
        <v>38</v>
      </c>
      <c r="B1960" s="2">
        <v>45873</v>
      </c>
      <c r="C1960" s="1" t="s">
        <v>13</v>
      </c>
      <c r="D1960" s="1">
        <v>392</v>
      </c>
      <c r="E1960" s="1">
        <v>392</v>
      </c>
      <c r="F1960" s="1" t="s">
        <v>28</v>
      </c>
      <c r="G1960" s="1">
        <v>14643.9</v>
      </c>
      <c r="H1960" s="1">
        <v>13967.1</v>
      </c>
      <c r="I1960" s="1">
        <v>36.200000000000003</v>
      </c>
      <c r="J1960" s="1">
        <v>32.880000000000003</v>
      </c>
      <c r="K1960" s="1">
        <v>0</v>
      </c>
    </row>
    <row r="1961" spans="1:11">
      <c r="A1961" s="1" t="s">
        <v>38</v>
      </c>
      <c r="B1961" s="2">
        <v>45873</v>
      </c>
      <c r="C1961" s="1" t="s">
        <v>13</v>
      </c>
      <c r="D1961" s="1">
        <v>389</v>
      </c>
      <c r="E1961" s="1">
        <v>389</v>
      </c>
      <c r="F1961" s="1" t="s">
        <v>28</v>
      </c>
      <c r="G1961" s="1">
        <v>10936</v>
      </c>
      <c r="H1961" s="1">
        <v>13977.1</v>
      </c>
      <c r="I1961" s="1">
        <v>55.9</v>
      </c>
      <c r="J1961" s="1">
        <v>97.51</v>
      </c>
      <c r="K1961" s="1">
        <v>0</v>
      </c>
    </row>
    <row r="1962" spans="1:11">
      <c r="A1962" s="1" t="s">
        <v>38</v>
      </c>
      <c r="B1962" s="2">
        <v>45873</v>
      </c>
      <c r="C1962" s="1" t="s">
        <v>13</v>
      </c>
      <c r="D1962" s="1">
        <v>390</v>
      </c>
      <c r="E1962" s="1">
        <v>390</v>
      </c>
      <c r="F1962" s="1" t="s">
        <v>31</v>
      </c>
      <c r="G1962" s="1">
        <v>15534.1</v>
      </c>
      <c r="H1962" s="1">
        <v>13985.9</v>
      </c>
      <c r="I1962" s="1">
        <v>30.2</v>
      </c>
      <c r="J1962" s="1">
        <v>54.61</v>
      </c>
      <c r="K1962" s="1">
        <v>0</v>
      </c>
    </row>
    <row r="1963" spans="1:11">
      <c r="A1963" s="1" t="s">
        <v>38</v>
      </c>
      <c r="B1963" s="2">
        <v>45873</v>
      </c>
      <c r="C1963" s="1" t="s">
        <v>13</v>
      </c>
      <c r="D1963" s="1">
        <v>393</v>
      </c>
      <c r="E1963" s="1">
        <v>393</v>
      </c>
      <c r="F1963" s="1" t="s">
        <v>17</v>
      </c>
      <c r="G1963" s="1">
        <v>16581.599999999999</v>
      </c>
      <c r="H1963" s="1">
        <v>13944.8</v>
      </c>
      <c r="I1963" s="1">
        <v>7</v>
      </c>
      <c r="J1963" s="1">
        <v>3.02</v>
      </c>
      <c r="K1963" s="1">
        <v>0</v>
      </c>
    </row>
    <row r="1964" spans="1:11">
      <c r="A1964" s="1" t="s">
        <v>38</v>
      </c>
      <c r="B1964" s="2">
        <v>45873</v>
      </c>
      <c r="C1964" s="1" t="s">
        <v>13</v>
      </c>
      <c r="D1964" s="1">
        <v>397</v>
      </c>
      <c r="E1964" s="1">
        <v>397</v>
      </c>
      <c r="F1964" s="1" t="s">
        <v>17</v>
      </c>
      <c r="G1964" s="1">
        <v>16325.7</v>
      </c>
      <c r="H1964" s="1">
        <v>14039.6</v>
      </c>
      <c r="I1964" s="1">
        <v>15.3</v>
      </c>
      <c r="J1964" s="1">
        <v>10.37</v>
      </c>
      <c r="K1964" s="1">
        <v>0</v>
      </c>
    </row>
    <row r="1965" spans="1:11">
      <c r="A1965" s="1" t="s">
        <v>38</v>
      </c>
      <c r="B1965" s="2">
        <v>45873</v>
      </c>
      <c r="C1965" s="1" t="s">
        <v>13</v>
      </c>
      <c r="D1965" s="1">
        <v>401</v>
      </c>
      <c r="E1965" s="1">
        <v>401</v>
      </c>
      <c r="F1965" s="1" t="s">
        <v>28</v>
      </c>
      <c r="G1965" s="1">
        <v>24311.4</v>
      </c>
      <c r="H1965" s="1">
        <v>14139.6</v>
      </c>
      <c r="I1965" s="1">
        <v>72.599999999999994</v>
      </c>
      <c r="J1965" s="1">
        <v>118.99</v>
      </c>
      <c r="K1965" s="1">
        <v>0</v>
      </c>
    </row>
    <row r="1966" spans="1:11">
      <c r="A1966" s="1" t="s">
        <v>38</v>
      </c>
      <c r="B1966" s="2">
        <v>45873</v>
      </c>
      <c r="C1966" s="1" t="s">
        <v>13</v>
      </c>
      <c r="D1966" s="1">
        <v>403</v>
      </c>
      <c r="E1966" s="1">
        <v>403</v>
      </c>
      <c r="F1966" s="1" t="s">
        <v>17</v>
      </c>
      <c r="G1966" s="1">
        <v>8605.9</v>
      </c>
      <c r="H1966" s="1">
        <v>14091</v>
      </c>
      <c r="I1966" s="1">
        <v>16.2</v>
      </c>
      <c r="J1966" s="1">
        <v>14.15</v>
      </c>
      <c r="K1966" s="1">
        <v>0</v>
      </c>
    </row>
    <row r="1967" spans="1:11">
      <c r="A1967" s="1" t="s">
        <v>38</v>
      </c>
      <c r="B1967" s="2">
        <v>45873</v>
      </c>
      <c r="C1967" s="1" t="s">
        <v>13</v>
      </c>
      <c r="D1967" s="1">
        <v>404</v>
      </c>
      <c r="E1967" s="1">
        <v>404</v>
      </c>
      <c r="F1967" s="1" t="s">
        <v>17</v>
      </c>
      <c r="G1967" s="1">
        <v>14849.9</v>
      </c>
      <c r="H1967" s="1">
        <v>14086.7</v>
      </c>
      <c r="I1967" s="1">
        <v>5</v>
      </c>
      <c r="J1967" s="1">
        <v>1.79</v>
      </c>
      <c r="K1967" s="1">
        <v>0</v>
      </c>
    </row>
    <row r="1968" spans="1:11">
      <c r="A1968" s="1" t="s">
        <v>38</v>
      </c>
      <c r="B1968" s="2">
        <v>45873</v>
      </c>
      <c r="C1968" s="1" t="s">
        <v>13</v>
      </c>
      <c r="D1968" s="1">
        <v>407</v>
      </c>
      <c r="E1968" s="1">
        <v>407</v>
      </c>
      <c r="F1968" s="1" t="s">
        <v>16</v>
      </c>
      <c r="G1968" s="1">
        <v>14173.2</v>
      </c>
      <c r="H1968" s="1">
        <v>14200.3</v>
      </c>
      <c r="I1968" s="1">
        <v>39</v>
      </c>
      <c r="J1968" s="1">
        <v>48.43</v>
      </c>
      <c r="K1968" s="1">
        <v>0</v>
      </c>
    </row>
    <row r="1969" spans="1:11">
      <c r="A1969" s="1" t="s">
        <v>38</v>
      </c>
      <c r="B1969" s="2">
        <v>45873</v>
      </c>
      <c r="C1969" s="1" t="s">
        <v>13</v>
      </c>
      <c r="D1969" s="1">
        <v>413</v>
      </c>
      <c r="E1969" s="1">
        <v>413</v>
      </c>
      <c r="F1969" s="1" t="s">
        <v>28</v>
      </c>
      <c r="G1969" s="1">
        <v>25579.4</v>
      </c>
      <c r="H1969" s="1">
        <v>14229.2</v>
      </c>
      <c r="I1969" s="1">
        <v>18.399999999999999</v>
      </c>
      <c r="J1969" s="1">
        <v>10.91</v>
      </c>
      <c r="K1969" s="1">
        <v>0</v>
      </c>
    </row>
    <row r="1970" spans="1:11">
      <c r="A1970" s="1" t="s">
        <v>38</v>
      </c>
      <c r="B1970" s="2">
        <v>45873</v>
      </c>
      <c r="C1970" s="1" t="s">
        <v>13</v>
      </c>
      <c r="D1970" s="1">
        <v>408</v>
      </c>
      <c r="E1970" s="1">
        <v>408</v>
      </c>
      <c r="F1970" s="1" t="s">
        <v>28</v>
      </c>
      <c r="G1970" s="1">
        <v>25966.6</v>
      </c>
      <c r="H1970" s="1">
        <v>14246.6</v>
      </c>
      <c r="I1970" s="1">
        <v>28.6</v>
      </c>
      <c r="J1970" s="1">
        <v>22.06</v>
      </c>
      <c r="K1970" s="1">
        <v>0</v>
      </c>
    </row>
    <row r="1971" spans="1:11">
      <c r="A1971" s="1" t="s">
        <v>38</v>
      </c>
      <c r="B1971" s="2">
        <v>45873</v>
      </c>
      <c r="C1971" s="1" t="s">
        <v>13</v>
      </c>
      <c r="D1971" s="1">
        <v>409</v>
      </c>
      <c r="E1971" s="1">
        <v>409</v>
      </c>
      <c r="F1971" s="1" t="s">
        <v>15</v>
      </c>
      <c r="G1971" s="1">
        <v>5909.8</v>
      </c>
      <c r="H1971" s="1">
        <v>14155.2</v>
      </c>
      <c r="I1971" s="1">
        <v>12.8</v>
      </c>
      <c r="J1971" s="1">
        <v>7.04</v>
      </c>
      <c r="K1971" s="1">
        <v>0</v>
      </c>
    </row>
    <row r="1972" spans="1:11">
      <c r="A1972" s="1" t="s">
        <v>38</v>
      </c>
      <c r="B1972" s="2">
        <v>45873</v>
      </c>
      <c r="C1972" s="1" t="s">
        <v>13</v>
      </c>
      <c r="D1972" s="1">
        <v>410</v>
      </c>
      <c r="E1972" s="1">
        <v>410</v>
      </c>
      <c r="F1972" s="1" t="s">
        <v>17</v>
      </c>
      <c r="G1972" s="1">
        <v>14752.3</v>
      </c>
      <c r="H1972" s="1">
        <v>14188.2</v>
      </c>
      <c r="I1972" s="1">
        <v>9.8000000000000007</v>
      </c>
      <c r="J1972" s="1">
        <v>4.5599999999999996</v>
      </c>
      <c r="K1972" s="1">
        <v>0</v>
      </c>
    </row>
    <row r="1973" spans="1:11">
      <c r="A1973" s="1" t="s">
        <v>38</v>
      </c>
      <c r="B1973" s="2">
        <v>45873</v>
      </c>
      <c r="C1973" s="1" t="s">
        <v>13</v>
      </c>
      <c r="D1973" s="1">
        <v>411</v>
      </c>
      <c r="E1973" s="1">
        <v>411</v>
      </c>
      <c r="F1973" s="1" t="s">
        <v>17</v>
      </c>
      <c r="G1973" s="1">
        <v>9439</v>
      </c>
      <c r="H1973" s="1">
        <v>14224.6</v>
      </c>
      <c r="I1973" s="1">
        <v>8.8000000000000007</v>
      </c>
      <c r="J1973" s="1">
        <v>4.99</v>
      </c>
      <c r="K1973" s="1">
        <v>0</v>
      </c>
    </row>
    <row r="1974" spans="1:11">
      <c r="A1974" s="1" t="s">
        <v>38</v>
      </c>
      <c r="B1974" s="2">
        <v>45873</v>
      </c>
      <c r="C1974" s="1" t="s">
        <v>13</v>
      </c>
      <c r="D1974" s="1">
        <v>412</v>
      </c>
      <c r="E1974" s="1">
        <v>412</v>
      </c>
      <c r="F1974" s="1" t="s">
        <v>16</v>
      </c>
      <c r="G1974" s="1">
        <v>11322.2</v>
      </c>
      <c r="H1974" s="1">
        <v>14182.3</v>
      </c>
      <c r="I1974" s="1">
        <v>15.2</v>
      </c>
      <c r="J1974" s="1">
        <v>7.36</v>
      </c>
      <c r="K1974" s="1">
        <v>0</v>
      </c>
    </row>
    <row r="1975" spans="1:11">
      <c r="A1975" s="1" t="s">
        <v>38</v>
      </c>
      <c r="B1975" s="2">
        <v>45873</v>
      </c>
      <c r="C1975" s="1" t="s">
        <v>13</v>
      </c>
      <c r="D1975" s="1">
        <v>414</v>
      </c>
      <c r="E1975" s="1">
        <v>414</v>
      </c>
      <c r="F1975" s="1" t="s">
        <v>17</v>
      </c>
      <c r="G1975" s="1">
        <v>16195.5</v>
      </c>
      <c r="H1975" s="1">
        <v>14261.5</v>
      </c>
      <c r="I1975" s="1">
        <v>18</v>
      </c>
      <c r="J1975" s="1">
        <v>20.239999999999998</v>
      </c>
      <c r="K1975" s="1">
        <v>0</v>
      </c>
    </row>
    <row r="1976" spans="1:11">
      <c r="A1976" s="1" t="s">
        <v>38</v>
      </c>
      <c r="B1976" s="2">
        <v>45873</v>
      </c>
      <c r="C1976" s="1" t="s">
        <v>13</v>
      </c>
      <c r="D1976" s="1">
        <v>415</v>
      </c>
      <c r="E1976" s="1">
        <v>415</v>
      </c>
      <c r="F1976" s="1" t="s">
        <v>15</v>
      </c>
      <c r="G1976" s="1">
        <v>5252.2</v>
      </c>
      <c r="H1976" s="1">
        <v>14395.5</v>
      </c>
      <c r="I1976" s="1">
        <v>78.2</v>
      </c>
      <c r="J1976" s="1">
        <v>49.83</v>
      </c>
      <c r="K1976" s="1">
        <v>0</v>
      </c>
    </row>
    <row r="1977" spans="1:11">
      <c r="A1977" s="1" t="s">
        <v>38</v>
      </c>
      <c r="B1977" s="2">
        <v>45873</v>
      </c>
      <c r="C1977" s="1" t="s">
        <v>13</v>
      </c>
      <c r="D1977" s="1">
        <v>419</v>
      </c>
      <c r="E1977" s="1">
        <v>419</v>
      </c>
      <c r="F1977" s="1" t="s">
        <v>15</v>
      </c>
      <c r="G1977" s="1">
        <v>5385.8</v>
      </c>
      <c r="H1977" s="1">
        <v>14277.6</v>
      </c>
      <c r="I1977" s="1">
        <v>10.9</v>
      </c>
      <c r="J1977" s="1">
        <v>5.91</v>
      </c>
      <c r="K1977" s="1">
        <v>0</v>
      </c>
    </row>
    <row r="1978" spans="1:11">
      <c r="A1978" s="1" t="s">
        <v>38</v>
      </c>
      <c r="B1978" s="2">
        <v>45873</v>
      </c>
      <c r="C1978" s="1" t="s">
        <v>13</v>
      </c>
      <c r="D1978" s="1">
        <v>420</v>
      </c>
      <c r="E1978" s="1">
        <v>420</v>
      </c>
      <c r="F1978" s="1" t="s">
        <v>28</v>
      </c>
      <c r="G1978" s="1">
        <v>24376.5</v>
      </c>
      <c r="H1978" s="1">
        <v>14328.6</v>
      </c>
      <c r="I1978" s="1">
        <v>26.4</v>
      </c>
      <c r="J1978" s="1">
        <v>40.630000000000003</v>
      </c>
      <c r="K1978" s="1">
        <v>0</v>
      </c>
    </row>
    <row r="1979" spans="1:11">
      <c r="A1979" s="1" t="s">
        <v>38</v>
      </c>
      <c r="B1979" s="2">
        <v>45873</v>
      </c>
      <c r="C1979" s="1" t="s">
        <v>13</v>
      </c>
      <c r="D1979" s="1">
        <v>421</v>
      </c>
      <c r="E1979" s="1">
        <v>421</v>
      </c>
      <c r="F1979" s="1" t="s">
        <v>31</v>
      </c>
      <c r="G1979" s="1">
        <v>8669.1</v>
      </c>
      <c r="H1979" s="1">
        <v>14319.5</v>
      </c>
      <c r="I1979" s="1">
        <v>9.6</v>
      </c>
      <c r="J1979" s="1">
        <v>5.8</v>
      </c>
      <c r="K1979" s="1">
        <v>0</v>
      </c>
    </row>
    <row r="1980" spans="1:11">
      <c r="A1980" s="1" t="s">
        <v>38</v>
      </c>
      <c r="B1980" s="2">
        <v>45873</v>
      </c>
      <c r="C1980" s="1" t="s">
        <v>13</v>
      </c>
      <c r="D1980" s="1">
        <v>423</v>
      </c>
      <c r="E1980" s="1">
        <v>423</v>
      </c>
      <c r="F1980" s="1" t="s">
        <v>17</v>
      </c>
      <c r="G1980" s="1">
        <v>24528.3</v>
      </c>
      <c r="H1980" s="1">
        <v>14394.3</v>
      </c>
      <c r="I1980" s="1">
        <v>18.7</v>
      </c>
      <c r="J1980" s="1">
        <v>18.02</v>
      </c>
      <c r="K1980" s="1">
        <v>0</v>
      </c>
    </row>
    <row r="1981" spans="1:11">
      <c r="A1981" s="1" t="s">
        <v>38</v>
      </c>
      <c r="B1981" s="2">
        <v>45873</v>
      </c>
      <c r="C1981" s="1" t="s">
        <v>13</v>
      </c>
      <c r="D1981" s="1">
        <v>425</v>
      </c>
      <c r="E1981" s="1">
        <v>425</v>
      </c>
      <c r="F1981" s="1" t="s">
        <v>18</v>
      </c>
      <c r="G1981" s="1">
        <v>22041.4</v>
      </c>
      <c r="H1981" s="1">
        <v>14381.1</v>
      </c>
      <c r="I1981" s="1">
        <v>9.9</v>
      </c>
      <c r="J1981" s="1">
        <v>6.78</v>
      </c>
      <c r="K1981" s="1">
        <v>0</v>
      </c>
    </row>
    <row r="1982" spans="1:11">
      <c r="A1982" s="1" t="s">
        <v>38</v>
      </c>
      <c r="B1982" s="2">
        <v>45873</v>
      </c>
      <c r="C1982" s="1" t="s">
        <v>13</v>
      </c>
      <c r="D1982" s="1">
        <v>426</v>
      </c>
      <c r="E1982" s="1">
        <v>426</v>
      </c>
      <c r="F1982" s="1" t="s">
        <v>18</v>
      </c>
      <c r="G1982" s="1">
        <v>21911.4</v>
      </c>
      <c r="H1982" s="1">
        <v>14528.5</v>
      </c>
      <c r="I1982" s="1">
        <v>42.4</v>
      </c>
      <c r="J1982" s="1">
        <v>32.619999999999997</v>
      </c>
      <c r="K1982" s="1">
        <v>0</v>
      </c>
    </row>
    <row r="1983" spans="1:11">
      <c r="A1983" s="1" t="s">
        <v>38</v>
      </c>
      <c r="B1983" s="2">
        <v>45873</v>
      </c>
      <c r="C1983" s="1" t="s">
        <v>13</v>
      </c>
      <c r="D1983" s="1">
        <v>427</v>
      </c>
      <c r="E1983" s="1">
        <v>427</v>
      </c>
      <c r="F1983" s="1" t="s">
        <v>17</v>
      </c>
      <c r="G1983" s="1">
        <v>5458.9</v>
      </c>
      <c r="H1983" s="1">
        <v>14524.1</v>
      </c>
      <c r="I1983" s="1">
        <v>17.7</v>
      </c>
      <c r="J1983" s="1">
        <v>19.91</v>
      </c>
      <c r="K1983" s="1">
        <v>0</v>
      </c>
    </row>
    <row r="1984" spans="1:11">
      <c r="A1984" s="1" t="s">
        <v>38</v>
      </c>
      <c r="B1984" s="2">
        <v>45873</v>
      </c>
      <c r="C1984" s="1" t="s">
        <v>13</v>
      </c>
      <c r="D1984" s="1">
        <v>429</v>
      </c>
      <c r="E1984" s="1">
        <v>429</v>
      </c>
      <c r="F1984" s="1" t="s">
        <v>26</v>
      </c>
      <c r="G1984" s="1">
        <v>10424.200000000001</v>
      </c>
      <c r="H1984" s="1">
        <v>14576.3</v>
      </c>
      <c r="I1984" s="1">
        <v>11.9</v>
      </c>
      <c r="J1984" s="1">
        <v>5.86</v>
      </c>
      <c r="K1984" s="1">
        <v>0</v>
      </c>
    </row>
    <row r="1985" spans="1:11">
      <c r="A1985" s="1" t="s">
        <v>38</v>
      </c>
      <c r="B1985" s="2">
        <v>45873</v>
      </c>
      <c r="C1985" s="1" t="s">
        <v>13</v>
      </c>
      <c r="D1985" s="1">
        <v>430</v>
      </c>
      <c r="E1985" s="1">
        <v>430</v>
      </c>
      <c r="F1985" s="1" t="s">
        <v>17</v>
      </c>
      <c r="G1985" s="1">
        <v>25019.3</v>
      </c>
      <c r="H1985" s="1">
        <v>14616.9</v>
      </c>
      <c r="I1985" s="1">
        <v>16.100000000000001</v>
      </c>
      <c r="J1985" s="1">
        <v>15.49</v>
      </c>
      <c r="K1985" s="1">
        <v>0</v>
      </c>
    </row>
    <row r="1986" spans="1:11">
      <c r="A1986" s="1" t="s">
        <v>38</v>
      </c>
      <c r="B1986" s="2">
        <v>45873</v>
      </c>
      <c r="C1986" s="1" t="s">
        <v>13</v>
      </c>
      <c r="D1986" s="1">
        <v>431</v>
      </c>
      <c r="E1986" s="1">
        <v>431</v>
      </c>
      <c r="F1986" s="1" t="s">
        <v>17</v>
      </c>
      <c r="G1986" s="1">
        <v>5563.7</v>
      </c>
      <c r="H1986" s="1">
        <v>14624.8</v>
      </c>
      <c r="I1986" s="1">
        <v>11.4</v>
      </c>
      <c r="J1986" s="1">
        <v>8.02</v>
      </c>
      <c r="K1986" s="1">
        <v>0</v>
      </c>
    </row>
    <row r="1987" spans="1:11">
      <c r="A1987" s="1" t="s">
        <v>38</v>
      </c>
      <c r="B1987" s="2">
        <v>45873</v>
      </c>
      <c r="C1987" s="1" t="s">
        <v>13</v>
      </c>
      <c r="D1987" s="1">
        <v>432</v>
      </c>
      <c r="E1987" s="1">
        <v>432</v>
      </c>
      <c r="F1987" s="1" t="s">
        <v>17</v>
      </c>
      <c r="G1987" s="1">
        <v>16696.5</v>
      </c>
      <c r="H1987" s="1">
        <v>14643.6</v>
      </c>
      <c r="I1987" s="1">
        <v>10</v>
      </c>
      <c r="J1987" s="1">
        <v>7.04</v>
      </c>
      <c r="K1987" s="1">
        <v>0</v>
      </c>
    </row>
    <row r="1988" spans="1:11">
      <c r="A1988" s="1" t="s">
        <v>38</v>
      </c>
      <c r="B1988" s="2">
        <v>45873</v>
      </c>
      <c r="C1988" s="1" t="s">
        <v>13</v>
      </c>
      <c r="D1988" s="1">
        <v>435</v>
      </c>
      <c r="E1988" s="1">
        <v>435</v>
      </c>
      <c r="F1988" s="1" t="s">
        <v>17</v>
      </c>
      <c r="G1988" s="1">
        <v>19046.3</v>
      </c>
      <c r="H1988" s="1">
        <v>14794.2</v>
      </c>
      <c r="I1988" s="1">
        <v>15.9</v>
      </c>
      <c r="J1988" s="1">
        <v>17.57</v>
      </c>
      <c r="K1988" s="1">
        <v>0</v>
      </c>
    </row>
    <row r="1989" spans="1:11">
      <c r="A1989" s="1" t="s">
        <v>38</v>
      </c>
      <c r="B1989" s="2">
        <v>45873</v>
      </c>
      <c r="C1989" s="1" t="s">
        <v>13</v>
      </c>
      <c r="D1989" s="1">
        <v>436</v>
      </c>
      <c r="E1989" s="1">
        <v>436</v>
      </c>
      <c r="F1989" s="1" t="s">
        <v>17</v>
      </c>
      <c r="G1989" s="1">
        <v>9804.9</v>
      </c>
      <c r="H1989" s="1">
        <v>14871.7</v>
      </c>
      <c r="I1989" s="1">
        <v>38.1</v>
      </c>
      <c r="J1989" s="1">
        <v>35.159999999999997</v>
      </c>
      <c r="K1989" s="1">
        <v>0</v>
      </c>
    </row>
    <row r="1990" spans="1:11">
      <c r="A1990" s="1" t="s">
        <v>38</v>
      </c>
      <c r="B1990" s="2">
        <v>45873</v>
      </c>
      <c r="C1990" s="1" t="s">
        <v>13</v>
      </c>
      <c r="D1990" s="1">
        <v>439</v>
      </c>
      <c r="E1990" s="1">
        <v>439</v>
      </c>
      <c r="F1990" s="1" t="s">
        <v>19</v>
      </c>
      <c r="G1990" s="1">
        <v>10159</v>
      </c>
      <c r="H1990" s="1">
        <v>14833.1</v>
      </c>
      <c r="I1990" s="1">
        <v>16.8</v>
      </c>
      <c r="J1990" s="1">
        <v>10.25</v>
      </c>
      <c r="K1990" s="1">
        <v>0</v>
      </c>
    </row>
    <row r="1991" spans="1:11">
      <c r="A1991" s="1" t="s">
        <v>38</v>
      </c>
      <c r="B1991" s="2">
        <v>45873</v>
      </c>
      <c r="C1991" s="1" t="s">
        <v>13</v>
      </c>
      <c r="D1991" s="1">
        <v>440</v>
      </c>
      <c r="E1991" s="1">
        <v>440</v>
      </c>
      <c r="F1991" s="1" t="s">
        <v>22</v>
      </c>
      <c r="G1991" s="1">
        <v>11140.2</v>
      </c>
      <c r="H1991" s="1">
        <v>14902.1</v>
      </c>
      <c r="I1991" s="1">
        <v>26.7</v>
      </c>
      <c r="J1991" s="1">
        <v>32.14</v>
      </c>
      <c r="K1991" s="1">
        <v>0</v>
      </c>
    </row>
    <row r="1992" spans="1:11">
      <c r="A1992" s="1" t="s">
        <v>38</v>
      </c>
      <c r="B1992" s="2">
        <v>45873</v>
      </c>
      <c r="C1992" s="1" t="s">
        <v>13</v>
      </c>
      <c r="D1992" s="1">
        <v>441</v>
      </c>
      <c r="E1992" s="1">
        <v>441</v>
      </c>
      <c r="F1992" s="1" t="s">
        <v>17</v>
      </c>
      <c r="G1992" s="1">
        <v>585</v>
      </c>
      <c r="H1992" s="1">
        <v>14884.4</v>
      </c>
      <c r="I1992" s="1">
        <v>10.5</v>
      </c>
      <c r="J1992" s="1">
        <v>6.15</v>
      </c>
      <c r="K1992" s="1">
        <v>0</v>
      </c>
    </row>
    <row r="1993" spans="1:11">
      <c r="A1993" s="1" t="s">
        <v>38</v>
      </c>
      <c r="B1993" s="2">
        <v>45873</v>
      </c>
      <c r="C1993" s="1" t="s">
        <v>13</v>
      </c>
      <c r="D1993" s="1">
        <v>446</v>
      </c>
      <c r="E1993" s="1">
        <v>446</v>
      </c>
      <c r="F1993" s="1" t="s">
        <v>28</v>
      </c>
      <c r="G1993" s="1">
        <v>8889.7999999999993</v>
      </c>
      <c r="H1993" s="1">
        <v>14997</v>
      </c>
      <c r="I1993" s="1">
        <v>40.200000000000003</v>
      </c>
      <c r="J1993" s="1">
        <v>67.27</v>
      </c>
      <c r="K1993" s="1">
        <v>0</v>
      </c>
    </row>
    <row r="1994" spans="1:11">
      <c r="A1994" s="1" t="s">
        <v>38</v>
      </c>
      <c r="B1994" s="2">
        <v>45873</v>
      </c>
      <c r="C1994" s="1" t="s">
        <v>13</v>
      </c>
      <c r="D1994" s="1">
        <v>448</v>
      </c>
      <c r="E1994" s="1">
        <v>448</v>
      </c>
      <c r="F1994" s="1" t="s">
        <v>17</v>
      </c>
      <c r="G1994" s="1">
        <v>5953</v>
      </c>
      <c r="H1994" s="1">
        <v>14964.2</v>
      </c>
      <c r="I1994" s="1">
        <v>7.5</v>
      </c>
      <c r="J1994" s="1">
        <v>3.35</v>
      </c>
      <c r="K1994" s="1">
        <v>0</v>
      </c>
    </row>
    <row r="1995" spans="1:11">
      <c r="A1995" s="1" t="s">
        <v>38</v>
      </c>
      <c r="B1995" s="2">
        <v>45873</v>
      </c>
      <c r="C1995" s="1" t="s">
        <v>13</v>
      </c>
      <c r="D1995" s="1">
        <v>450</v>
      </c>
      <c r="E1995" s="1">
        <v>450</v>
      </c>
      <c r="F1995" s="1" t="s">
        <v>17</v>
      </c>
      <c r="G1995" s="1">
        <v>16192.5</v>
      </c>
      <c r="H1995" s="1">
        <v>15044.7</v>
      </c>
      <c r="I1995" s="1">
        <v>18.7</v>
      </c>
      <c r="J1995" s="1">
        <v>19.82</v>
      </c>
      <c r="K1995" s="1">
        <v>0</v>
      </c>
    </row>
    <row r="1996" spans="1:11">
      <c r="A1996" s="1" t="s">
        <v>38</v>
      </c>
      <c r="B1996" s="2">
        <v>45873</v>
      </c>
      <c r="C1996" s="1" t="s">
        <v>13</v>
      </c>
      <c r="D1996" s="1">
        <v>451</v>
      </c>
      <c r="E1996" s="1">
        <v>451</v>
      </c>
      <c r="F1996" s="1" t="s">
        <v>28</v>
      </c>
      <c r="G1996" s="1">
        <v>4962</v>
      </c>
      <c r="H1996" s="1">
        <v>14995.1</v>
      </c>
      <c r="I1996" s="1">
        <v>6.4</v>
      </c>
      <c r="J1996" s="1">
        <v>2.4500000000000002</v>
      </c>
      <c r="K1996" s="1">
        <v>0</v>
      </c>
    </row>
    <row r="1997" spans="1:11">
      <c r="A1997" s="1" t="s">
        <v>38</v>
      </c>
      <c r="B1997" s="2">
        <v>45873</v>
      </c>
      <c r="C1997" s="1" t="s">
        <v>13</v>
      </c>
      <c r="D1997" s="1">
        <v>452</v>
      </c>
      <c r="E1997" s="1">
        <v>452</v>
      </c>
      <c r="F1997" s="1" t="s">
        <v>14</v>
      </c>
      <c r="G1997" s="1">
        <v>304.39999999999998</v>
      </c>
      <c r="H1997" s="1">
        <v>14995.5</v>
      </c>
      <c r="I1997" s="1">
        <v>7.2</v>
      </c>
      <c r="J1997" s="1">
        <v>3.52</v>
      </c>
      <c r="K1997" s="1">
        <v>0</v>
      </c>
    </row>
    <row r="1998" spans="1:11">
      <c r="A1998" s="1" t="s">
        <v>38</v>
      </c>
      <c r="B1998" s="2">
        <v>45873</v>
      </c>
      <c r="C1998" s="1" t="s">
        <v>13</v>
      </c>
      <c r="D1998" s="1">
        <v>453</v>
      </c>
      <c r="E1998" s="1">
        <v>453</v>
      </c>
      <c r="F1998" s="1" t="s">
        <v>28</v>
      </c>
      <c r="G1998" s="1">
        <v>4879.7</v>
      </c>
      <c r="H1998" s="1">
        <v>15038.3</v>
      </c>
      <c r="I1998" s="1">
        <v>14.6</v>
      </c>
      <c r="J1998" s="1">
        <v>6.52</v>
      </c>
      <c r="K1998" s="1">
        <v>0</v>
      </c>
    </row>
    <row r="1999" spans="1:11">
      <c r="A1999" s="1" t="s">
        <v>38</v>
      </c>
      <c r="B1999" s="2">
        <v>45873</v>
      </c>
      <c r="C1999" s="1" t="s">
        <v>13</v>
      </c>
      <c r="D1999" s="1">
        <v>454</v>
      </c>
      <c r="E1999" s="1">
        <v>454</v>
      </c>
      <c r="F1999" s="1" t="s">
        <v>17</v>
      </c>
      <c r="G1999" s="1">
        <v>17640.2</v>
      </c>
      <c r="H1999" s="1">
        <v>15130.4</v>
      </c>
      <c r="I1999" s="1">
        <v>33.700000000000003</v>
      </c>
      <c r="J1999" s="1">
        <v>73.2</v>
      </c>
      <c r="K1999" s="1">
        <v>0</v>
      </c>
    </row>
    <row r="2000" spans="1:11">
      <c r="A2000" s="1" t="s">
        <v>38</v>
      </c>
      <c r="B2000" s="2">
        <v>45873</v>
      </c>
      <c r="C2000" s="1" t="s">
        <v>13</v>
      </c>
      <c r="D2000" s="1">
        <v>455</v>
      </c>
      <c r="E2000" s="1">
        <v>455</v>
      </c>
      <c r="F2000" s="1" t="s">
        <v>28</v>
      </c>
      <c r="G2000" s="1">
        <v>5060.7</v>
      </c>
      <c r="H2000" s="1">
        <v>15130.4</v>
      </c>
      <c r="I2000" s="1">
        <v>46.1</v>
      </c>
      <c r="J2000" s="1">
        <v>66.39</v>
      </c>
      <c r="K2000" s="1">
        <v>0</v>
      </c>
    </row>
    <row r="2001" spans="1:11">
      <c r="A2001" s="1" t="s">
        <v>38</v>
      </c>
      <c r="B2001" s="2">
        <v>45873</v>
      </c>
      <c r="C2001" s="1" t="s">
        <v>13</v>
      </c>
      <c r="D2001" s="1">
        <v>456</v>
      </c>
      <c r="E2001" s="1">
        <v>456</v>
      </c>
      <c r="F2001" s="1" t="s">
        <v>23</v>
      </c>
      <c r="G2001" s="1">
        <v>244.9</v>
      </c>
      <c r="H2001" s="1">
        <v>15110.8</v>
      </c>
      <c r="I2001" s="1">
        <v>6.4</v>
      </c>
      <c r="J2001" s="1">
        <v>2.83</v>
      </c>
      <c r="K2001" s="1">
        <v>0</v>
      </c>
    </row>
    <row r="2002" spans="1:11">
      <c r="A2002" s="1" t="s">
        <v>38</v>
      </c>
      <c r="B2002" s="2">
        <v>45873</v>
      </c>
      <c r="C2002" s="1" t="s">
        <v>13</v>
      </c>
      <c r="D2002" s="1">
        <v>457</v>
      </c>
      <c r="E2002" s="1">
        <v>457</v>
      </c>
      <c r="F2002" s="1" t="s">
        <v>28</v>
      </c>
      <c r="G2002" s="1">
        <v>25757.1</v>
      </c>
      <c r="H2002" s="1">
        <v>15130.6</v>
      </c>
      <c r="I2002" s="1">
        <v>6</v>
      </c>
      <c r="J2002" s="1">
        <v>1.84</v>
      </c>
      <c r="K2002" s="1">
        <v>0</v>
      </c>
    </row>
    <row r="2003" spans="1:11">
      <c r="A2003" s="1" t="s">
        <v>38</v>
      </c>
      <c r="B2003" s="2">
        <v>45873</v>
      </c>
      <c r="C2003" s="1" t="s">
        <v>13</v>
      </c>
      <c r="D2003" s="1">
        <v>458</v>
      </c>
      <c r="E2003" s="1">
        <v>458</v>
      </c>
      <c r="F2003" s="1" t="s">
        <v>17</v>
      </c>
      <c r="G2003" s="1">
        <v>4246.3</v>
      </c>
      <c r="H2003" s="1">
        <v>15215.8</v>
      </c>
      <c r="I2003" s="1">
        <v>20.2</v>
      </c>
      <c r="J2003" s="1">
        <v>24.89</v>
      </c>
      <c r="K2003" s="1">
        <v>0</v>
      </c>
    </row>
    <row r="2004" spans="1:11">
      <c r="A2004" s="1" t="s">
        <v>38</v>
      </c>
      <c r="B2004" s="2">
        <v>45873</v>
      </c>
      <c r="C2004" s="1" t="s">
        <v>13</v>
      </c>
      <c r="D2004" s="1">
        <v>459</v>
      </c>
      <c r="E2004" s="1">
        <v>459</v>
      </c>
      <c r="F2004" s="1" t="s">
        <v>17</v>
      </c>
      <c r="G2004" s="1">
        <v>4071.7</v>
      </c>
      <c r="H2004" s="1">
        <v>15200.6</v>
      </c>
      <c r="I2004" s="1">
        <v>12.4</v>
      </c>
      <c r="J2004" s="1">
        <v>8.57</v>
      </c>
      <c r="K2004" s="1">
        <v>0</v>
      </c>
    </row>
    <row r="2005" spans="1:11">
      <c r="A2005" s="1" t="s">
        <v>38</v>
      </c>
      <c r="B2005" s="2">
        <v>45873</v>
      </c>
      <c r="C2005" s="1" t="s">
        <v>13</v>
      </c>
      <c r="D2005" s="1">
        <v>460</v>
      </c>
      <c r="E2005" s="1">
        <v>460</v>
      </c>
      <c r="F2005" s="1" t="s">
        <v>28</v>
      </c>
      <c r="G2005" s="1">
        <v>17926.900000000001</v>
      </c>
      <c r="H2005" s="1">
        <v>15226.6</v>
      </c>
      <c r="I2005" s="1">
        <v>14.8</v>
      </c>
      <c r="J2005" s="1">
        <v>14.35</v>
      </c>
      <c r="K2005" s="1">
        <v>0</v>
      </c>
    </row>
    <row r="2006" spans="1:11">
      <c r="A2006" s="1" t="s">
        <v>38</v>
      </c>
      <c r="B2006" s="2">
        <v>45873</v>
      </c>
      <c r="C2006" s="1" t="s">
        <v>13</v>
      </c>
      <c r="D2006" s="1">
        <v>461</v>
      </c>
      <c r="E2006" s="1">
        <v>461</v>
      </c>
      <c r="F2006" s="1" t="s">
        <v>28</v>
      </c>
      <c r="G2006" s="1">
        <v>5437.3</v>
      </c>
      <c r="H2006" s="1">
        <v>15285.1</v>
      </c>
      <c r="I2006" s="1">
        <v>27.2</v>
      </c>
      <c r="J2006" s="1">
        <v>37.21</v>
      </c>
      <c r="K2006" s="1">
        <v>0</v>
      </c>
    </row>
    <row r="2007" spans="1:11">
      <c r="A2007" s="1" t="s">
        <v>38</v>
      </c>
      <c r="B2007" s="2">
        <v>45873</v>
      </c>
      <c r="C2007" s="1" t="s">
        <v>13</v>
      </c>
      <c r="D2007" s="1">
        <v>463</v>
      </c>
      <c r="E2007" s="1">
        <v>463</v>
      </c>
      <c r="F2007" s="1" t="s">
        <v>36</v>
      </c>
      <c r="G2007" s="1">
        <v>17787.900000000001</v>
      </c>
      <c r="H2007" s="1">
        <v>15235</v>
      </c>
      <c r="I2007" s="1">
        <v>7</v>
      </c>
      <c r="J2007" s="1">
        <v>3.2</v>
      </c>
      <c r="K2007" s="1">
        <v>0</v>
      </c>
    </row>
    <row r="2008" spans="1:11">
      <c r="A2008" s="1" t="s">
        <v>38</v>
      </c>
      <c r="B2008" s="2">
        <v>45873</v>
      </c>
      <c r="C2008" s="1" t="s">
        <v>13</v>
      </c>
      <c r="D2008" s="1">
        <v>464</v>
      </c>
      <c r="E2008" s="1">
        <v>464</v>
      </c>
      <c r="F2008" s="1" t="s">
        <v>17</v>
      </c>
      <c r="G2008" s="1">
        <v>16280</v>
      </c>
      <c r="H2008" s="1">
        <v>15319.7</v>
      </c>
      <c r="I2008" s="1">
        <v>9.6</v>
      </c>
      <c r="J2008" s="1">
        <v>6.27</v>
      </c>
      <c r="K2008" s="1">
        <v>0</v>
      </c>
    </row>
    <row r="2009" spans="1:11">
      <c r="A2009" s="1" t="s">
        <v>38</v>
      </c>
      <c r="B2009" s="2">
        <v>45873</v>
      </c>
      <c r="C2009" s="1" t="s">
        <v>13</v>
      </c>
      <c r="D2009" s="1">
        <v>465</v>
      </c>
      <c r="E2009" s="1">
        <v>465</v>
      </c>
      <c r="F2009" s="1" t="s">
        <v>28</v>
      </c>
      <c r="G2009" s="1">
        <v>4784.7</v>
      </c>
      <c r="H2009" s="1">
        <v>15305.8</v>
      </c>
      <c r="I2009" s="1">
        <v>8.5</v>
      </c>
      <c r="J2009" s="1">
        <v>4.22</v>
      </c>
      <c r="K2009" s="1">
        <v>0</v>
      </c>
    </row>
    <row r="2010" spans="1:11">
      <c r="A2010" s="1" t="s">
        <v>38</v>
      </c>
      <c r="B2010" s="2">
        <v>45873</v>
      </c>
      <c r="C2010" s="1" t="s">
        <v>13</v>
      </c>
      <c r="D2010" s="1">
        <v>466</v>
      </c>
      <c r="E2010" s="1">
        <v>466</v>
      </c>
      <c r="F2010" s="1" t="s">
        <v>17</v>
      </c>
      <c r="G2010" s="1">
        <v>17869.3</v>
      </c>
      <c r="H2010" s="1">
        <v>15344.1</v>
      </c>
      <c r="I2010" s="1">
        <v>12.5</v>
      </c>
      <c r="J2010" s="1">
        <v>8.4</v>
      </c>
      <c r="K2010" s="1">
        <v>0</v>
      </c>
    </row>
    <row r="2011" spans="1:11">
      <c r="A2011" s="1" t="s">
        <v>38</v>
      </c>
      <c r="B2011" s="2">
        <v>45873</v>
      </c>
      <c r="C2011" s="1" t="s">
        <v>13</v>
      </c>
      <c r="D2011" s="1">
        <v>467</v>
      </c>
      <c r="E2011" s="1">
        <v>467</v>
      </c>
      <c r="F2011" s="1" t="s">
        <v>28</v>
      </c>
      <c r="G2011" s="1">
        <v>3872.9</v>
      </c>
      <c r="H2011" s="1">
        <v>15318</v>
      </c>
      <c r="I2011" s="1">
        <v>8.6999999999999993</v>
      </c>
      <c r="J2011" s="1">
        <v>5.17</v>
      </c>
      <c r="K2011" s="1">
        <v>0</v>
      </c>
    </row>
    <row r="2012" spans="1:11">
      <c r="A2012" s="1" t="s">
        <v>38</v>
      </c>
      <c r="B2012" s="2">
        <v>45873</v>
      </c>
      <c r="C2012" s="1" t="s">
        <v>13</v>
      </c>
      <c r="D2012" s="1">
        <v>468</v>
      </c>
      <c r="E2012" s="1">
        <v>468</v>
      </c>
      <c r="F2012" s="1" t="s">
        <v>17</v>
      </c>
      <c r="G2012" s="1">
        <v>6263.1</v>
      </c>
      <c r="H2012" s="1">
        <v>15315.2</v>
      </c>
      <c r="I2012" s="1">
        <v>7.2</v>
      </c>
      <c r="J2012" s="1">
        <v>2.58</v>
      </c>
      <c r="K2012" s="1">
        <v>0</v>
      </c>
    </row>
    <row r="2013" spans="1:11">
      <c r="A2013" s="1" t="s">
        <v>38</v>
      </c>
      <c r="B2013" s="2">
        <v>45873</v>
      </c>
      <c r="C2013" s="1" t="s">
        <v>13</v>
      </c>
      <c r="D2013" s="1">
        <v>470</v>
      </c>
      <c r="E2013" s="1">
        <v>470</v>
      </c>
      <c r="F2013" s="1" t="s">
        <v>28</v>
      </c>
      <c r="G2013" s="1">
        <v>3944.6</v>
      </c>
      <c r="H2013" s="1">
        <v>15325.3</v>
      </c>
      <c r="I2013" s="1">
        <v>8.5</v>
      </c>
      <c r="J2013" s="1">
        <v>4.8099999999999996</v>
      </c>
      <c r="K2013" s="1">
        <v>0</v>
      </c>
    </row>
    <row r="2014" spans="1:11">
      <c r="A2014" s="1" t="s">
        <v>38</v>
      </c>
      <c r="B2014" s="2">
        <v>45873</v>
      </c>
      <c r="C2014" s="1" t="s">
        <v>13</v>
      </c>
      <c r="D2014" s="1">
        <v>471</v>
      </c>
      <c r="E2014" s="1">
        <v>471</v>
      </c>
      <c r="F2014" s="1" t="s">
        <v>17</v>
      </c>
      <c r="G2014" s="1">
        <v>24063.5</v>
      </c>
      <c r="H2014" s="1">
        <v>15357.4</v>
      </c>
      <c r="I2014" s="1">
        <v>9.6999999999999993</v>
      </c>
      <c r="J2014" s="1">
        <v>6.09</v>
      </c>
      <c r="K2014" s="1">
        <v>0</v>
      </c>
    </row>
    <row r="2015" spans="1:11">
      <c r="A2015" s="1" t="s">
        <v>38</v>
      </c>
      <c r="B2015" s="2">
        <v>45873</v>
      </c>
      <c r="C2015" s="1" t="s">
        <v>13</v>
      </c>
      <c r="D2015" s="1">
        <v>472</v>
      </c>
      <c r="E2015" s="1">
        <v>472</v>
      </c>
      <c r="F2015" s="1" t="s">
        <v>28</v>
      </c>
      <c r="G2015" s="1">
        <v>3793.4</v>
      </c>
      <c r="H2015" s="1">
        <v>15354</v>
      </c>
      <c r="I2015" s="1">
        <v>9.8000000000000007</v>
      </c>
      <c r="J2015" s="1">
        <v>6.25</v>
      </c>
      <c r="K2015" s="1">
        <v>0</v>
      </c>
    </row>
    <row r="2016" spans="1:11">
      <c r="A2016" s="1" t="s">
        <v>38</v>
      </c>
      <c r="B2016" s="2">
        <v>45873</v>
      </c>
      <c r="C2016" s="1" t="s">
        <v>13</v>
      </c>
      <c r="D2016" s="1">
        <v>473</v>
      </c>
      <c r="E2016" s="1">
        <v>473</v>
      </c>
      <c r="F2016" s="1" t="s">
        <v>28</v>
      </c>
      <c r="G2016" s="1">
        <v>5052.8999999999996</v>
      </c>
      <c r="H2016" s="1">
        <v>15401.8</v>
      </c>
      <c r="I2016" s="1">
        <v>19.7</v>
      </c>
      <c r="J2016" s="1">
        <v>24.07</v>
      </c>
      <c r="K2016" s="1">
        <v>0</v>
      </c>
    </row>
    <row r="2017" spans="1:11">
      <c r="A2017" s="1" t="s">
        <v>38</v>
      </c>
      <c r="B2017" s="2">
        <v>45873</v>
      </c>
      <c r="C2017" s="1" t="s">
        <v>13</v>
      </c>
      <c r="D2017" s="1">
        <v>474</v>
      </c>
      <c r="E2017" s="1">
        <v>474</v>
      </c>
      <c r="F2017" s="1" t="s">
        <v>28</v>
      </c>
      <c r="G2017" s="1">
        <v>4002.4</v>
      </c>
      <c r="H2017" s="1">
        <v>15359.4</v>
      </c>
      <c r="I2017" s="1">
        <v>8.4</v>
      </c>
      <c r="J2017" s="1">
        <v>5</v>
      </c>
      <c r="K2017" s="1">
        <v>0</v>
      </c>
    </row>
    <row r="2018" spans="1:11">
      <c r="A2018" s="1" t="s">
        <v>38</v>
      </c>
      <c r="B2018" s="2">
        <v>45873</v>
      </c>
      <c r="C2018" s="1" t="s">
        <v>13</v>
      </c>
      <c r="D2018" s="1">
        <v>475</v>
      </c>
      <c r="E2018" s="1">
        <v>475</v>
      </c>
      <c r="F2018" s="1" t="s">
        <v>28</v>
      </c>
      <c r="G2018" s="1">
        <v>3856.2</v>
      </c>
      <c r="H2018" s="1">
        <v>15374.6</v>
      </c>
      <c r="I2018" s="1">
        <v>9.3000000000000007</v>
      </c>
      <c r="J2018" s="1">
        <v>5.95</v>
      </c>
      <c r="K2018" s="1">
        <v>0</v>
      </c>
    </row>
    <row r="2019" spans="1:11">
      <c r="A2019" s="1" t="s">
        <v>38</v>
      </c>
      <c r="B2019" s="2">
        <v>45873</v>
      </c>
      <c r="C2019" s="1" t="s">
        <v>13</v>
      </c>
      <c r="D2019" s="1">
        <v>476</v>
      </c>
      <c r="E2019" s="1">
        <v>476</v>
      </c>
      <c r="F2019" s="1" t="s">
        <v>14</v>
      </c>
      <c r="G2019" s="1">
        <v>12385.9</v>
      </c>
      <c r="H2019" s="1">
        <v>15370.8</v>
      </c>
      <c r="I2019" s="1">
        <v>6.9</v>
      </c>
      <c r="J2019" s="1">
        <v>2.42</v>
      </c>
      <c r="K2019" s="1">
        <v>0</v>
      </c>
    </row>
    <row r="2020" spans="1:11">
      <c r="A2020" s="1" t="s">
        <v>38</v>
      </c>
      <c r="B2020" s="2">
        <v>45873</v>
      </c>
      <c r="C2020" s="1" t="s">
        <v>13</v>
      </c>
      <c r="D2020" s="1">
        <v>477</v>
      </c>
      <c r="E2020" s="1">
        <v>477</v>
      </c>
      <c r="F2020" s="1" t="s">
        <v>28</v>
      </c>
      <c r="G2020" s="1">
        <v>3925.8</v>
      </c>
      <c r="H2020" s="1">
        <v>15382.7</v>
      </c>
      <c r="I2020" s="1">
        <v>9</v>
      </c>
      <c r="J2020" s="1">
        <v>5.51</v>
      </c>
      <c r="K2020" s="1">
        <v>0</v>
      </c>
    </row>
    <row r="2021" spans="1:11">
      <c r="A2021" s="1" t="s">
        <v>38</v>
      </c>
      <c r="B2021" s="2">
        <v>45873</v>
      </c>
      <c r="C2021" s="1" t="s">
        <v>13</v>
      </c>
      <c r="D2021" s="1">
        <v>479</v>
      </c>
      <c r="E2021" s="1">
        <v>479</v>
      </c>
      <c r="F2021" s="1" t="s">
        <v>28</v>
      </c>
      <c r="G2021" s="1">
        <v>3981.5</v>
      </c>
      <c r="H2021" s="1">
        <v>15406.5</v>
      </c>
      <c r="I2021" s="1">
        <v>9.1999999999999993</v>
      </c>
      <c r="J2021" s="1">
        <v>4.97</v>
      </c>
      <c r="K2021" s="1">
        <v>0</v>
      </c>
    </row>
    <row r="2022" spans="1:11">
      <c r="A2022" s="1" t="s">
        <v>38</v>
      </c>
      <c r="B2022" s="2">
        <v>45873</v>
      </c>
      <c r="C2022" s="1" t="s">
        <v>13</v>
      </c>
      <c r="D2022" s="1">
        <v>480</v>
      </c>
      <c r="E2022" s="1">
        <v>480</v>
      </c>
      <c r="F2022" s="1" t="s">
        <v>17</v>
      </c>
      <c r="G2022" s="1">
        <v>16380.9</v>
      </c>
      <c r="H2022" s="1">
        <v>15485.5</v>
      </c>
      <c r="I2022" s="1">
        <v>24.4</v>
      </c>
      <c r="J2022" s="1">
        <v>34.659999999999997</v>
      </c>
      <c r="K2022" s="1">
        <v>0</v>
      </c>
    </row>
    <row r="2023" spans="1:11">
      <c r="A2023" s="1" t="s">
        <v>38</v>
      </c>
      <c r="B2023" s="2">
        <v>45873</v>
      </c>
      <c r="C2023" s="1" t="s">
        <v>13</v>
      </c>
      <c r="D2023" s="1">
        <v>482</v>
      </c>
      <c r="E2023" s="1">
        <v>482</v>
      </c>
      <c r="F2023" s="1" t="s">
        <v>28</v>
      </c>
      <c r="G2023" s="1">
        <v>3842.9</v>
      </c>
      <c r="H2023" s="1">
        <v>15438.5</v>
      </c>
      <c r="I2023" s="1">
        <v>9.9</v>
      </c>
      <c r="J2023" s="1">
        <v>6.71</v>
      </c>
      <c r="K2023" s="1">
        <v>0</v>
      </c>
    </row>
    <row r="2024" spans="1:11">
      <c r="A2024" s="1" t="s">
        <v>38</v>
      </c>
      <c r="B2024" s="2">
        <v>45873</v>
      </c>
      <c r="C2024" s="1" t="s">
        <v>13</v>
      </c>
      <c r="D2024" s="1">
        <v>483</v>
      </c>
      <c r="E2024" s="1">
        <v>483</v>
      </c>
      <c r="F2024" s="1" t="s">
        <v>28</v>
      </c>
      <c r="G2024" s="1">
        <v>5000.3</v>
      </c>
      <c r="H2024" s="1">
        <v>15466.5</v>
      </c>
      <c r="I2024" s="1">
        <v>16.5</v>
      </c>
      <c r="J2024" s="1">
        <v>11.96</v>
      </c>
      <c r="K2024" s="1">
        <v>0</v>
      </c>
    </row>
    <row r="2025" spans="1:11">
      <c r="A2025" s="1" t="s">
        <v>38</v>
      </c>
      <c r="B2025" s="2">
        <v>45873</v>
      </c>
      <c r="C2025" s="1" t="s">
        <v>13</v>
      </c>
      <c r="D2025" s="1">
        <v>484</v>
      </c>
      <c r="E2025" s="1">
        <v>484</v>
      </c>
      <c r="F2025" s="1" t="s">
        <v>28</v>
      </c>
      <c r="G2025" s="1">
        <v>3909.4</v>
      </c>
      <c r="H2025" s="1">
        <v>15457.6</v>
      </c>
      <c r="I2025" s="1">
        <v>9.9</v>
      </c>
      <c r="J2025" s="1">
        <v>6.54</v>
      </c>
      <c r="K2025" s="1">
        <v>0</v>
      </c>
    </row>
    <row r="2026" spans="1:11">
      <c r="A2026" s="1" t="s">
        <v>38</v>
      </c>
      <c r="B2026" s="2">
        <v>45873</v>
      </c>
      <c r="C2026" s="1" t="s">
        <v>13</v>
      </c>
      <c r="D2026" s="1">
        <v>485</v>
      </c>
      <c r="E2026" s="1">
        <v>485</v>
      </c>
      <c r="F2026" s="1" t="s">
        <v>28</v>
      </c>
      <c r="G2026" s="1">
        <v>3966.6</v>
      </c>
      <c r="H2026" s="1">
        <v>15479.5</v>
      </c>
      <c r="I2026" s="1">
        <v>9.6999999999999993</v>
      </c>
      <c r="J2026" s="1">
        <v>6.39</v>
      </c>
      <c r="K2026" s="1">
        <v>0</v>
      </c>
    </row>
    <row r="2027" spans="1:11">
      <c r="A2027" s="1" t="s">
        <v>38</v>
      </c>
      <c r="B2027" s="2">
        <v>45873</v>
      </c>
      <c r="C2027" s="1" t="s">
        <v>13</v>
      </c>
      <c r="D2027" s="1">
        <v>486</v>
      </c>
      <c r="E2027" s="1">
        <v>486</v>
      </c>
      <c r="F2027" s="1" t="s">
        <v>28</v>
      </c>
      <c r="G2027" s="1">
        <v>5431.3</v>
      </c>
      <c r="H2027" s="1">
        <v>15544.2</v>
      </c>
      <c r="I2027" s="1">
        <v>24.3</v>
      </c>
      <c r="J2027" s="1">
        <v>32.42</v>
      </c>
      <c r="K2027" s="1">
        <v>0</v>
      </c>
    </row>
    <row r="2028" spans="1:11">
      <c r="A2028" s="1" t="s">
        <v>38</v>
      </c>
      <c r="B2028" s="2">
        <v>45873</v>
      </c>
      <c r="C2028" s="1" t="s">
        <v>13</v>
      </c>
      <c r="D2028" s="1">
        <v>487</v>
      </c>
      <c r="E2028" s="1">
        <v>487</v>
      </c>
      <c r="F2028" s="1" t="s">
        <v>18</v>
      </c>
      <c r="G2028" s="1">
        <v>3438.6</v>
      </c>
      <c r="H2028" s="1">
        <v>15557.8</v>
      </c>
      <c r="I2028" s="1">
        <v>24.5</v>
      </c>
      <c r="J2028" s="1">
        <v>14.22</v>
      </c>
      <c r="K2028" s="1">
        <v>0</v>
      </c>
    </row>
    <row r="2029" spans="1:11">
      <c r="A2029" s="1" t="s">
        <v>38</v>
      </c>
      <c r="B2029" s="2">
        <v>45873</v>
      </c>
      <c r="C2029" s="1" t="s">
        <v>13</v>
      </c>
      <c r="D2029" s="1">
        <v>488</v>
      </c>
      <c r="E2029" s="1">
        <v>488</v>
      </c>
      <c r="F2029" s="1" t="s">
        <v>17</v>
      </c>
      <c r="G2029" s="1">
        <v>3908.7</v>
      </c>
      <c r="H2029" s="1">
        <v>15742.9</v>
      </c>
      <c r="I2029" s="1">
        <v>33.4</v>
      </c>
      <c r="J2029" s="1">
        <v>58.76</v>
      </c>
      <c r="K2029" s="1">
        <v>0</v>
      </c>
    </row>
    <row r="2030" spans="1:11">
      <c r="A2030" s="1" t="s">
        <v>38</v>
      </c>
      <c r="B2030" s="2">
        <v>45873</v>
      </c>
      <c r="C2030" s="1" t="s">
        <v>13</v>
      </c>
      <c r="D2030" s="1">
        <v>489</v>
      </c>
      <c r="E2030" s="1">
        <v>489</v>
      </c>
      <c r="F2030" s="1" t="s">
        <v>28</v>
      </c>
      <c r="G2030" s="1">
        <v>5198.7</v>
      </c>
      <c r="H2030" s="1">
        <v>15818.4</v>
      </c>
      <c r="I2030" s="1">
        <v>40.6</v>
      </c>
      <c r="J2030" s="1">
        <v>91.56</v>
      </c>
      <c r="K2030" s="1">
        <v>0</v>
      </c>
    </row>
    <row r="2031" spans="1:11">
      <c r="A2031" s="1" t="s">
        <v>38</v>
      </c>
      <c r="B2031" s="2">
        <v>45873</v>
      </c>
      <c r="C2031" s="1" t="s">
        <v>13</v>
      </c>
      <c r="D2031" s="1">
        <v>490</v>
      </c>
      <c r="E2031" s="1">
        <v>490</v>
      </c>
      <c r="F2031" s="1" t="s">
        <v>14</v>
      </c>
      <c r="G2031" s="1">
        <v>8281.7000000000007</v>
      </c>
      <c r="H2031" s="1">
        <v>15791.8</v>
      </c>
      <c r="I2031" s="1">
        <v>16.5</v>
      </c>
      <c r="J2031" s="1">
        <v>16.64</v>
      </c>
      <c r="K2031" s="1">
        <v>0</v>
      </c>
    </row>
    <row r="2032" spans="1:11">
      <c r="A2032" s="1" t="s">
        <v>38</v>
      </c>
      <c r="B2032" s="2">
        <v>45873</v>
      </c>
      <c r="C2032" s="1" t="s">
        <v>13</v>
      </c>
      <c r="D2032" s="1">
        <v>491</v>
      </c>
      <c r="E2032" s="1">
        <v>491</v>
      </c>
      <c r="F2032" s="1" t="s">
        <v>17</v>
      </c>
      <c r="G2032" s="1">
        <v>3990.7</v>
      </c>
      <c r="H2032" s="1">
        <v>15891.8</v>
      </c>
      <c r="I2032" s="1">
        <v>30.8</v>
      </c>
      <c r="J2032" s="1">
        <v>33.020000000000003</v>
      </c>
      <c r="K2032" s="1">
        <v>0</v>
      </c>
    </row>
    <row r="2033" spans="1:11">
      <c r="A2033" s="1" t="s">
        <v>38</v>
      </c>
      <c r="B2033" s="2">
        <v>45873</v>
      </c>
      <c r="C2033" s="1" t="s">
        <v>13</v>
      </c>
      <c r="D2033" s="1">
        <v>492</v>
      </c>
      <c r="E2033" s="1">
        <v>492</v>
      </c>
      <c r="F2033" s="1" t="s">
        <v>23</v>
      </c>
      <c r="G2033" s="1">
        <v>24240.799999999999</v>
      </c>
      <c r="H2033" s="1">
        <v>15828.9</v>
      </c>
      <c r="I2033" s="1">
        <v>9.1</v>
      </c>
      <c r="J2033" s="1">
        <v>5.72</v>
      </c>
      <c r="K2033" s="1">
        <v>0</v>
      </c>
    </row>
    <row r="2034" spans="1:11">
      <c r="A2034" s="1" t="s">
        <v>38</v>
      </c>
      <c r="B2034" s="2">
        <v>45873</v>
      </c>
      <c r="C2034" s="1" t="s">
        <v>13</v>
      </c>
      <c r="D2034" s="1">
        <v>493</v>
      </c>
      <c r="E2034" s="1">
        <v>493</v>
      </c>
      <c r="F2034" s="1" t="s">
        <v>17</v>
      </c>
      <c r="G2034" s="1">
        <v>11990</v>
      </c>
      <c r="H2034" s="1">
        <v>15830.2</v>
      </c>
      <c r="I2034" s="1">
        <v>5.4</v>
      </c>
      <c r="J2034" s="1">
        <v>2.06</v>
      </c>
      <c r="K2034" s="1">
        <v>0</v>
      </c>
    </row>
    <row r="2035" spans="1:11">
      <c r="A2035" s="1" t="s">
        <v>38</v>
      </c>
      <c r="B2035" s="2">
        <v>45873</v>
      </c>
      <c r="C2035" s="1" t="s">
        <v>13</v>
      </c>
      <c r="D2035" s="1">
        <v>494</v>
      </c>
      <c r="E2035" s="1">
        <v>494</v>
      </c>
      <c r="F2035" s="1" t="s">
        <v>17</v>
      </c>
      <c r="G2035" s="1">
        <v>7887.9</v>
      </c>
      <c r="H2035" s="1">
        <v>15883.5</v>
      </c>
      <c r="I2035" s="1">
        <v>19.2</v>
      </c>
      <c r="J2035" s="1">
        <v>9.4700000000000006</v>
      </c>
      <c r="K2035" s="1">
        <v>0</v>
      </c>
    </row>
    <row r="2036" spans="1:11">
      <c r="A2036" s="1" t="s">
        <v>38</v>
      </c>
      <c r="B2036" s="2">
        <v>45873</v>
      </c>
      <c r="C2036" s="1" t="s">
        <v>13</v>
      </c>
      <c r="D2036" s="1">
        <v>495</v>
      </c>
      <c r="E2036" s="1">
        <v>495</v>
      </c>
      <c r="F2036" s="1" t="s">
        <v>28</v>
      </c>
      <c r="G2036" s="1">
        <v>8964.4</v>
      </c>
      <c r="H2036" s="1">
        <v>15941.8</v>
      </c>
      <c r="I2036" s="1">
        <v>52</v>
      </c>
      <c r="J2036" s="1">
        <v>66.11</v>
      </c>
      <c r="K2036" s="1">
        <v>0</v>
      </c>
    </row>
    <row r="2037" spans="1:11">
      <c r="A2037" s="1" t="s">
        <v>38</v>
      </c>
      <c r="B2037" s="2">
        <v>45873</v>
      </c>
      <c r="C2037" s="1" t="s">
        <v>13</v>
      </c>
      <c r="D2037" s="1">
        <v>496</v>
      </c>
      <c r="E2037" s="1">
        <v>496</v>
      </c>
      <c r="F2037" s="1" t="s">
        <v>36</v>
      </c>
      <c r="G2037" s="1">
        <v>3841.3</v>
      </c>
      <c r="H2037" s="1">
        <v>15896</v>
      </c>
      <c r="I2037" s="1">
        <v>6.2</v>
      </c>
      <c r="J2037" s="1">
        <v>2.42</v>
      </c>
      <c r="K2037" s="1">
        <v>0</v>
      </c>
    </row>
    <row r="2038" spans="1:11">
      <c r="A2038" s="1" t="s">
        <v>38</v>
      </c>
      <c r="B2038" s="2">
        <v>45873</v>
      </c>
      <c r="C2038" s="1" t="s">
        <v>13</v>
      </c>
      <c r="D2038" s="1">
        <v>497</v>
      </c>
      <c r="E2038" s="1">
        <v>497</v>
      </c>
      <c r="F2038" s="1" t="s">
        <v>21</v>
      </c>
      <c r="G2038" s="1">
        <v>16688.099999999999</v>
      </c>
      <c r="H2038" s="1">
        <v>16046.1</v>
      </c>
      <c r="I2038" s="1">
        <v>108.9</v>
      </c>
      <c r="J2038" s="1">
        <v>179.19</v>
      </c>
      <c r="K2038" s="1">
        <v>0</v>
      </c>
    </row>
    <row r="2039" spans="1:11">
      <c r="A2039" s="1" t="s">
        <v>38</v>
      </c>
      <c r="B2039" s="2">
        <v>45873</v>
      </c>
      <c r="C2039" s="1" t="s">
        <v>13</v>
      </c>
      <c r="D2039" s="1">
        <v>498</v>
      </c>
      <c r="E2039" s="1">
        <v>498</v>
      </c>
      <c r="F2039" s="1" t="s">
        <v>21</v>
      </c>
      <c r="G2039" s="1">
        <v>16316.8</v>
      </c>
      <c r="H2039" s="1">
        <v>16113.3</v>
      </c>
      <c r="I2039" s="1">
        <v>53.5</v>
      </c>
      <c r="J2039" s="1">
        <v>117.24</v>
      </c>
      <c r="K2039" s="1">
        <v>0</v>
      </c>
    </row>
    <row r="2040" spans="1:11">
      <c r="A2040" s="1" t="s">
        <v>38</v>
      </c>
      <c r="B2040" s="2">
        <v>45873</v>
      </c>
      <c r="C2040" s="1" t="s">
        <v>13</v>
      </c>
      <c r="D2040" s="1">
        <v>500</v>
      </c>
      <c r="E2040" s="1">
        <v>500</v>
      </c>
      <c r="F2040" s="1" t="s">
        <v>17</v>
      </c>
      <c r="G2040" s="1">
        <v>19253.3</v>
      </c>
      <c r="H2040" s="1">
        <v>16048.4</v>
      </c>
      <c r="I2040" s="1">
        <v>12.3</v>
      </c>
      <c r="J2040" s="1">
        <v>9.18</v>
      </c>
      <c r="K2040" s="1">
        <v>0</v>
      </c>
    </row>
    <row r="2041" spans="1:11">
      <c r="A2041" s="1" t="s">
        <v>38</v>
      </c>
      <c r="B2041" s="2">
        <v>45873</v>
      </c>
      <c r="C2041" s="1" t="s">
        <v>13</v>
      </c>
      <c r="D2041" s="1">
        <v>501</v>
      </c>
      <c r="E2041" s="1">
        <v>501</v>
      </c>
      <c r="F2041" s="1" t="s">
        <v>22</v>
      </c>
      <c r="G2041" s="1">
        <v>3590.7</v>
      </c>
      <c r="H2041" s="1">
        <v>16103.2</v>
      </c>
      <c r="I2041" s="1">
        <v>28.3</v>
      </c>
      <c r="J2041" s="1">
        <v>28.93</v>
      </c>
      <c r="K2041" s="1">
        <v>0</v>
      </c>
    </row>
    <row r="2042" spans="1:11">
      <c r="A2042" s="1" t="s">
        <v>38</v>
      </c>
      <c r="B2042" s="2">
        <v>45873</v>
      </c>
      <c r="C2042" s="1" t="s">
        <v>13</v>
      </c>
      <c r="D2042" s="1">
        <v>503</v>
      </c>
      <c r="E2042" s="1">
        <v>503</v>
      </c>
      <c r="F2042" s="1" t="s">
        <v>22</v>
      </c>
      <c r="G2042" s="1">
        <v>3154.5</v>
      </c>
      <c r="H2042" s="1">
        <v>16063.5</v>
      </c>
      <c r="I2042" s="1">
        <v>12.7</v>
      </c>
      <c r="J2042" s="1">
        <v>8.73</v>
      </c>
      <c r="K2042" s="1">
        <v>0</v>
      </c>
    </row>
    <row r="2043" spans="1:11">
      <c r="A2043" s="1" t="s">
        <v>38</v>
      </c>
      <c r="B2043" s="2">
        <v>45873</v>
      </c>
      <c r="C2043" s="1" t="s">
        <v>13</v>
      </c>
      <c r="D2043" s="1">
        <v>504</v>
      </c>
      <c r="E2043" s="1">
        <v>504</v>
      </c>
      <c r="F2043" s="1" t="s">
        <v>15</v>
      </c>
      <c r="G2043" s="1">
        <v>6152.5</v>
      </c>
      <c r="H2043" s="1">
        <v>16128.1</v>
      </c>
      <c r="I2043" s="1">
        <v>14.2</v>
      </c>
      <c r="J2043" s="1">
        <v>8.31</v>
      </c>
      <c r="K2043" s="1">
        <v>0</v>
      </c>
    </row>
    <row r="2044" spans="1:11">
      <c r="A2044" s="1" t="s">
        <v>38</v>
      </c>
      <c r="B2044" s="2">
        <v>45873</v>
      </c>
      <c r="C2044" s="1" t="s">
        <v>13</v>
      </c>
      <c r="D2044" s="1">
        <v>505</v>
      </c>
      <c r="E2044" s="1">
        <v>505</v>
      </c>
      <c r="F2044" s="1" t="s">
        <v>22</v>
      </c>
      <c r="G2044" s="1">
        <v>3197.8</v>
      </c>
      <c r="H2044" s="1">
        <v>16248.8</v>
      </c>
      <c r="I2044" s="1">
        <v>45.4</v>
      </c>
      <c r="J2044" s="1">
        <v>57.87</v>
      </c>
      <c r="K2044" s="1">
        <v>0</v>
      </c>
    </row>
    <row r="2045" spans="1:11">
      <c r="A2045" s="1" t="s">
        <v>38</v>
      </c>
      <c r="B2045" s="2">
        <v>45873</v>
      </c>
      <c r="C2045" s="1" t="s">
        <v>13</v>
      </c>
      <c r="D2045" s="1">
        <v>506</v>
      </c>
      <c r="E2045" s="1">
        <v>506</v>
      </c>
      <c r="F2045" s="1" t="s">
        <v>17</v>
      </c>
      <c r="G2045" s="1">
        <v>6081.8</v>
      </c>
      <c r="H2045" s="1">
        <v>16159.9</v>
      </c>
      <c r="I2045" s="1">
        <v>12.3</v>
      </c>
      <c r="J2045" s="1">
        <v>7.58</v>
      </c>
      <c r="K2045" s="1">
        <v>0</v>
      </c>
    </row>
    <row r="2046" spans="1:11">
      <c r="A2046" s="1" t="s">
        <v>38</v>
      </c>
      <c r="B2046" s="2">
        <v>45873</v>
      </c>
      <c r="C2046" s="1" t="s">
        <v>13</v>
      </c>
      <c r="D2046" s="1">
        <v>507</v>
      </c>
      <c r="E2046" s="1">
        <v>507</v>
      </c>
      <c r="F2046" s="1" t="s">
        <v>17</v>
      </c>
      <c r="G2046" s="1">
        <v>19534.099999999999</v>
      </c>
      <c r="H2046" s="1">
        <v>16176.3</v>
      </c>
      <c r="I2046" s="1">
        <v>13.3</v>
      </c>
      <c r="J2046" s="1">
        <v>7.71</v>
      </c>
      <c r="K2046" s="1">
        <v>0</v>
      </c>
    </row>
    <row r="2047" spans="1:11">
      <c r="A2047" s="1" t="s">
        <v>38</v>
      </c>
      <c r="B2047" s="2">
        <v>45873</v>
      </c>
      <c r="C2047" s="1" t="s">
        <v>13</v>
      </c>
      <c r="D2047" s="1">
        <v>508</v>
      </c>
      <c r="E2047" s="1">
        <v>508</v>
      </c>
      <c r="F2047" s="1" t="s">
        <v>17</v>
      </c>
      <c r="G2047" s="1">
        <v>7851.4</v>
      </c>
      <c r="H2047" s="1">
        <v>16184.7</v>
      </c>
      <c r="I2047" s="1">
        <v>8.5</v>
      </c>
      <c r="J2047" s="1">
        <v>5.0999999999999996</v>
      </c>
      <c r="K2047" s="1">
        <v>0</v>
      </c>
    </row>
    <row r="2048" spans="1:11">
      <c r="A2048" s="1" t="s">
        <v>38</v>
      </c>
      <c r="B2048" s="2">
        <v>45873</v>
      </c>
      <c r="C2048" s="1" t="s">
        <v>13</v>
      </c>
      <c r="D2048" s="1">
        <v>509</v>
      </c>
      <c r="E2048" s="1">
        <v>509</v>
      </c>
      <c r="F2048" s="1" t="s">
        <v>26</v>
      </c>
      <c r="G2048" s="1">
        <v>13465.3</v>
      </c>
      <c r="H2048" s="1">
        <v>16183.1</v>
      </c>
      <c r="I2048" s="1">
        <v>4</v>
      </c>
      <c r="J2048" s="1">
        <v>1.06</v>
      </c>
      <c r="K2048" s="1">
        <v>0</v>
      </c>
    </row>
    <row r="2049" spans="1:11">
      <c r="A2049" s="1" t="s">
        <v>38</v>
      </c>
      <c r="B2049" s="2">
        <v>45873</v>
      </c>
      <c r="C2049" s="1" t="s">
        <v>13</v>
      </c>
      <c r="D2049" s="1">
        <v>510</v>
      </c>
      <c r="E2049" s="1">
        <v>510</v>
      </c>
      <c r="F2049" s="1" t="s">
        <v>18</v>
      </c>
      <c r="G2049" s="1">
        <v>16664.099999999999</v>
      </c>
      <c r="H2049" s="1">
        <v>16573.8</v>
      </c>
      <c r="I2049" s="1">
        <v>331.6</v>
      </c>
      <c r="J2049" s="1">
        <v>1084.1099999999999</v>
      </c>
      <c r="K2049" s="1">
        <v>0</v>
      </c>
    </row>
    <row r="2050" spans="1:11">
      <c r="A2050" s="1" t="s">
        <v>38</v>
      </c>
      <c r="B2050" s="2">
        <v>45873</v>
      </c>
      <c r="C2050" s="1" t="s">
        <v>13</v>
      </c>
      <c r="D2050" s="1">
        <v>512</v>
      </c>
      <c r="E2050" s="1">
        <v>512</v>
      </c>
      <c r="F2050" s="1" t="s">
        <v>22</v>
      </c>
      <c r="G2050" s="1">
        <v>3380.5</v>
      </c>
      <c r="H2050" s="1">
        <v>16282.9</v>
      </c>
      <c r="I2050" s="1">
        <v>10.6</v>
      </c>
      <c r="J2050" s="1">
        <v>6.82</v>
      </c>
      <c r="K2050" s="1">
        <v>0</v>
      </c>
    </row>
    <row r="2051" spans="1:11">
      <c r="A2051" s="1" t="s">
        <v>38</v>
      </c>
      <c r="B2051" s="2">
        <v>45873</v>
      </c>
      <c r="C2051" s="1" t="s">
        <v>13</v>
      </c>
      <c r="D2051" s="1">
        <v>513</v>
      </c>
      <c r="E2051" s="1">
        <v>513</v>
      </c>
      <c r="F2051" s="1" t="s">
        <v>19</v>
      </c>
      <c r="G2051" s="1">
        <v>19501.900000000001</v>
      </c>
      <c r="H2051" s="1">
        <v>16311.4</v>
      </c>
      <c r="I2051" s="1">
        <v>14.5</v>
      </c>
      <c r="J2051" s="1">
        <v>7.37</v>
      </c>
      <c r="K2051" s="1">
        <v>0</v>
      </c>
    </row>
    <row r="2052" spans="1:11">
      <c r="A2052" s="1" t="s">
        <v>38</v>
      </c>
      <c r="B2052" s="2">
        <v>45873</v>
      </c>
      <c r="C2052" s="1" t="s">
        <v>13</v>
      </c>
      <c r="D2052" s="1">
        <v>515</v>
      </c>
      <c r="E2052" s="1">
        <v>515</v>
      </c>
      <c r="F2052" s="1" t="s">
        <v>17</v>
      </c>
      <c r="G2052" s="1">
        <v>19573.599999999999</v>
      </c>
      <c r="H2052" s="1">
        <v>16294.1</v>
      </c>
      <c r="I2052" s="1">
        <v>13.7</v>
      </c>
      <c r="J2052" s="1">
        <v>9.34</v>
      </c>
      <c r="K2052" s="1">
        <v>0</v>
      </c>
    </row>
    <row r="2053" spans="1:11">
      <c r="A2053" s="1" t="s">
        <v>38</v>
      </c>
      <c r="B2053" s="2">
        <v>45873</v>
      </c>
      <c r="C2053" s="1" t="s">
        <v>13</v>
      </c>
      <c r="D2053" s="1">
        <v>518</v>
      </c>
      <c r="E2053" s="1">
        <v>518</v>
      </c>
      <c r="F2053" s="1" t="s">
        <v>14</v>
      </c>
      <c r="G2053" s="1">
        <v>6268</v>
      </c>
      <c r="H2053" s="1">
        <v>16341.3</v>
      </c>
      <c r="I2053" s="1">
        <v>5.4</v>
      </c>
      <c r="J2053" s="1">
        <v>2.02</v>
      </c>
      <c r="K2053" s="1">
        <v>0</v>
      </c>
    </row>
    <row r="2054" spans="1:11">
      <c r="A2054" s="1" t="s">
        <v>38</v>
      </c>
      <c r="B2054" s="2">
        <v>45873</v>
      </c>
      <c r="C2054" s="1" t="s">
        <v>13</v>
      </c>
      <c r="D2054" s="1">
        <v>519</v>
      </c>
      <c r="E2054" s="1">
        <v>519</v>
      </c>
      <c r="F2054" s="1" t="s">
        <v>22</v>
      </c>
      <c r="G2054" s="1">
        <v>3472.1</v>
      </c>
      <c r="H2054" s="1">
        <v>16434.8</v>
      </c>
      <c r="I2054" s="1">
        <v>28.7</v>
      </c>
      <c r="J2054" s="1">
        <v>44.95</v>
      </c>
      <c r="K2054" s="1">
        <v>0</v>
      </c>
    </row>
    <row r="2055" spans="1:11">
      <c r="A2055" s="1" t="s">
        <v>38</v>
      </c>
      <c r="B2055" s="2">
        <v>45873</v>
      </c>
      <c r="C2055" s="1" t="s">
        <v>13</v>
      </c>
      <c r="D2055" s="1">
        <v>520</v>
      </c>
      <c r="E2055" s="1">
        <v>520</v>
      </c>
      <c r="F2055" s="1" t="s">
        <v>14</v>
      </c>
      <c r="G2055" s="1">
        <v>14032.1</v>
      </c>
      <c r="H2055" s="1">
        <v>16528.2</v>
      </c>
      <c r="I2055" s="1">
        <v>76.599999999999994</v>
      </c>
      <c r="J2055" s="1">
        <v>163.46</v>
      </c>
      <c r="K2055" s="1">
        <v>0</v>
      </c>
    </row>
    <row r="2056" spans="1:11">
      <c r="A2056" s="1" t="s">
        <v>38</v>
      </c>
      <c r="B2056" s="2">
        <v>45873</v>
      </c>
      <c r="C2056" s="1" t="s">
        <v>13</v>
      </c>
      <c r="D2056" s="1">
        <v>522</v>
      </c>
      <c r="E2056" s="1">
        <v>522</v>
      </c>
      <c r="F2056" s="1" t="s">
        <v>22</v>
      </c>
      <c r="G2056" s="1">
        <v>3698.8</v>
      </c>
      <c r="H2056" s="1">
        <v>16428.7</v>
      </c>
      <c r="I2056" s="1">
        <v>12.3</v>
      </c>
      <c r="J2056" s="1">
        <v>10.06</v>
      </c>
      <c r="K2056" s="1">
        <v>0</v>
      </c>
    </row>
    <row r="2057" spans="1:11">
      <c r="A2057" s="1" t="s">
        <v>38</v>
      </c>
      <c r="B2057" s="2">
        <v>45873</v>
      </c>
      <c r="C2057" s="1" t="s">
        <v>13</v>
      </c>
      <c r="D2057" s="1">
        <v>523</v>
      </c>
      <c r="E2057" s="1">
        <v>523</v>
      </c>
      <c r="F2057" s="1" t="s">
        <v>17</v>
      </c>
      <c r="G2057" s="1">
        <v>15810.1</v>
      </c>
      <c r="H2057" s="1">
        <v>16534.7</v>
      </c>
      <c r="I2057" s="1">
        <v>20.100000000000001</v>
      </c>
      <c r="J2057" s="1">
        <v>19.989999999999998</v>
      </c>
      <c r="K2057" s="1">
        <v>0</v>
      </c>
    </row>
    <row r="2058" spans="1:11">
      <c r="A2058" s="1" t="s">
        <v>38</v>
      </c>
      <c r="B2058" s="2">
        <v>45873</v>
      </c>
      <c r="C2058" s="1" t="s">
        <v>13</v>
      </c>
      <c r="D2058" s="1">
        <v>524</v>
      </c>
      <c r="E2058" s="1">
        <v>524</v>
      </c>
      <c r="F2058" s="1" t="s">
        <v>17</v>
      </c>
      <c r="G2058" s="1">
        <v>11952.2</v>
      </c>
      <c r="H2058" s="1">
        <v>16483.599999999999</v>
      </c>
      <c r="I2058" s="1">
        <v>6.4</v>
      </c>
      <c r="J2058" s="1">
        <v>2.25</v>
      </c>
      <c r="K2058" s="1">
        <v>0</v>
      </c>
    </row>
    <row r="2059" spans="1:11">
      <c r="A2059" s="1" t="s">
        <v>38</v>
      </c>
      <c r="B2059" s="2">
        <v>45873</v>
      </c>
      <c r="C2059" s="1" t="s">
        <v>13</v>
      </c>
      <c r="D2059" s="1">
        <v>525</v>
      </c>
      <c r="E2059" s="1">
        <v>525</v>
      </c>
      <c r="F2059" s="1" t="s">
        <v>18</v>
      </c>
      <c r="G2059" s="1">
        <v>6060.3</v>
      </c>
      <c r="H2059" s="1">
        <v>16543.3</v>
      </c>
      <c r="I2059" s="1">
        <v>12.2</v>
      </c>
      <c r="J2059" s="1">
        <v>9.83</v>
      </c>
      <c r="K2059" s="1">
        <v>0</v>
      </c>
    </row>
    <row r="2060" spans="1:11">
      <c r="A2060" s="1" t="s">
        <v>38</v>
      </c>
      <c r="B2060" s="2">
        <v>45873</v>
      </c>
      <c r="C2060" s="1" t="s">
        <v>13</v>
      </c>
      <c r="D2060" s="1">
        <v>526</v>
      </c>
      <c r="E2060" s="1">
        <v>526</v>
      </c>
      <c r="F2060" s="1" t="s">
        <v>14</v>
      </c>
      <c r="G2060" s="1">
        <v>6212.2</v>
      </c>
      <c r="H2060" s="1">
        <v>16567.7</v>
      </c>
      <c r="I2060" s="1">
        <v>15.5</v>
      </c>
      <c r="J2060" s="1">
        <v>11.93</v>
      </c>
      <c r="K2060" s="1">
        <v>0</v>
      </c>
    </row>
    <row r="2061" spans="1:11">
      <c r="A2061" s="1" t="s">
        <v>38</v>
      </c>
      <c r="B2061" s="2">
        <v>45873</v>
      </c>
      <c r="C2061" s="1" t="s">
        <v>13</v>
      </c>
      <c r="D2061" s="1">
        <v>531</v>
      </c>
      <c r="E2061" s="1">
        <v>531</v>
      </c>
      <c r="F2061" s="1" t="s">
        <v>14</v>
      </c>
      <c r="G2061" s="1">
        <v>22118.799999999999</v>
      </c>
      <c r="H2061" s="1">
        <v>16676.2</v>
      </c>
      <c r="I2061" s="1">
        <v>9.1</v>
      </c>
      <c r="J2061" s="1">
        <v>5.05</v>
      </c>
      <c r="K2061" s="1">
        <v>0</v>
      </c>
    </row>
    <row r="2062" spans="1:11">
      <c r="A2062" s="1" t="s">
        <v>38</v>
      </c>
      <c r="B2062" s="2">
        <v>45873</v>
      </c>
      <c r="C2062" s="1" t="s">
        <v>13</v>
      </c>
      <c r="D2062" s="1">
        <v>536</v>
      </c>
      <c r="E2062" s="1">
        <v>536</v>
      </c>
      <c r="F2062" s="1" t="s">
        <v>16</v>
      </c>
      <c r="G2062" s="1">
        <v>4341.3999999999996</v>
      </c>
      <c r="H2062" s="1">
        <v>16771.3</v>
      </c>
      <c r="I2062" s="1">
        <v>14</v>
      </c>
      <c r="J2062" s="1">
        <v>12.45</v>
      </c>
      <c r="K2062" s="1">
        <v>0</v>
      </c>
    </row>
    <row r="2063" spans="1:11">
      <c r="A2063" s="1" t="s">
        <v>38</v>
      </c>
      <c r="B2063" s="2">
        <v>45873</v>
      </c>
      <c r="C2063" s="1" t="s">
        <v>13</v>
      </c>
      <c r="D2063" s="1">
        <v>538</v>
      </c>
      <c r="E2063" s="1">
        <v>538</v>
      </c>
      <c r="F2063" s="1" t="s">
        <v>17</v>
      </c>
      <c r="G2063" s="1">
        <v>7679.7</v>
      </c>
      <c r="H2063" s="1">
        <v>16765.7</v>
      </c>
      <c r="I2063" s="1">
        <v>11.2</v>
      </c>
      <c r="J2063" s="1">
        <v>6.75</v>
      </c>
      <c r="K2063" s="1">
        <v>0</v>
      </c>
    </row>
    <row r="2064" spans="1:11">
      <c r="A2064" s="1" t="s">
        <v>38</v>
      </c>
      <c r="B2064" s="2">
        <v>45873</v>
      </c>
      <c r="C2064" s="1" t="s">
        <v>13</v>
      </c>
      <c r="D2064" s="1">
        <v>541</v>
      </c>
      <c r="E2064" s="1">
        <v>541</v>
      </c>
      <c r="F2064" s="1" t="s">
        <v>17</v>
      </c>
      <c r="G2064" s="1">
        <v>18803.5</v>
      </c>
      <c r="H2064" s="1">
        <v>16809.900000000001</v>
      </c>
      <c r="I2064" s="1">
        <v>16.100000000000001</v>
      </c>
      <c r="J2064" s="1">
        <v>15.6</v>
      </c>
      <c r="K2064" s="1">
        <v>0</v>
      </c>
    </row>
    <row r="2065" spans="1:11">
      <c r="A2065" s="1" t="s">
        <v>38</v>
      </c>
      <c r="B2065" s="2">
        <v>45873</v>
      </c>
      <c r="C2065" s="1" t="s">
        <v>13</v>
      </c>
      <c r="D2065" s="1">
        <v>890</v>
      </c>
      <c r="E2065" s="1">
        <v>898</v>
      </c>
      <c r="F2065" s="1" t="s">
        <v>17</v>
      </c>
      <c r="G2065" s="1">
        <v>19963.099999999999</v>
      </c>
      <c r="H2065" s="1">
        <v>24560.799999999999</v>
      </c>
      <c r="I2065" s="1">
        <v>18.399999999999999</v>
      </c>
      <c r="J2065" s="1">
        <v>18.18</v>
      </c>
      <c r="K2065" s="1">
        <v>0</v>
      </c>
    </row>
    <row r="2066" spans="1:11">
      <c r="A2066" s="1" t="s">
        <v>38</v>
      </c>
      <c r="B2066" s="2">
        <v>45873</v>
      </c>
      <c r="C2066" s="1" t="s">
        <v>13</v>
      </c>
      <c r="D2066" s="1">
        <v>1043</v>
      </c>
      <c r="E2066" s="1">
        <v>1059</v>
      </c>
      <c r="F2066" s="1" t="s">
        <v>22</v>
      </c>
      <c r="G2066" s="1">
        <v>21639.9</v>
      </c>
      <c r="H2066" s="1">
        <v>28867.1</v>
      </c>
      <c r="I2066" s="1">
        <v>69.900000000000006</v>
      </c>
      <c r="J2066" s="1">
        <v>123.74</v>
      </c>
      <c r="K2066" s="1">
        <v>0</v>
      </c>
    </row>
    <row r="2067" spans="1:11">
      <c r="A2067" s="1" t="s">
        <v>38</v>
      </c>
      <c r="B2067" s="2">
        <v>45873</v>
      </c>
      <c r="C2067" s="1" t="s">
        <v>13</v>
      </c>
      <c r="D2067" s="1">
        <v>1046</v>
      </c>
      <c r="E2067" s="1">
        <v>1062</v>
      </c>
      <c r="F2067" s="1" t="s">
        <v>22</v>
      </c>
      <c r="G2067" s="1">
        <v>21298.3</v>
      </c>
      <c r="H2067" s="1">
        <v>28773</v>
      </c>
      <c r="I2067" s="1">
        <v>26.2</v>
      </c>
      <c r="J2067" s="1">
        <v>23.31</v>
      </c>
      <c r="K2067" s="1">
        <v>0</v>
      </c>
    </row>
    <row r="2068" spans="1:11">
      <c r="A2068" s="1" t="s">
        <v>38</v>
      </c>
      <c r="B2068" s="2">
        <v>45873</v>
      </c>
      <c r="C2068" s="1" t="s">
        <v>13</v>
      </c>
      <c r="D2068" s="1">
        <v>1054</v>
      </c>
      <c r="E2068" s="1">
        <v>1071</v>
      </c>
      <c r="F2068" s="1" t="s">
        <v>22</v>
      </c>
      <c r="G2068" s="1">
        <v>21288.1</v>
      </c>
      <c r="H2068" s="1">
        <v>28913.3</v>
      </c>
      <c r="I2068" s="1">
        <v>15.2</v>
      </c>
      <c r="J2068" s="1">
        <v>13.84</v>
      </c>
      <c r="K2068" s="1">
        <v>0</v>
      </c>
    </row>
    <row r="2069" spans="1:11">
      <c r="A2069" s="1" t="s">
        <v>38</v>
      </c>
      <c r="B2069" s="2">
        <v>45873</v>
      </c>
      <c r="C2069" s="1" t="s">
        <v>13</v>
      </c>
      <c r="D2069" s="1">
        <v>1056</v>
      </c>
      <c r="E2069" s="1">
        <v>1073</v>
      </c>
      <c r="F2069" s="1" t="s">
        <v>22</v>
      </c>
      <c r="G2069" s="1">
        <v>21194.799999999999</v>
      </c>
      <c r="H2069" s="1">
        <v>28950.9</v>
      </c>
      <c r="I2069" s="1">
        <v>18</v>
      </c>
      <c r="J2069" s="1">
        <v>9.8800000000000008</v>
      </c>
      <c r="K2069" s="1">
        <v>0</v>
      </c>
    </row>
    <row r="2070" spans="1:11">
      <c r="A2070" s="1" t="s">
        <v>38</v>
      </c>
      <c r="B2070" s="2">
        <v>45873</v>
      </c>
      <c r="C2070" s="1" t="s">
        <v>13</v>
      </c>
      <c r="D2070" s="1">
        <v>1053</v>
      </c>
      <c r="E2070" s="1">
        <v>1070</v>
      </c>
      <c r="F2070" s="1" t="s">
        <v>22</v>
      </c>
      <c r="G2070" s="1">
        <v>21955.599999999999</v>
      </c>
      <c r="H2070" s="1">
        <v>28942.9</v>
      </c>
      <c r="I2070" s="1">
        <v>36.6</v>
      </c>
      <c r="J2070" s="1">
        <v>31.66</v>
      </c>
      <c r="K2070" s="1">
        <v>0</v>
      </c>
    </row>
    <row r="2071" spans="1:11">
      <c r="A2071" s="1" t="s">
        <v>38</v>
      </c>
      <c r="B2071" s="2">
        <v>45873</v>
      </c>
      <c r="C2071" s="1" t="s">
        <v>13</v>
      </c>
      <c r="D2071" s="1">
        <v>1124</v>
      </c>
      <c r="E2071" s="1">
        <v>1141</v>
      </c>
      <c r="F2071" s="1" t="s">
        <v>17</v>
      </c>
      <c r="G2071" s="1">
        <v>22393.5</v>
      </c>
      <c r="H2071" s="1">
        <v>30426.1</v>
      </c>
      <c r="I2071" s="1">
        <v>17.399999999999999</v>
      </c>
      <c r="J2071" s="1">
        <v>18.96</v>
      </c>
      <c r="K2071" s="1">
        <v>0</v>
      </c>
    </row>
    <row r="2072" spans="1:11">
      <c r="A2072" s="1" t="s">
        <v>38</v>
      </c>
      <c r="B2072" s="2">
        <v>45873</v>
      </c>
      <c r="C2072" s="1" t="s">
        <v>13</v>
      </c>
      <c r="D2072" s="1">
        <v>1206</v>
      </c>
      <c r="E2072" s="1">
        <v>1232</v>
      </c>
      <c r="F2072" s="1" t="s">
        <v>23</v>
      </c>
      <c r="G2072" s="1">
        <v>20969.5</v>
      </c>
      <c r="H2072" s="1">
        <v>32719.1</v>
      </c>
      <c r="I2072" s="1">
        <v>6.9</v>
      </c>
      <c r="J2072" s="1">
        <v>3.34</v>
      </c>
      <c r="K2072" s="1">
        <v>0</v>
      </c>
    </row>
    <row r="2073" spans="1:11">
      <c r="A2073" s="1" t="s">
        <v>38</v>
      </c>
      <c r="B2073" s="2">
        <v>45873</v>
      </c>
      <c r="C2073" s="1" t="s">
        <v>13</v>
      </c>
      <c r="D2073" s="1">
        <v>1179</v>
      </c>
      <c r="E2073" s="1">
        <v>1203</v>
      </c>
      <c r="F2073" s="1" t="s">
        <v>30</v>
      </c>
      <c r="G2073" s="1">
        <v>14664.6</v>
      </c>
      <c r="H2073" s="1">
        <v>31927.4</v>
      </c>
      <c r="I2073" s="1">
        <v>9.4</v>
      </c>
      <c r="J2073" s="1">
        <v>5.19</v>
      </c>
      <c r="K2073" s="1">
        <v>0</v>
      </c>
    </row>
    <row r="2074" spans="1:11">
      <c r="A2074" s="1" t="s">
        <v>38</v>
      </c>
      <c r="B2074" s="2">
        <v>45873</v>
      </c>
      <c r="C2074" s="1" t="s">
        <v>13</v>
      </c>
      <c r="D2074" s="1">
        <v>1132</v>
      </c>
      <c r="E2074" s="1">
        <v>1149</v>
      </c>
      <c r="F2074" s="1" t="s">
        <v>17</v>
      </c>
      <c r="G2074" s="1">
        <v>10866.2</v>
      </c>
      <c r="H2074" s="1">
        <v>30710</v>
      </c>
      <c r="I2074" s="1">
        <v>15.6</v>
      </c>
      <c r="J2074" s="1">
        <v>14.71</v>
      </c>
      <c r="K2074" s="1">
        <v>0</v>
      </c>
    </row>
    <row r="2075" spans="1:11">
      <c r="A2075" s="1" t="s">
        <v>38</v>
      </c>
      <c r="B2075" s="2">
        <v>45873</v>
      </c>
      <c r="C2075" s="1" t="s">
        <v>13</v>
      </c>
      <c r="D2075" s="1">
        <v>1131</v>
      </c>
      <c r="E2075" s="1">
        <v>1148</v>
      </c>
      <c r="F2075" s="1" t="s">
        <v>17</v>
      </c>
      <c r="G2075" s="1">
        <v>9607.7000000000007</v>
      </c>
      <c r="H2075" s="1">
        <v>30644.799999999999</v>
      </c>
      <c r="I2075" s="1">
        <v>11.3</v>
      </c>
      <c r="J2075" s="1">
        <v>9.01</v>
      </c>
      <c r="K2075" s="1">
        <v>0</v>
      </c>
    </row>
    <row r="2076" spans="1:11">
      <c r="A2076" s="1" t="s">
        <v>38</v>
      </c>
      <c r="B2076" s="2">
        <v>45873</v>
      </c>
      <c r="C2076" s="1" t="s">
        <v>13</v>
      </c>
      <c r="D2076" s="1">
        <v>1149</v>
      </c>
      <c r="E2076" s="1">
        <v>1170</v>
      </c>
      <c r="F2076" s="1" t="s">
        <v>23</v>
      </c>
      <c r="G2076" s="1">
        <v>7518.5</v>
      </c>
      <c r="H2076" s="1">
        <v>31164.2</v>
      </c>
      <c r="I2076" s="1">
        <v>4.7</v>
      </c>
      <c r="J2076" s="1">
        <v>1.45</v>
      </c>
      <c r="K2076" s="1">
        <v>0</v>
      </c>
    </row>
    <row r="2077" spans="1:11">
      <c r="A2077" s="1" t="s">
        <v>38</v>
      </c>
      <c r="B2077" s="2">
        <v>45873</v>
      </c>
      <c r="C2077" s="1" t="s">
        <v>13</v>
      </c>
      <c r="D2077" s="1">
        <v>1161</v>
      </c>
      <c r="E2077" s="1">
        <v>1182</v>
      </c>
      <c r="F2077" s="1" t="s">
        <v>19</v>
      </c>
      <c r="G2077" s="1">
        <v>6877.2</v>
      </c>
      <c r="H2077" s="1">
        <v>31520.9</v>
      </c>
      <c r="I2077" s="1">
        <v>30.5</v>
      </c>
      <c r="J2077" s="1">
        <v>32.630000000000003</v>
      </c>
      <c r="K2077" s="1">
        <v>0</v>
      </c>
    </row>
    <row r="2078" spans="1:11">
      <c r="A2078" s="1" t="s">
        <v>38</v>
      </c>
      <c r="B2078" s="2">
        <v>45873</v>
      </c>
      <c r="C2078" s="1" t="s">
        <v>13</v>
      </c>
      <c r="D2078" s="1">
        <v>1192</v>
      </c>
      <c r="E2078" s="1">
        <v>1217</v>
      </c>
      <c r="F2078" s="1" t="s">
        <v>16</v>
      </c>
      <c r="G2078" s="1">
        <v>5081.3999999999996</v>
      </c>
      <c r="H2078" s="1">
        <v>32426.1</v>
      </c>
      <c r="I2078" s="1">
        <v>20.9</v>
      </c>
      <c r="J2078" s="1">
        <v>12.89</v>
      </c>
      <c r="K2078" s="1">
        <v>0</v>
      </c>
    </row>
    <row r="2079" spans="1:11">
      <c r="A2079" s="1" t="s">
        <v>38</v>
      </c>
      <c r="B2079" s="2">
        <v>45873</v>
      </c>
      <c r="C2079" s="1" t="s">
        <v>13</v>
      </c>
      <c r="D2079" s="1">
        <v>1184</v>
      </c>
      <c r="E2079" s="1">
        <v>1208</v>
      </c>
      <c r="F2079" s="1" t="s">
        <v>17</v>
      </c>
      <c r="G2079" s="1">
        <v>3583.6</v>
      </c>
      <c r="H2079" s="1">
        <v>32086.9</v>
      </c>
      <c r="I2079" s="1">
        <v>10.6</v>
      </c>
      <c r="J2079" s="1">
        <v>7.82</v>
      </c>
      <c r="K2079" s="1">
        <v>0</v>
      </c>
    </row>
    <row r="2080" spans="1:11">
      <c r="A2080" s="1" t="s">
        <v>38</v>
      </c>
      <c r="B2080" s="2">
        <v>45873</v>
      </c>
      <c r="C2080" s="1" t="s">
        <v>13</v>
      </c>
      <c r="D2080" s="1">
        <v>1183</v>
      </c>
      <c r="E2080" s="1">
        <v>1207</v>
      </c>
      <c r="F2080" s="1" t="s">
        <v>17</v>
      </c>
      <c r="G2080" s="1">
        <v>2992.4</v>
      </c>
      <c r="H2080" s="1">
        <v>32110.5</v>
      </c>
      <c r="I2080" s="1">
        <v>28.4</v>
      </c>
      <c r="J2080" s="1">
        <v>48.15</v>
      </c>
      <c r="K2080" s="1">
        <v>0</v>
      </c>
    </row>
    <row r="2081" spans="1:11">
      <c r="A2081" s="1" t="s">
        <v>38</v>
      </c>
      <c r="B2081" s="2">
        <v>45873</v>
      </c>
      <c r="C2081" s="1" t="s">
        <v>13</v>
      </c>
      <c r="D2081" s="1">
        <v>1144</v>
      </c>
      <c r="E2081" s="1">
        <v>1165</v>
      </c>
      <c r="F2081" s="1" t="s">
        <v>21</v>
      </c>
      <c r="G2081" s="1">
        <v>697.8</v>
      </c>
      <c r="H2081" s="1">
        <v>31072.7</v>
      </c>
      <c r="I2081" s="1">
        <v>8.3000000000000007</v>
      </c>
      <c r="J2081" s="1">
        <v>4.4800000000000004</v>
      </c>
      <c r="K2081" s="1">
        <v>0</v>
      </c>
    </row>
    <row r="2082" spans="1:11">
      <c r="A2082" s="1" t="s">
        <v>38</v>
      </c>
      <c r="B2082" s="2">
        <v>45873</v>
      </c>
      <c r="C2082" s="1" t="s">
        <v>13</v>
      </c>
      <c r="D2082" s="1">
        <v>1143</v>
      </c>
      <c r="E2082" s="1">
        <v>1164</v>
      </c>
      <c r="F2082" s="1" t="s">
        <v>21</v>
      </c>
      <c r="G2082" s="1">
        <v>770.3</v>
      </c>
      <c r="H2082" s="1">
        <v>31078.6</v>
      </c>
      <c r="I2082" s="1">
        <v>9.6</v>
      </c>
      <c r="J2082" s="1">
        <v>5.86</v>
      </c>
      <c r="K2082" s="1">
        <v>0</v>
      </c>
    </row>
    <row r="2083" spans="1:11">
      <c r="A2083" s="1" t="s">
        <v>38</v>
      </c>
      <c r="B2083" s="2">
        <v>45873</v>
      </c>
      <c r="C2083" s="1" t="s">
        <v>13</v>
      </c>
      <c r="D2083" s="1">
        <v>1147</v>
      </c>
      <c r="E2083" s="1">
        <v>1168</v>
      </c>
      <c r="F2083" s="1" t="s">
        <v>21</v>
      </c>
      <c r="G2083" s="1">
        <v>725.9</v>
      </c>
      <c r="H2083" s="1">
        <v>31147.5</v>
      </c>
      <c r="I2083" s="1">
        <v>6.4</v>
      </c>
      <c r="J2083" s="1">
        <v>2.56</v>
      </c>
      <c r="K2083" s="1">
        <v>0</v>
      </c>
    </row>
    <row r="2084" spans="1:11">
      <c r="A2084" s="1" t="s">
        <v>38</v>
      </c>
      <c r="B2084" s="2">
        <v>45873</v>
      </c>
      <c r="C2084" s="1" t="s">
        <v>13</v>
      </c>
      <c r="D2084" s="1">
        <v>924</v>
      </c>
      <c r="E2084" s="1">
        <v>937</v>
      </c>
      <c r="F2084" s="1" t="s">
        <v>28</v>
      </c>
      <c r="G2084" s="1">
        <v>1939.7</v>
      </c>
      <c r="H2084" s="1">
        <v>25589</v>
      </c>
      <c r="I2084" s="1">
        <v>11.2</v>
      </c>
      <c r="J2084" s="1">
        <v>8.7799999999999994</v>
      </c>
      <c r="K2084" s="1">
        <v>0</v>
      </c>
    </row>
    <row r="2085" spans="1:11">
      <c r="A2085" s="1" t="s">
        <v>38</v>
      </c>
      <c r="B2085" s="2">
        <v>45873</v>
      </c>
      <c r="C2085" s="1" t="s">
        <v>13</v>
      </c>
      <c r="D2085" s="1">
        <v>923</v>
      </c>
      <c r="E2085" s="1">
        <v>936</v>
      </c>
      <c r="F2085" s="1" t="s">
        <v>28</v>
      </c>
      <c r="G2085" s="1">
        <v>1857.5</v>
      </c>
      <c r="H2085" s="1">
        <v>25570.1</v>
      </c>
      <c r="I2085" s="1">
        <v>10.6</v>
      </c>
      <c r="J2085" s="1">
        <v>6.91</v>
      </c>
      <c r="K2085" s="1">
        <v>0</v>
      </c>
    </row>
    <row r="2086" spans="1:11">
      <c r="A2086" s="1" t="s">
        <v>38</v>
      </c>
      <c r="B2086" s="2">
        <v>45873</v>
      </c>
      <c r="C2086" s="1" t="s">
        <v>13</v>
      </c>
      <c r="D2086" s="1">
        <v>917</v>
      </c>
      <c r="E2086" s="1">
        <v>928</v>
      </c>
      <c r="F2086" s="1" t="s">
        <v>28</v>
      </c>
      <c r="G2086" s="1">
        <v>1888.6</v>
      </c>
      <c r="H2086" s="1">
        <v>25483.5</v>
      </c>
      <c r="I2086" s="1">
        <v>27.1</v>
      </c>
      <c r="J2086" s="1">
        <v>21.93</v>
      </c>
      <c r="K2086" s="1">
        <v>0</v>
      </c>
    </row>
    <row r="2087" spans="1:11">
      <c r="A2087" s="1" t="s">
        <v>38</v>
      </c>
      <c r="B2087" s="2">
        <v>45873</v>
      </c>
      <c r="C2087" s="1" t="s">
        <v>13</v>
      </c>
      <c r="D2087" s="1">
        <v>919</v>
      </c>
      <c r="E2087" s="1">
        <v>932</v>
      </c>
      <c r="F2087" s="1" t="s">
        <v>28</v>
      </c>
      <c r="G2087" s="1">
        <v>1987.9</v>
      </c>
      <c r="H2087" s="1">
        <v>25487</v>
      </c>
      <c r="I2087" s="1">
        <v>29.5</v>
      </c>
      <c r="J2087" s="1">
        <v>29.52</v>
      </c>
      <c r="K2087" s="1">
        <v>0</v>
      </c>
    </row>
    <row r="2088" spans="1:11">
      <c r="A2088" s="1" t="s">
        <v>38</v>
      </c>
      <c r="B2088" s="2">
        <v>45873</v>
      </c>
      <c r="C2088" s="1" t="s">
        <v>13</v>
      </c>
      <c r="D2088" s="1">
        <v>916</v>
      </c>
      <c r="E2088" s="1">
        <v>926</v>
      </c>
      <c r="F2088" s="1" t="s">
        <v>28</v>
      </c>
      <c r="G2088" s="1">
        <v>2027.6</v>
      </c>
      <c r="H2088" s="1">
        <v>25399.3</v>
      </c>
      <c r="I2088" s="1">
        <v>11.4</v>
      </c>
      <c r="J2088" s="1">
        <v>8.18</v>
      </c>
      <c r="K2088" s="1">
        <v>0</v>
      </c>
    </row>
    <row r="2089" spans="1:11">
      <c r="A2089" s="1" t="s">
        <v>38</v>
      </c>
      <c r="B2089" s="2">
        <v>45873</v>
      </c>
      <c r="C2089" s="1" t="s">
        <v>13</v>
      </c>
      <c r="D2089" s="1">
        <v>914</v>
      </c>
      <c r="E2089" s="1">
        <v>924</v>
      </c>
      <c r="F2089" s="1" t="s">
        <v>28</v>
      </c>
      <c r="G2089" s="1">
        <v>1966.7</v>
      </c>
      <c r="H2089" s="1">
        <v>25376.6</v>
      </c>
      <c r="I2089" s="1">
        <v>11</v>
      </c>
      <c r="J2089" s="1">
        <v>7.96</v>
      </c>
      <c r="K2089" s="1">
        <v>0</v>
      </c>
    </row>
    <row r="2090" spans="1:11">
      <c r="A2090" s="1" t="s">
        <v>38</v>
      </c>
      <c r="B2090" s="2">
        <v>45873</v>
      </c>
      <c r="C2090" s="1" t="s">
        <v>13</v>
      </c>
      <c r="D2090" s="1">
        <v>889</v>
      </c>
      <c r="E2090" s="1">
        <v>897</v>
      </c>
      <c r="F2090" s="1" t="s">
        <v>23</v>
      </c>
      <c r="G2090" s="1">
        <v>2208.1999999999998</v>
      </c>
      <c r="H2090" s="1">
        <v>24533</v>
      </c>
      <c r="I2090" s="1">
        <v>6.7</v>
      </c>
      <c r="J2090" s="1">
        <v>3.02</v>
      </c>
      <c r="K2090" s="1">
        <v>0</v>
      </c>
    </row>
    <row r="2091" spans="1:11">
      <c r="A2091" s="1" t="s">
        <v>38</v>
      </c>
      <c r="B2091" s="2">
        <v>45873</v>
      </c>
      <c r="C2091" s="1" t="s">
        <v>13</v>
      </c>
      <c r="D2091" s="1">
        <v>876</v>
      </c>
      <c r="E2091" s="1">
        <v>884</v>
      </c>
      <c r="F2091" s="1" t="s">
        <v>16</v>
      </c>
      <c r="G2091" s="1">
        <v>2315.5</v>
      </c>
      <c r="H2091" s="1">
        <v>24247.5</v>
      </c>
      <c r="I2091" s="1">
        <v>38.700000000000003</v>
      </c>
      <c r="J2091" s="1">
        <v>46.08</v>
      </c>
      <c r="K2091" s="1">
        <v>0</v>
      </c>
    </row>
    <row r="2092" spans="1:11">
      <c r="A2092" s="1" t="s">
        <v>38</v>
      </c>
      <c r="B2092" s="2">
        <v>45873</v>
      </c>
      <c r="C2092" s="1" t="s">
        <v>13</v>
      </c>
      <c r="D2092" s="1">
        <v>873</v>
      </c>
      <c r="E2092" s="1">
        <v>880</v>
      </c>
      <c r="F2092" s="1" t="s">
        <v>16</v>
      </c>
      <c r="G2092" s="1">
        <v>2580.1999999999998</v>
      </c>
      <c r="H2092" s="1">
        <v>24129.8</v>
      </c>
      <c r="I2092" s="1">
        <v>49.1</v>
      </c>
      <c r="J2092" s="1">
        <v>44.23</v>
      </c>
      <c r="K2092" s="1">
        <v>0</v>
      </c>
    </row>
    <row r="2093" spans="1:11">
      <c r="A2093" s="1" t="s">
        <v>38</v>
      </c>
      <c r="B2093" s="2">
        <v>45873</v>
      </c>
      <c r="C2093" s="1" t="s">
        <v>13</v>
      </c>
      <c r="D2093" s="1">
        <v>871</v>
      </c>
      <c r="E2093" s="1">
        <v>878</v>
      </c>
      <c r="F2093" s="1" t="s">
        <v>17</v>
      </c>
      <c r="G2093" s="1">
        <v>2797.3</v>
      </c>
      <c r="H2093" s="1">
        <v>23918.7</v>
      </c>
      <c r="I2093" s="1">
        <v>11.4</v>
      </c>
      <c r="J2093" s="1">
        <v>8.6199999999999992</v>
      </c>
      <c r="K2093" s="1">
        <v>0</v>
      </c>
    </row>
    <row r="2094" spans="1:11">
      <c r="A2094" s="1" t="s">
        <v>38</v>
      </c>
      <c r="B2094" s="2">
        <v>45873</v>
      </c>
      <c r="C2094" s="1" t="s">
        <v>13</v>
      </c>
      <c r="D2094" s="1">
        <v>841</v>
      </c>
      <c r="E2094" s="1">
        <v>845</v>
      </c>
      <c r="F2094" s="1" t="s">
        <v>17</v>
      </c>
      <c r="G2094" s="1">
        <v>2969.6</v>
      </c>
      <c r="H2094" s="1">
        <v>23188.7</v>
      </c>
      <c r="I2094" s="1">
        <v>19.600000000000001</v>
      </c>
      <c r="J2094" s="1">
        <v>24.41</v>
      </c>
      <c r="K2094" s="1">
        <v>0</v>
      </c>
    </row>
    <row r="2095" spans="1:11">
      <c r="A2095" s="1" t="s">
        <v>38</v>
      </c>
      <c r="B2095" s="2">
        <v>45873</v>
      </c>
      <c r="C2095" s="1" t="s">
        <v>13</v>
      </c>
      <c r="D2095" s="1">
        <v>836</v>
      </c>
      <c r="E2095" s="1">
        <v>838</v>
      </c>
      <c r="F2095" s="1" t="s">
        <v>17</v>
      </c>
      <c r="G2095" s="1">
        <v>2489.3000000000002</v>
      </c>
      <c r="H2095" s="1">
        <v>23056.1</v>
      </c>
      <c r="I2095" s="1">
        <v>7.5</v>
      </c>
      <c r="J2095" s="1">
        <v>3.65</v>
      </c>
      <c r="K2095" s="1">
        <v>0</v>
      </c>
    </row>
    <row r="2096" spans="1:11">
      <c r="A2096" s="1" t="s">
        <v>38</v>
      </c>
      <c r="B2096" s="2">
        <v>45873</v>
      </c>
      <c r="C2096" s="1" t="s">
        <v>13</v>
      </c>
      <c r="D2096" s="1">
        <v>832</v>
      </c>
      <c r="E2096" s="1">
        <v>834</v>
      </c>
      <c r="F2096" s="1" t="s">
        <v>17</v>
      </c>
      <c r="G2096" s="1">
        <v>2559.1999999999998</v>
      </c>
      <c r="H2096" s="1">
        <v>23009</v>
      </c>
      <c r="I2096" s="1">
        <v>14.7</v>
      </c>
      <c r="J2096" s="1">
        <v>11.3</v>
      </c>
      <c r="K2096" s="1">
        <v>0</v>
      </c>
    </row>
    <row r="2097" spans="1:11">
      <c r="A2097" s="1" t="s">
        <v>38</v>
      </c>
      <c r="B2097" s="2">
        <v>45873</v>
      </c>
      <c r="C2097" s="1" t="s">
        <v>13</v>
      </c>
      <c r="D2097" s="1">
        <v>809</v>
      </c>
      <c r="E2097" s="1">
        <v>809</v>
      </c>
      <c r="F2097" s="1" t="s">
        <v>26</v>
      </c>
      <c r="G2097" s="1">
        <v>3240.5</v>
      </c>
      <c r="H2097" s="1">
        <v>22600.5</v>
      </c>
      <c r="I2097" s="1">
        <v>3.8</v>
      </c>
      <c r="J2097" s="1">
        <v>1.01</v>
      </c>
      <c r="K2097" s="1">
        <v>0</v>
      </c>
    </row>
    <row r="2098" spans="1:11">
      <c r="A2098" s="1" t="s">
        <v>38</v>
      </c>
      <c r="B2098" s="2">
        <v>45873</v>
      </c>
      <c r="C2098" s="1" t="s">
        <v>13</v>
      </c>
      <c r="D2098" s="1">
        <v>842</v>
      </c>
      <c r="E2098" s="1">
        <v>846</v>
      </c>
      <c r="F2098" s="1" t="s">
        <v>28</v>
      </c>
      <c r="G2098" s="1">
        <v>5395.1</v>
      </c>
      <c r="H2098" s="1">
        <v>23278.3</v>
      </c>
      <c r="I2098" s="1">
        <v>39.4</v>
      </c>
      <c r="J2098" s="1">
        <v>54.45</v>
      </c>
      <c r="K2098" s="1">
        <v>0</v>
      </c>
    </row>
    <row r="2099" spans="1:11">
      <c r="A2099" s="1" t="s">
        <v>38</v>
      </c>
      <c r="B2099" s="2">
        <v>45873</v>
      </c>
      <c r="C2099" s="1" t="s">
        <v>13</v>
      </c>
      <c r="D2099" s="1">
        <v>837</v>
      </c>
      <c r="E2099" s="1">
        <v>839</v>
      </c>
      <c r="F2099" s="1" t="s">
        <v>17</v>
      </c>
      <c r="G2099" s="1">
        <v>5382.2</v>
      </c>
      <c r="H2099" s="1">
        <v>23080</v>
      </c>
      <c r="I2099" s="1">
        <v>14.2</v>
      </c>
      <c r="J2099" s="1">
        <v>12.19</v>
      </c>
      <c r="K2099" s="1">
        <v>0</v>
      </c>
    </row>
    <row r="2100" spans="1:11">
      <c r="A2100" s="1" t="s">
        <v>38</v>
      </c>
      <c r="B2100" s="2">
        <v>45873</v>
      </c>
      <c r="C2100" s="1" t="s">
        <v>13</v>
      </c>
      <c r="D2100" s="1">
        <v>868</v>
      </c>
      <c r="E2100" s="1">
        <v>875</v>
      </c>
      <c r="F2100" s="1" t="s">
        <v>17</v>
      </c>
      <c r="G2100" s="1">
        <v>5686.3</v>
      </c>
      <c r="H2100" s="1">
        <v>23888</v>
      </c>
      <c r="I2100" s="1">
        <v>24.3</v>
      </c>
      <c r="J2100" s="1">
        <v>34.82</v>
      </c>
      <c r="K2100" s="1">
        <v>0</v>
      </c>
    </row>
    <row r="2101" spans="1:11">
      <c r="A2101" s="1" t="s">
        <v>38</v>
      </c>
      <c r="B2101" s="2">
        <v>45873</v>
      </c>
      <c r="C2101" s="1" t="s">
        <v>13</v>
      </c>
      <c r="D2101" s="1">
        <v>860</v>
      </c>
      <c r="E2101" s="1">
        <v>865</v>
      </c>
      <c r="F2101" s="1" t="s">
        <v>28</v>
      </c>
      <c r="G2101" s="1">
        <v>5765.9</v>
      </c>
      <c r="H2101" s="1">
        <v>23574.799999999999</v>
      </c>
      <c r="I2101" s="1">
        <v>18.2</v>
      </c>
      <c r="J2101" s="1">
        <v>5.32</v>
      </c>
      <c r="K2101" s="1">
        <v>0</v>
      </c>
    </row>
    <row r="2102" spans="1:11">
      <c r="A2102" s="1" t="s">
        <v>38</v>
      </c>
      <c r="B2102" s="2">
        <v>45873</v>
      </c>
      <c r="C2102" s="1" t="s">
        <v>13</v>
      </c>
      <c r="D2102" s="1">
        <v>857</v>
      </c>
      <c r="E2102" s="1">
        <v>862</v>
      </c>
      <c r="F2102" s="1" t="s">
        <v>28</v>
      </c>
      <c r="G2102" s="1">
        <v>5983.8</v>
      </c>
      <c r="H2102" s="1">
        <v>23553.8</v>
      </c>
      <c r="I2102" s="1">
        <v>38.299999999999997</v>
      </c>
      <c r="J2102" s="1">
        <v>36.57</v>
      </c>
      <c r="K2102" s="1">
        <v>0</v>
      </c>
    </row>
    <row r="2103" spans="1:11">
      <c r="A2103" s="1" t="s">
        <v>38</v>
      </c>
      <c r="B2103" s="2">
        <v>45873</v>
      </c>
      <c r="C2103" s="1" t="s">
        <v>13</v>
      </c>
      <c r="D2103" s="1">
        <v>848</v>
      </c>
      <c r="E2103" s="1">
        <v>853</v>
      </c>
      <c r="F2103" s="1" t="s">
        <v>28</v>
      </c>
      <c r="G2103" s="1">
        <v>6038.8</v>
      </c>
      <c r="H2103" s="1">
        <v>23382.6</v>
      </c>
      <c r="I2103" s="1">
        <v>48.9</v>
      </c>
      <c r="J2103" s="1">
        <v>58.27</v>
      </c>
      <c r="K2103" s="1">
        <v>0</v>
      </c>
    </row>
    <row r="2104" spans="1:11">
      <c r="A2104" s="1" t="s">
        <v>38</v>
      </c>
      <c r="B2104" s="2">
        <v>45873</v>
      </c>
      <c r="C2104" s="1" t="s">
        <v>13</v>
      </c>
      <c r="D2104" s="1">
        <v>863</v>
      </c>
      <c r="E2104" s="1">
        <v>869</v>
      </c>
      <c r="F2104" s="1" t="s">
        <v>22</v>
      </c>
      <c r="G2104" s="1">
        <v>7149.6</v>
      </c>
      <c r="H2104" s="1">
        <v>23641.200000000001</v>
      </c>
      <c r="I2104" s="1">
        <v>8.6</v>
      </c>
      <c r="J2104" s="1">
        <v>4.92</v>
      </c>
      <c r="K2104" s="1">
        <v>0</v>
      </c>
    </row>
    <row r="2105" spans="1:11">
      <c r="A2105" s="1" t="s">
        <v>38</v>
      </c>
      <c r="B2105" s="2">
        <v>45873</v>
      </c>
      <c r="C2105" s="1" t="s">
        <v>13</v>
      </c>
      <c r="D2105" s="1">
        <v>855</v>
      </c>
      <c r="E2105" s="1">
        <v>860</v>
      </c>
      <c r="F2105" s="1" t="s">
        <v>22</v>
      </c>
      <c r="G2105" s="1">
        <v>7102</v>
      </c>
      <c r="H2105" s="1">
        <v>23553.3</v>
      </c>
      <c r="I2105" s="1">
        <v>53.9</v>
      </c>
      <c r="J2105" s="1">
        <v>69.47</v>
      </c>
      <c r="K2105" s="1">
        <v>0</v>
      </c>
    </row>
    <row r="2106" spans="1:11">
      <c r="A2106" s="1" t="s">
        <v>38</v>
      </c>
      <c r="B2106" s="2">
        <v>45873</v>
      </c>
      <c r="C2106" s="1" t="s">
        <v>13</v>
      </c>
      <c r="D2106" s="1">
        <v>854</v>
      </c>
      <c r="E2106" s="1">
        <v>859</v>
      </c>
      <c r="F2106" s="1" t="s">
        <v>21</v>
      </c>
      <c r="G2106" s="1">
        <v>8536.6</v>
      </c>
      <c r="H2106" s="1">
        <v>23696.9</v>
      </c>
      <c r="I2106" s="1">
        <v>82.7</v>
      </c>
      <c r="J2106" s="1">
        <v>327.73</v>
      </c>
      <c r="K2106" s="1">
        <v>0</v>
      </c>
    </row>
    <row r="2107" spans="1:11">
      <c r="A2107" s="1" t="s">
        <v>38</v>
      </c>
      <c r="B2107" s="2">
        <v>45873</v>
      </c>
      <c r="C2107" s="1" t="s">
        <v>13</v>
      </c>
      <c r="D2107" s="1">
        <v>812</v>
      </c>
      <c r="E2107" s="1">
        <v>812</v>
      </c>
      <c r="F2107" s="1" t="s">
        <v>16</v>
      </c>
      <c r="G2107" s="1">
        <v>9519.6</v>
      </c>
      <c r="H2107" s="1">
        <v>22651.200000000001</v>
      </c>
      <c r="I2107" s="1">
        <v>13.5</v>
      </c>
      <c r="J2107" s="1">
        <v>8.85</v>
      </c>
      <c r="K2107" s="1">
        <v>0</v>
      </c>
    </row>
    <row r="2108" spans="1:11">
      <c r="A2108" s="1" t="s">
        <v>38</v>
      </c>
      <c r="B2108" s="2">
        <v>45873</v>
      </c>
      <c r="C2108" s="1" t="s">
        <v>13</v>
      </c>
      <c r="D2108" s="1">
        <v>798</v>
      </c>
      <c r="E2108" s="1">
        <v>798</v>
      </c>
      <c r="F2108" s="1" t="s">
        <v>32</v>
      </c>
      <c r="G2108" s="1">
        <v>9409.2000000000007</v>
      </c>
      <c r="H2108" s="1">
        <v>22476.1</v>
      </c>
      <c r="I2108" s="1">
        <v>22.5</v>
      </c>
      <c r="J2108" s="1">
        <v>24.43</v>
      </c>
      <c r="K2108" s="1">
        <v>0</v>
      </c>
    </row>
    <row r="2109" spans="1:11">
      <c r="A2109" s="1" t="s">
        <v>38</v>
      </c>
      <c r="B2109" s="2">
        <v>45873</v>
      </c>
      <c r="C2109" s="1" t="s">
        <v>13</v>
      </c>
      <c r="D2109" s="1">
        <v>770</v>
      </c>
      <c r="E2109" s="1">
        <v>770</v>
      </c>
      <c r="F2109" s="1" t="s">
        <v>19</v>
      </c>
      <c r="G2109" s="1">
        <v>10144.5</v>
      </c>
      <c r="H2109" s="1">
        <v>21925.3</v>
      </c>
      <c r="I2109" s="1">
        <v>22.4</v>
      </c>
      <c r="J2109" s="1">
        <v>28.79</v>
      </c>
      <c r="K2109" s="1">
        <v>0</v>
      </c>
    </row>
    <row r="2110" spans="1:11">
      <c r="A2110" s="1" t="s">
        <v>38</v>
      </c>
      <c r="B2110" s="2">
        <v>45873</v>
      </c>
      <c r="C2110" s="1" t="s">
        <v>13</v>
      </c>
      <c r="D2110" s="1">
        <v>786</v>
      </c>
      <c r="E2110" s="1">
        <v>786</v>
      </c>
      <c r="F2110" s="1" t="s">
        <v>17</v>
      </c>
      <c r="G2110" s="1">
        <v>10763.9</v>
      </c>
      <c r="H2110" s="1">
        <v>22188.9</v>
      </c>
      <c r="I2110" s="1">
        <v>12.8</v>
      </c>
      <c r="J2110" s="1">
        <v>10.17</v>
      </c>
      <c r="K2110" s="1">
        <v>0</v>
      </c>
    </row>
    <row r="2111" spans="1:11">
      <c r="A2111" s="1" t="s">
        <v>38</v>
      </c>
      <c r="B2111" s="2">
        <v>45873</v>
      </c>
      <c r="C2111" s="1" t="s">
        <v>13</v>
      </c>
      <c r="D2111" s="1">
        <v>542</v>
      </c>
      <c r="E2111" s="1">
        <v>542</v>
      </c>
      <c r="F2111" s="1" t="s">
        <v>26</v>
      </c>
      <c r="G2111" s="1">
        <v>15023.6</v>
      </c>
      <c r="H2111" s="1">
        <v>17087.7</v>
      </c>
      <c r="I2111" s="1">
        <v>12.2</v>
      </c>
      <c r="J2111" s="1">
        <v>5.7</v>
      </c>
      <c r="K2111" s="1">
        <v>0</v>
      </c>
    </row>
    <row r="2112" spans="1:11">
      <c r="A2112" s="1" t="s">
        <v>38</v>
      </c>
      <c r="B2112" s="2">
        <v>45873</v>
      </c>
      <c r="C2112" s="1" t="s">
        <v>13</v>
      </c>
      <c r="D2112" s="1">
        <v>543</v>
      </c>
      <c r="E2112" s="1">
        <v>543</v>
      </c>
      <c r="F2112" s="1" t="s">
        <v>28</v>
      </c>
      <c r="G2112" s="1">
        <v>12469.7</v>
      </c>
      <c r="H2112" s="1">
        <v>17223.900000000001</v>
      </c>
      <c r="I2112" s="1">
        <v>89.6</v>
      </c>
      <c r="J2112" s="1">
        <v>279.58</v>
      </c>
      <c r="K2112" s="1">
        <v>0</v>
      </c>
    </row>
    <row r="2113" spans="1:11">
      <c r="A2113" s="1" t="s">
        <v>38</v>
      </c>
      <c r="B2113" s="2">
        <v>45873</v>
      </c>
      <c r="C2113" s="1" t="s">
        <v>13</v>
      </c>
      <c r="D2113" s="1">
        <v>544</v>
      </c>
      <c r="E2113" s="1">
        <v>544</v>
      </c>
      <c r="F2113" s="1" t="s">
        <v>18</v>
      </c>
      <c r="G2113" s="1">
        <v>16673.599999999999</v>
      </c>
      <c r="H2113" s="1">
        <v>17271.7</v>
      </c>
      <c r="I2113" s="1">
        <v>87.1</v>
      </c>
      <c r="J2113" s="1">
        <v>231.72</v>
      </c>
      <c r="K2113" s="1">
        <v>0</v>
      </c>
    </row>
    <row r="2114" spans="1:11">
      <c r="A2114" s="1" t="s">
        <v>38</v>
      </c>
      <c r="B2114" s="2">
        <v>45873</v>
      </c>
      <c r="C2114" s="1" t="s">
        <v>13</v>
      </c>
      <c r="D2114" s="1">
        <v>547</v>
      </c>
      <c r="E2114" s="1">
        <v>547</v>
      </c>
      <c r="F2114" s="1" t="s">
        <v>17</v>
      </c>
      <c r="G2114" s="1">
        <v>4440.7</v>
      </c>
      <c r="H2114" s="1">
        <v>17228.099999999999</v>
      </c>
      <c r="I2114" s="1">
        <v>11.3</v>
      </c>
      <c r="J2114" s="1">
        <v>8.8000000000000007</v>
      </c>
      <c r="K2114" s="1">
        <v>0</v>
      </c>
    </row>
    <row r="2115" spans="1:11">
      <c r="A2115" s="1" t="s">
        <v>38</v>
      </c>
      <c r="B2115" s="2">
        <v>45873</v>
      </c>
      <c r="C2115" s="1" t="s">
        <v>13</v>
      </c>
      <c r="D2115" s="1">
        <v>551</v>
      </c>
      <c r="E2115" s="1">
        <v>551</v>
      </c>
      <c r="F2115" s="1" t="s">
        <v>20</v>
      </c>
      <c r="G2115" s="1">
        <v>12835.7</v>
      </c>
      <c r="H2115" s="1">
        <v>17310.3</v>
      </c>
      <c r="I2115" s="1">
        <v>8</v>
      </c>
      <c r="J2115" s="1">
        <v>4.12</v>
      </c>
      <c r="K2115" s="1">
        <v>0</v>
      </c>
    </row>
    <row r="2116" spans="1:11">
      <c r="A2116" s="1" t="s">
        <v>38</v>
      </c>
      <c r="B2116" s="2">
        <v>45873</v>
      </c>
      <c r="C2116" s="1" t="s">
        <v>13</v>
      </c>
      <c r="D2116" s="1">
        <v>552</v>
      </c>
      <c r="E2116" s="1">
        <v>552</v>
      </c>
      <c r="F2116" s="1" t="s">
        <v>17</v>
      </c>
      <c r="G2116" s="1">
        <v>5383.1</v>
      </c>
      <c r="H2116" s="1">
        <v>17460.2</v>
      </c>
      <c r="I2116" s="1">
        <v>21.7</v>
      </c>
      <c r="J2116" s="1">
        <v>26.13</v>
      </c>
      <c r="K2116" s="1">
        <v>0</v>
      </c>
    </row>
    <row r="2117" spans="1:11">
      <c r="A2117" s="1" t="s">
        <v>38</v>
      </c>
      <c r="B2117" s="2">
        <v>45873</v>
      </c>
      <c r="C2117" s="1" t="s">
        <v>13</v>
      </c>
      <c r="D2117" s="1">
        <v>554</v>
      </c>
      <c r="E2117" s="1">
        <v>554</v>
      </c>
      <c r="F2117" s="1" t="s">
        <v>26</v>
      </c>
      <c r="G2117" s="1">
        <v>21106.2</v>
      </c>
      <c r="H2117" s="1">
        <v>17466.2</v>
      </c>
      <c r="I2117" s="1">
        <v>12.7</v>
      </c>
      <c r="J2117" s="1">
        <v>8.16</v>
      </c>
      <c r="K2117" s="1">
        <v>0</v>
      </c>
    </row>
    <row r="2118" spans="1:11">
      <c r="A2118" s="1" t="s">
        <v>38</v>
      </c>
      <c r="B2118" s="2">
        <v>45873</v>
      </c>
      <c r="C2118" s="1" t="s">
        <v>13</v>
      </c>
      <c r="D2118" s="1">
        <v>555</v>
      </c>
      <c r="E2118" s="1">
        <v>555</v>
      </c>
      <c r="F2118" s="1" t="s">
        <v>23</v>
      </c>
      <c r="G2118" s="1">
        <v>21270.6</v>
      </c>
      <c r="H2118" s="1">
        <v>17466.5</v>
      </c>
      <c r="I2118" s="1">
        <v>5.8</v>
      </c>
      <c r="J2118" s="1">
        <v>2.37</v>
      </c>
      <c r="K2118" s="1">
        <v>0</v>
      </c>
    </row>
    <row r="2119" spans="1:11">
      <c r="A2119" s="1" t="s">
        <v>38</v>
      </c>
      <c r="B2119" s="2">
        <v>45873</v>
      </c>
      <c r="C2119" s="1" t="s">
        <v>13</v>
      </c>
      <c r="D2119" s="1">
        <v>560</v>
      </c>
      <c r="E2119" s="1">
        <v>560</v>
      </c>
      <c r="F2119" s="1" t="s">
        <v>18</v>
      </c>
      <c r="G2119" s="1">
        <v>16908.099999999999</v>
      </c>
      <c r="H2119" s="1">
        <v>17799.3</v>
      </c>
      <c r="I2119" s="1">
        <v>48.3</v>
      </c>
      <c r="J2119" s="1">
        <v>58.33</v>
      </c>
      <c r="K2119" s="1">
        <v>0</v>
      </c>
    </row>
    <row r="2120" spans="1:11">
      <c r="A2120" s="1" t="s">
        <v>38</v>
      </c>
      <c r="B2120" s="2">
        <v>45873</v>
      </c>
      <c r="C2120" s="1" t="s">
        <v>13</v>
      </c>
      <c r="D2120" s="1">
        <v>561</v>
      </c>
      <c r="E2120" s="1">
        <v>561</v>
      </c>
      <c r="F2120" s="1" t="s">
        <v>18</v>
      </c>
      <c r="G2120" s="1">
        <v>17221.900000000001</v>
      </c>
      <c r="H2120" s="1">
        <v>17837.7</v>
      </c>
      <c r="I2120" s="1">
        <v>20.3</v>
      </c>
      <c r="J2120" s="1">
        <v>19.05</v>
      </c>
      <c r="K2120" s="1">
        <v>0</v>
      </c>
    </row>
    <row r="2121" spans="1:11">
      <c r="A2121" s="1" t="s">
        <v>38</v>
      </c>
      <c r="B2121" s="2">
        <v>45873</v>
      </c>
      <c r="C2121" s="1" t="s">
        <v>13</v>
      </c>
      <c r="D2121" s="1">
        <v>590</v>
      </c>
      <c r="E2121" s="1">
        <v>590</v>
      </c>
      <c r="F2121" s="1" t="s">
        <v>22</v>
      </c>
      <c r="G2121" s="1">
        <v>729.9</v>
      </c>
      <c r="H2121" s="1">
        <v>17947.2</v>
      </c>
      <c r="I2121" s="1">
        <v>3.3</v>
      </c>
      <c r="J2121" s="1">
        <v>0.74</v>
      </c>
      <c r="K2121" s="1">
        <v>0</v>
      </c>
    </row>
    <row r="2122" spans="1:11">
      <c r="A2122" s="1" t="s">
        <v>38</v>
      </c>
      <c r="B2122" s="2">
        <v>45873</v>
      </c>
      <c r="C2122" s="1" t="s">
        <v>13</v>
      </c>
      <c r="D2122" s="1">
        <v>585</v>
      </c>
      <c r="E2122" s="1">
        <v>585</v>
      </c>
      <c r="F2122" s="1" t="s">
        <v>22</v>
      </c>
      <c r="G2122" s="1">
        <v>747.3</v>
      </c>
      <c r="H2122" s="1">
        <v>17933.3</v>
      </c>
      <c r="I2122" s="1">
        <v>13.4</v>
      </c>
      <c r="J2122" s="1">
        <v>4.7</v>
      </c>
      <c r="K2122" s="1">
        <v>0</v>
      </c>
    </row>
    <row r="2123" spans="1:11">
      <c r="A2123" s="1" t="s">
        <v>38</v>
      </c>
      <c r="B2123" s="2">
        <v>45873</v>
      </c>
      <c r="C2123" s="1" t="s">
        <v>13</v>
      </c>
      <c r="D2123" s="1">
        <v>586</v>
      </c>
      <c r="E2123" s="1">
        <v>586</v>
      </c>
      <c r="F2123" s="1" t="s">
        <v>22</v>
      </c>
      <c r="G2123" s="1">
        <v>697.8</v>
      </c>
      <c r="H2123" s="1">
        <v>17927.599999999999</v>
      </c>
      <c r="I2123" s="1">
        <v>3.7</v>
      </c>
      <c r="J2123" s="1">
        <v>1</v>
      </c>
      <c r="K2123" s="1">
        <v>0</v>
      </c>
    </row>
    <row r="2124" spans="1:11">
      <c r="A2124" s="1" t="s">
        <v>38</v>
      </c>
      <c r="B2124" s="2">
        <v>45873</v>
      </c>
      <c r="C2124" s="1" t="s">
        <v>13</v>
      </c>
      <c r="D2124" s="1">
        <v>584</v>
      </c>
      <c r="E2124" s="1">
        <v>584</v>
      </c>
      <c r="F2124" s="1" t="s">
        <v>22</v>
      </c>
      <c r="G2124" s="1">
        <v>674.7</v>
      </c>
      <c r="H2124" s="1">
        <v>17912.5</v>
      </c>
      <c r="I2124" s="1">
        <v>3.8</v>
      </c>
      <c r="J2124" s="1">
        <v>1</v>
      </c>
      <c r="K2124" s="1">
        <v>0</v>
      </c>
    </row>
    <row r="2125" spans="1:11">
      <c r="A2125" s="1" t="s">
        <v>38</v>
      </c>
      <c r="B2125" s="2">
        <v>45873</v>
      </c>
      <c r="C2125" s="1" t="s">
        <v>13</v>
      </c>
      <c r="D2125" s="1">
        <v>583</v>
      </c>
      <c r="E2125" s="1">
        <v>583</v>
      </c>
      <c r="F2125" s="1" t="s">
        <v>22</v>
      </c>
      <c r="G2125" s="1">
        <v>702.5</v>
      </c>
      <c r="H2125" s="1">
        <v>17900.5</v>
      </c>
      <c r="I2125" s="1">
        <v>3.1</v>
      </c>
      <c r="J2125" s="1">
        <v>0.64</v>
      </c>
      <c r="K2125" s="1">
        <v>0</v>
      </c>
    </row>
    <row r="2126" spans="1:11">
      <c r="A2126" s="1" t="s">
        <v>38</v>
      </c>
      <c r="B2126" s="2">
        <v>45873</v>
      </c>
      <c r="C2126" s="1" t="s">
        <v>13</v>
      </c>
      <c r="D2126" s="1">
        <v>580</v>
      </c>
      <c r="E2126" s="1">
        <v>580</v>
      </c>
      <c r="F2126" s="1" t="s">
        <v>22</v>
      </c>
      <c r="G2126" s="1">
        <v>671.6</v>
      </c>
      <c r="H2126" s="1">
        <v>17882.2</v>
      </c>
      <c r="I2126" s="1">
        <v>3.8</v>
      </c>
      <c r="J2126" s="1">
        <v>0.88</v>
      </c>
      <c r="K2126" s="1">
        <v>0</v>
      </c>
    </row>
    <row r="2127" spans="1:11">
      <c r="A2127" s="1" t="s">
        <v>38</v>
      </c>
      <c r="B2127" s="2">
        <v>45873</v>
      </c>
      <c r="C2127" s="1" t="s">
        <v>13</v>
      </c>
      <c r="D2127" s="1">
        <v>581</v>
      </c>
      <c r="E2127" s="1">
        <v>581</v>
      </c>
      <c r="F2127" s="1" t="s">
        <v>22</v>
      </c>
      <c r="G2127" s="1">
        <v>793.7</v>
      </c>
      <c r="H2127" s="1">
        <v>17915.5</v>
      </c>
      <c r="I2127" s="1">
        <v>12.1</v>
      </c>
      <c r="J2127" s="1">
        <v>5.81</v>
      </c>
      <c r="K2127" s="1">
        <v>0</v>
      </c>
    </row>
    <row r="2128" spans="1:11">
      <c r="A2128" s="1" t="s">
        <v>38</v>
      </c>
      <c r="B2128" s="2">
        <v>45873</v>
      </c>
      <c r="C2128" s="1" t="s">
        <v>13</v>
      </c>
      <c r="D2128" s="1">
        <v>578</v>
      </c>
      <c r="E2128" s="1">
        <v>578</v>
      </c>
      <c r="F2128" s="1" t="s">
        <v>22</v>
      </c>
      <c r="G2128" s="1">
        <v>766.1</v>
      </c>
      <c r="H2128" s="1">
        <v>17878.900000000001</v>
      </c>
      <c r="I2128" s="1">
        <v>4.7</v>
      </c>
      <c r="J2128" s="1">
        <v>1.37</v>
      </c>
      <c r="K2128" s="1">
        <v>0</v>
      </c>
    </row>
    <row r="2129" spans="1:11">
      <c r="A2129" s="1" t="s">
        <v>38</v>
      </c>
      <c r="B2129" s="2">
        <v>45873</v>
      </c>
      <c r="C2129" s="1" t="s">
        <v>13</v>
      </c>
      <c r="D2129" s="1">
        <v>577</v>
      </c>
      <c r="E2129" s="1">
        <v>577</v>
      </c>
      <c r="F2129" s="1" t="s">
        <v>22</v>
      </c>
      <c r="G2129" s="1">
        <v>785.4</v>
      </c>
      <c r="H2129" s="1">
        <v>17867.3</v>
      </c>
      <c r="I2129" s="1">
        <v>3.2</v>
      </c>
      <c r="J2129" s="1">
        <v>0.71</v>
      </c>
      <c r="K2129" s="1">
        <v>0</v>
      </c>
    </row>
    <row r="2130" spans="1:11">
      <c r="A2130" s="1" t="s">
        <v>38</v>
      </c>
      <c r="B2130" s="2">
        <v>45873</v>
      </c>
      <c r="C2130" s="1" t="s">
        <v>13</v>
      </c>
      <c r="D2130" s="1">
        <v>575</v>
      </c>
      <c r="E2130" s="1">
        <v>575</v>
      </c>
      <c r="F2130" s="1" t="s">
        <v>22</v>
      </c>
      <c r="G2130" s="1">
        <v>812.1</v>
      </c>
      <c r="H2130" s="1">
        <v>17869.900000000001</v>
      </c>
      <c r="I2130" s="1">
        <v>3.4</v>
      </c>
      <c r="J2130" s="1">
        <v>0.73</v>
      </c>
      <c r="K2130" s="1">
        <v>0</v>
      </c>
    </row>
    <row r="2131" spans="1:11">
      <c r="A2131" s="1" t="s">
        <v>38</v>
      </c>
      <c r="B2131" s="2">
        <v>45873</v>
      </c>
      <c r="C2131" s="1" t="s">
        <v>13</v>
      </c>
      <c r="D2131" s="1">
        <v>579</v>
      </c>
      <c r="E2131" s="1">
        <v>579</v>
      </c>
      <c r="F2131" s="1" t="s">
        <v>22</v>
      </c>
      <c r="G2131" s="1">
        <v>732.6</v>
      </c>
      <c r="H2131" s="1">
        <v>17880.099999999999</v>
      </c>
      <c r="I2131" s="1">
        <v>4.3</v>
      </c>
      <c r="J2131" s="1">
        <v>1.33</v>
      </c>
      <c r="K2131" s="1">
        <v>0</v>
      </c>
    </row>
    <row r="2132" spans="1:11">
      <c r="A2132" s="1" t="s">
        <v>38</v>
      </c>
      <c r="B2132" s="2">
        <v>45873</v>
      </c>
      <c r="C2132" s="1" t="s">
        <v>13</v>
      </c>
      <c r="D2132" s="1">
        <v>573</v>
      </c>
      <c r="E2132" s="1">
        <v>573</v>
      </c>
      <c r="F2132" s="1" t="s">
        <v>22</v>
      </c>
      <c r="G2132" s="1">
        <v>704.1</v>
      </c>
      <c r="H2132" s="1">
        <v>17868.7</v>
      </c>
      <c r="I2132" s="1">
        <v>5</v>
      </c>
      <c r="J2132" s="1">
        <v>1.68</v>
      </c>
      <c r="K2132" s="1">
        <v>0</v>
      </c>
    </row>
    <row r="2133" spans="1:11">
      <c r="A2133" s="1" t="s">
        <v>38</v>
      </c>
      <c r="B2133" s="2">
        <v>45873</v>
      </c>
      <c r="C2133" s="1" t="s">
        <v>13</v>
      </c>
      <c r="D2133" s="1">
        <v>569</v>
      </c>
      <c r="E2133" s="1">
        <v>569</v>
      </c>
      <c r="F2133" s="1" t="s">
        <v>22</v>
      </c>
      <c r="G2133" s="1">
        <v>679.9</v>
      </c>
      <c r="H2133" s="1">
        <v>17852.8</v>
      </c>
      <c r="I2133" s="1">
        <v>3.1</v>
      </c>
      <c r="J2133" s="1">
        <v>0.56999999999999995</v>
      </c>
      <c r="K2133" s="1">
        <v>0</v>
      </c>
    </row>
    <row r="2134" spans="1:11">
      <c r="A2134" s="1" t="s">
        <v>38</v>
      </c>
      <c r="B2134" s="2">
        <v>45873</v>
      </c>
      <c r="C2134" s="1" t="s">
        <v>13</v>
      </c>
      <c r="D2134" s="1">
        <v>571</v>
      </c>
      <c r="E2134" s="1">
        <v>571</v>
      </c>
      <c r="F2134" s="1" t="s">
        <v>22</v>
      </c>
      <c r="G2134" s="1">
        <v>659.1</v>
      </c>
      <c r="H2134" s="1">
        <v>17854.8</v>
      </c>
      <c r="I2134" s="1">
        <v>2.8</v>
      </c>
      <c r="J2134" s="1">
        <v>0.51</v>
      </c>
      <c r="K2134" s="1">
        <v>0</v>
      </c>
    </row>
    <row r="2135" spans="1:11">
      <c r="A2135" s="1" t="s">
        <v>38</v>
      </c>
      <c r="B2135" s="2">
        <v>45873</v>
      </c>
      <c r="C2135" s="1" t="s">
        <v>13</v>
      </c>
      <c r="D2135" s="1">
        <v>565</v>
      </c>
      <c r="E2135" s="1">
        <v>565</v>
      </c>
      <c r="F2135" s="1" t="s">
        <v>22</v>
      </c>
      <c r="G2135" s="1">
        <v>684.4</v>
      </c>
      <c r="H2135" s="1">
        <v>17829.2</v>
      </c>
      <c r="I2135" s="1">
        <v>3.3</v>
      </c>
      <c r="J2135" s="1">
        <v>0.57999999999999996</v>
      </c>
      <c r="K2135" s="1">
        <v>0</v>
      </c>
    </row>
    <row r="2136" spans="1:11">
      <c r="A2136" s="1" t="s">
        <v>38</v>
      </c>
      <c r="B2136" s="2">
        <v>45873</v>
      </c>
      <c r="C2136" s="1" t="s">
        <v>13</v>
      </c>
      <c r="D2136" s="1">
        <v>567</v>
      </c>
      <c r="E2136" s="1">
        <v>567</v>
      </c>
      <c r="F2136" s="1" t="s">
        <v>22</v>
      </c>
      <c r="G2136" s="1">
        <v>753.4</v>
      </c>
      <c r="H2136" s="1">
        <v>17846.5</v>
      </c>
      <c r="I2136" s="1">
        <v>7.1</v>
      </c>
      <c r="J2136" s="1">
        <v>2.57</v>
      </c>
      <c r="K2136" s="1">
        <v>0</v>
      </c>
    </row>
    <row r="2137" spans="1:11">
      <c r="A2137" s="1" t="s">
        <v>38</v>
      </c>
      <c r="B2137" s="2">
        <v>45873</v>
      </c>
      <c r="C2137" s="1" t="s">
        <v>13</v>
      </c>
      <c r="D2137" s="1">
        <v>566</v>
      </c>
      <c r="E2137" s="1">
        <v>566</v>
      </c>
      <c r="F2137" s="1" t="s">
        <v>22</v>
      </c>
      <c r="G2137" s="1">
        <v>710.4</v>
      </c>
      <c r="H2137" s="1">
        <v>17835</v>
      </c>
      <c r="I2137" s="1">
        <v>3.8</v>
      </c>
      <c r="J2137" s="1">
        <v>0.96</v>
      </c>
      <c r="K2137" s="1">
        <v>0</v>
      </c>
    </row>
    <row r="2138" spans="1:11">
      <c r="A2138" s="1" t="s">
        <v>38</v>
      </c>
      <c r="B2138" s="2">
        <v>45873</v>
      </c>
      <c r="C2138" s="1" t="s">
        <v>13</v>
      </c>
      <c r="D2138" s="1">
        <v>562</v>
      </c>
      <c r="E2138" s="1">
        <v>562</v>
      </c>
      <c r="F2138" s="1" t="s">
        <v>22</v>
      </c>
      <c r="G2138" s="1">
        <v>711.9</v>
      </c>
      <c r="H2138" s="1">
        <v>17810.8</v>
      </c>
      <c r="I2138" s="1">
        <v>2.6</v>
      </c>
      <c r="J2138" s="1">
        <v>0.5</v>
      </c>
      <c r="K2138" s="1">
        <v>0</v>
      </c>
    </row>
    <row r="2139" spans="1:11">
      <c r="A2139" s="1" t="s">
        <v>38</v>
      </c>
      <c r="B2139" s="2">
        <v>45873</v>
      </c>
      <c r="C2139" s="1" t="s">
        <v>13</v>
      </c>
      <c r="D2139" s="1">
        <v>563</v>
      </c>
      <c r="E2139" s="1">
        <v>563</v>
      </c>
      <c r="F2139" s="1" t="s">
        <v>22</v>
      </c>
      <c r="G2139" s="1">
        <v>738.8</v>
      </c>
      <c r="H2139" s="1">
        <v>17822.3</v>
      </c>
      <c r="I2139" s="1">
        <v>3.8</v>
      </c>
      <c r="J2139" s="1">
        <v>0.96</v>
      </c>
      <c r="K2139" s="1">
        <v>0</v>
      </c>
    </row>
    <row r="2140" spans="1:11">
      <c r="A2140" s="1" t="s">
        <v>38</v>
      </c>
      <c r="B2140" s="2">
        <v>45873</v>
      </c>
      <c r="C2140" s="1" t="s">
        <v>13</v>
      </c>
      <c r="D2140" s="1">
        <v>564</v>
      </c>
      <c r="E2140" s="1">
        <v>564</v>
      </c>
      <c r="F2140" s="1" t="s">
        <v>22</v>
      </c>
      <c r="G2140" s="1">
        <v>763.7</v>
      </c>
      <c r="H2140" s="1">
        <v>17822.400000000001</v>
      </c>
      <c r="I2140" s="1">
        <v>2.7</v>
      </c>
      <c r="J2140" s="1">
        <v>0.51</v>
      </c>
      <c r="K2140" s="1">
        <v>0</v>
      </c>
    </row>
    <row r="2141" spans="1:11">
      <c r="A2141" s="1" t="s">
        <v>38</v>
      </c>
      <c r="B2141" s="2">
        <v>45873</v>
      </c>
      <c r="C2141" s="1" t="s">
        <v>13</v>
      </c>
      <c r="D2141" s="1">
        <v>568</v>
      </c>
      <c r="E2141" s="1">
        <v>568</v>
      </c>
      <c r="F2141" s="1" t="s">
        <v>22</v>
      </c>
      <c r="G2141" s="1">
        <v>794.3</v>
      </c>
      <c r="H2141" s="1">
        <v>17843.400000000001</v>
      </c>
      <c r="I2141" s="1">
        <v>3.4</v>
      </c>
      <c r="J2141" s="1">
        <v>0.78</v>
      </c>
      <c r="K2141" s="1">
        <v>0</v>
      </c>
    </row>
    <row r="2142" spans="1:11">
      <c r="A2142" s="1" t="s">
        <v>38</v>
      </c>
      <c r="B2142" s="2">
        <v>45873</v>
      </c>
      <c r="C2142" s="1" t="s">
        <v>13</v>
      </c>
      <c r="D2142" s="1">
        <v>570</v>
      </c>
      <c r="E2142" s="1">
        <v>570</v>
      </c>
      <c r="F2142" s="1" t="s">
        <v>17</v>
      </c>
      <c r="G2142" s="1">
        <v>23871.7</v>
      </c>
      <c r="H2142" s="1">
        <v>17856.8</v>
      </c>
      <c r="I2142" s="1">
        <v>9.6999999999999993</v>
      </c>
      <c r="J2142" s="1">
        <v>4.88</v>
      </c>
      <c r="K2142" s="1">
        <v>0</v>
      </c>
    </row>
    <row r="2143" spans="1:11">
      <c r="A2143" s="1" t="s">
        <v>38</v>
      </c>
      <c r="B2143" s="2">
        <v>45873</v>
      </c>
      <c r="C2143" s="1" t="s">
        <v>13</v>
      </c>
      <c r="D2143" s="1">
        <v>576</v>
      </c>
      <c r="E2143" s="1">
        <v>576</v>
      </c>
      <c r="F2143" s="1" t="s">
        <v>17</v>
      </c>
      <c r="G2143" s="1">
        <v>8286</v>
      </c>
      <c r="H2143" s="1">
        <v>17921.400000000001</v>
      </c>
      <c r="I2143" s="1">
        <v>25.9</v>
      </c>
      <c r="J2143" s="1">
        <v>45.02</v>
      </c>
      <c r="K2143" s="1">
        <v>0</v>
      </c>
    </row>
    <row r="2144" spans="1:11">
      <c r="A2144" s="1" t="s">
        <v>38</v>
      </c>
      <c r="B2144" s="2">
        <v>45873</v>
      </c>
      <c r="C2144" s="1" t="s">
        <v>13</v>
      </c>
      <c r="D2144" s="1">
        <v>582</v>
      </c>
      <c r="E2144" s="1">
        <v>582</v>
      </c>
      <c r="F2144" s="1" t="s">
        <v>17</v>
      </c>
      <c r="G2144" s="1">
        <v>15586.8</v>
      </c>
      <c r="H2144" s="1">
        <v>17975.8</v>
      </c>
      <c r="I2144" s="1">
        <v>35.200000000000003</v>
      </c>
      <c r="J2144" s="1">
        <v>69.040000000000006</v>
      </c>
      <c r="K2144" s="1">
        <v>0</v>
      </c>
    </row>
    <row r="2145" spans="1:11">
      <c r="A2145" s="1" t="s">
        <v>38</v>
      </c>
      <c r="B2145" s="2">
        <v>45873</v>
      </c>
      <c r="C2145" s="1" t="s">
        <v>13</v>
      </c>
      <c r="D2145" s="1">
        <v>596</v>
      </c>
      <c r="E2145" s="1">
        <v>596</v>
      </c>
      <c r="F2145" s="1" t="s">
        <v>17</v>
      </c>
      <c r="G2145" s="1">
        <v>19629.5</v>
      </c>
      <c r="H2145" s="1">
        <v>18090.099999999999</v>
      </c>
      <c r="I2145" s="1">
        <v>14.8</v>
      </c>
      <c r="J2145" s="1">
        <v>13.04</v>
      </c>
      <c r="K2145" s="1">
        <v>0</v>
      </c>
    </row>
    <row r="2146" spans="1:11">
      <c r="A2146" s="1" t="s">
        <v>38</v>
      </c>
      <c r="B2146" s="2">
        <v>45873</v>
      </c>
      <c r="C2146" s="1" t="s">
        <v>13</v>
      </c>
      <c r="D2146" s="1">
        <v>597</v>
      </c>
      <c r="E2146" s="1">
        <v>597</v>
      </c>
      <c r="F2146" s="1" t="s">
        <v>18</v>
      </c>
      <c r="G2146" s="1">
        <v>16661</v>
      </c>
      <c r="H2146" s="1">
        <v>18187</v>
      </c>
      <c r="I2146" s="1">
        <v>54.5</v>
      </c>
      <c r="J2146" s="1">
        <v>100.59</v>
      </c>
      <c r="K2146" s="1">
        <v>0</v>
      </c>
    </row>
    <row r="2147" spans="1:11">
      <c r="A2147" s="1" t="s">
        <v>38</v>
      </c>
      <c r="B2147" s="2">
        <v>45873</v>
      </c>
      <c r="C2147" s="1" t="s">
        <v>13</v>
      </c>
      <c r="D2147" s="1">
        <v>599</v>
      </c>
      <c r="E2147" s="1">
        <v>599</v>
      </c>
      <c r="F2147" s="1" t="s">
        <v>28</v>
      </c>
      <c r="G2147" s="1">
        <v>12853</v>
      </c>
      <c r="H2147" s="1">
        <v>18281</v>
      </c>
      <c r="I2147" s="1">
        <v>54.3</v>
      </c>
      <c r="J2147" s="1">
        <v>130.81</v>
      </c>
      <c r="K2147" s="1">
        <v>0</v>
      </c>
    </row>
    <row r="2148" spans="1:11">
      <c r="A2148" s="1" t="s">
        <v>38</v>
      </c>
      <c r="B2148" s="2">
        <v>45873</v>
      </c>
      <c r="C2148" s="1" t="s">
        <v>13</v>
      </c>
      <c r="D2148" s="1">
        <v>601</v>
      </c>
      <c r="E2148" s="1">
        <v>601</v>
      </c>
      <c r="F2148" s="1" t="s">
        <v>14</v>
      </c>
      <c r="G2148" s="1">
        <v>18924.900000000001</v>
      </c>
      <c r="H2148" s="1">
        <v>18209.599999999999</v>
      </c>
      <c r="I2148" s="1">
        <v>9</v>
      </c>
      <c r="J2148" s="1">
        <v>5.2</v>
      </c>
      <c r="K2148" s="1">
        <v>0</v>
      </c>
    </row>
    <row r="2149" spans="1:11">
      <c r="A2149" s="1" t="s">
        <v>38</v>
      </c>
      <c r="B2149" s="2">
        <v>45873</v>
      </c>
      <c r="C2149" s="1" t="s">
        <v>13</v>
      </c>
      <c r="D2149" s="1">
        <v>604</v>
      </c>
      <c r="E2149" s="1">
        <v>604</v>
      </c>
      <c r="F2149" s="1" t="s">
        <v>17</v>
      </c>
      <c r="G2149" s="1">
        <v>23009.3</v>
      </c>
      <c r="H2149" s="1">
        <v>18227.7</v>
      </c>
      <c r="I2149" s="1">
        <v>13.6</v>
      </c>
      <c r="J2149" s="1">
        <v>9.34</v>
      </c>
      <c r="K2149" s="1">
        <v>0</v>
      </c>
    </row>
    <row r="2150" spans="1:11">
      <c r="A2150" s="1" t="s">
        <v>38</v>
      </c>
      <c r="B2150" s="2">
        <v>45873</v>
      </c>
      <c r="C2150" s="1" t="s">
        <v>13</v>
      </c>
      <c r="D2150" s="1">
        <v>605</v>
      </c>
      <c r="E2150" s="1">
        <v>605</v>
      </c>
      <c r="F2150" s="1" t="s">
        <v>39</v>
      </c>
      <c r="G2150" s="1">
        <v>8369.1</v>
      </c>
      <c r="H2150" s="1">
        <v>18306</v>
      </c>
      <c r="I2150" s="1">
        <v>21.7</v>
      </c>
      <c r="J2150" s="1">
        <v>25.61</v>
      </c>
      <c r="K2150" s="1">
        <v>0</v>
      </c>
    </row>
    <row r="2151" spans="1:11">
      <c r="A2151" s="1" t="s">
        <v>38</v>
      </c>
      <c r="B2151" s="2">
        <v>45873</v>
      </c>
      <c r="C2151" s="1" t="s">
        <v>13</v>
      </c>
      <c r="D2151" s="1">
        <v>606</v>
      </c>
      <c r="E2151" s="1">
        <v>606</v>
      </c>
      <c r="F2151" s="1" t="s">
        <v>28</v>
      </c>
      <c r="G2151" s="1">
        <v>11381.9</v>
      </c>
      <c r="H2151" s="1">
        <v>18459.5</v>
      </c>
      <c r="I2151" s="1">
        <v>177.9</v>
      </c>
      <c r="J2151" s="1">
        <v>385.72</v>
      </c>
      <c r="K2151" s="1">
        <v>0</v>
      </c>
    </row>
    <row r="2152" spans="1:11">
      <c r="A2152" s="1" t="s">
        <v>38</v>
      </c>
      <c r="B2152" s="2">
        <v>45873</v>
      </c>
      <c r="C2152" s="1" t="s">
        <v>13</v>
      </c>
      <c r="D2152" s="1">
        <v>607</v>
      </c>
      <c r="E2152" s="1">
        <v>607</v>
      </c>
      <c r="F2152" s="1" t="s">
        <v>19</v>
      </c>
      <c r="G2152" s="1">
        <v>8611</v>
      </c>
      <c r="H2152" s="1">
        <v>18368.099999999999</v>
      </c>
      <c r="I2152" s="1">
        <v>37.1</v>
      </c>
      <c r="J2152" s="1">
        <v>47.81</v>
      </c>
      <c r="K2152" s="1">
        <v>0</v>
      </c>
    </row>
    <row r="2153" spans="1:11">
      <c r="A2153" s="1" t="s">
        <v>38</v>
      </c>
      <c r="B2153" s="2">
        <v>45873</v>
      </c>
      <c r="C2153" s="1" t="s">
        <v>13</v>
      </c>
      <c r="D2153" s="1">
        <v>608</v>
      </c>
      <c r="E2153" s="1">
        <v>608</v>
      </c>
      <c r="F2153" s="1" t="s">
        <v>18</v>
      </c>
      <c r="G2153" s="1">
        <v>9625.9</v>
      </c>
      <c r="H2153" s="1">
        <v>18493.5</v>
      </c>
      <c r="I2153" s="1">
        <v>102.9</v>
      </c>
      <c r="J2153" s="1">
        <v>93.62</v>
      </c>
      <c r="K2153" s="1">
        <v>0</v>
      </c>
    </row>
    <row r="2154" spans="1:11">
      <c r="A2154" s="1" t="s">
        <v>38</v>
      </c>
      <c r="B2154" s="2">
        <v>45873</v>
      </c>
      <c r="C2154" s="1" t="s">
        <v>13</v>
      </c>
      <c r="D2154" s="1">
        <v>610</v>
      </c>
      <c r="E2154" s="1">
        <v>610</v>
      </c>
      <c r="F2154" s="1" t="s">
        <v>17</v>
      </c>
      <c r="G2154" s="1">
        <v>10884.2</v>
      </c>
      <c r="H2154" s="1">
        <v>18452.3</v>
      </c>
      <c r="I2154" s="1">
        <v>11.6</v>
      </c>
      <c r="J2154" s="1">
        <v>7.6</v>
      </c>
      <c r="K2154" s="1">
        <v>0</v>
      </c>
    </row>
    <row r="2155" spans="1:11">
      <c r="A2155" s="1" t="s">
        <v>38</v>
      </c>
      <c r="B2155" s="2">
        <v>45873</v>
      </c>
      <c r="C2155" s="1" t="s">
        <v>13</v>
      </c>
      <c r="D2155" s="1">
        <v>613</v>
      </c>
      <c r="E2155" s="1">
        <v>613</v>
      </c>
      <c r="F2155" s="1" t="s">
        <v>22</v>
      </c>
      <c r="G2155" s="1">
        <v>14890.8</v>
      </c>
      <c r="H2155" s="1">
        <v>18574.599999999999</v>
      </c>
      <c r="I2155" s="1">
        <v>53.3</v>
      </c>
      <c r="J2155" s="1">
        <v>75.3</v>
      </c>
      <c r="K2155" s="1">
        <v>0</v>
      </c>
    </row>
    <row r="2156" spans="1:11">
      <c r="A2156" s="1" t="s">
        <v>38</v>
      </c>
      <c r="B2156" s="2">
        <v>45873</v>
      </c>
      <c r="C2156" s="1" t="s">
        <v>13</v>
      </c>
      <c r="D2156" s="1">
        <v>622</v>
      </c>
      <c r="E2156" s="1">
        <v>622</v>
      </c>
      <c r="F2156" s="1" t="s">
        <v>22</v>
      </c>
      <c r="G2156" s="1">
        <v>14910</v>
      </c>
      <c r="H2156" s="1">
        <v>18629.3</v>
      </c>
      <c r="I2156" s="1">
        <v>2.5</v>
      </c>
      <c r="J2156" s="1">
        <v>0.41</v>
      </c>
      <c r="K2156" s="1">
        <v>0</v>
      </c>
    </row>
    <row r="2157" spans="1:11">
      <c r="A2157" s="1" t="s">
        <v>38</v>
      </c>
      <c r="B2157" s="2">
        <v>45873</v>
      </c>
      <c r="C2157" s="1" t="s">
        <v>13</v>
      </c>
      <c r="D2157" s="1">
        <v>623</v>
      </c>
      <c r="E2157" s="1">
        <v>623</v>
      </c>
      <c r="F2157" s="1" t="s">
        <v>18</v>
      </c>
      <c r="G2157" s="1">
        <v>9074.9</v>
      </c>
      <c r="H2157" s="1">
        <v>18675.3</v>
      </c>
      <c r="I2157" s="1">
        <v>8.1999999999999993</v>
      </c>
      <c r="J2157" s="1">
        <v>4.5</v>
      </c>
      <c r="K2157" s="1">
        <v>0</v>
      </c>
    </row>
    <row r="2158" spans="1:11">
      <c r="A2158" s="1" t="s">
        <v>38</v>
      </c>
      <c r="B2158" s="2">
        <v>45873</v>
      </c>
      <c r="C2158" s="1" t="s">
        <v>13</v>
      </c>
      <c r="D2158" s="1">
        <v>624</v>
      </c>
      <c r="E2158" s="1">
        <v>624</v>
      </c>
      <c r="F2158" s="1" t="s">
        <v>18</v>
      </c>
      <c r="G2158" s="1">
        <v>9339.2999999999993</v>
      </c>
      <c r="H2158" s="1">
        <v>18683.7</v>
      </c>
      <c r="I2158" s="1">
        <v>7.7</v>
      </c>
      <c r="J2158" s="1">
        <v>3.99</v>
      </c>
      <c r="K2158" s="1">
        <v>0</v>
      </c>
    </row>
    <row r="2159" spans="1:11">
      <c r="A2159" s="1" t="s">
        <v>38</v>
      </c>
      <c r="B2159" s="2">
        <v>45873</v>
      </c>
      <c r="C2159" s="1" t="s">
        <v>13</v>
      </c>
      <c r="D2159" s="1">
        <v>625</v>
      </c>
      <c r="E2159" s="1">
        <v>625</v>
      </c>
      <c r="F2159" s="1" t="s">
        <v>18</v>
      </c>
      <c r="G2159" s="1">
        <v>8972.7999999999993</v>
      </c>
      <c r="H2159" s="1">
        <v>18675.2</v>
      </c>
      <c r="I2159" s="1">
        <v>7.6</v>
      </c>
      <c r="J2159" s="1">
        <v>3.91</v>
      </c>
      <c r="K2159" s="1">
        <v>0</v>
      </c>
    </row>
    <row r="2160" spans="1:11">
      <c r="A2160" s="1" t="s">
        <v>38</v>
      </c>
      <c r="B2160" s="2">
        <v>45873</v>
      </c>
      <c r="C2160" s="1" t="s">
        <v>13</v>
      </c>
      <c r="D2160" s="1">
        <v>626</v>
      </c>
      <c r="E2160" s="1">
        <v>626</v>
      </c>
      <c r="F2160" s="1" t="s">
        <v>17</v>
      </c>
      <c r="G2160" s="1">
        <v>6591.5</v>
      </c>
      <c r="H2160" s="1">
        <v>18751.8</v>
      </c>
      <c r="I2160" s="1">
        <v>35.5</v>
      </c>
      <c r="J2160" s="1">
        <v>61.99</v>
      </c>
      <c r="K2160" s="1">
        <v>0</v>
      </c>
    </row>
    <row r="2161" spans="1:11">
      <c r="A2161" s="1" t="s">
        <v>38</v>
      </c>
      <c r="B2161" s="2">
        <v>45873</v>
      </c>
      <c r="C2161" s="1" t="s">
        <v>13</v>
      </c>
      <c r="D2161" s="1">
        <v>627</v>
      </c>
      <c r="E2161" s="1">
        <v>627</v>
      </c>
      <c r="F2161" s="1" t="s">
        <v>17</v>
      </c>
      <c r="G2161" s="1">
        <v>9561.7000000000007</v>
      </c>
      <c r="H2161" s="1">
        <v>18768.7</v>
      </c>
      <c r="I2161" s="1">
        <v>13.6</v>
      </c>
      <c r="J2161" s="1">
        <v>10.49</v>
      </c>
      <c r="K2161" s="1">
        <v>0</v>
      </c>
    </row>
    <row r="2162" spans="1:11">
      <c r="A2162" s="1" t="s">
        <v>38</v>
      </c>
      <c r="B2162" s="2">
        <v>45873</v>
      </c>
      <c r="C2162" s="1" t="s">
        <v>13</v>
      </c>
      <c r="D2162" s="1">
        <v>628</v>
      </c>
      <c r="E2162" s="1">
        <v>628</v>
      </c>
      <c r="F2162" s="1" t="s">
        <v>17</v>
      </c>
      <c r="G2162" s="1">
        <v>8781.9</v>
      </c>
      <c r="H2162" s="1">
        <v>18789.2</v>
      </c>
      <c r="I2162" s="1">
        <v>10.3</v>
      </c>
      <c r="J2162" s="1">
        <v>5.92</v>
      </c>
      <c r="K2162" s="1">
        <v>0</v>
      </c>
    </row>
    <row r="2163" spans="1:11">
      <c r="A2163" s="1" t="s">
        <v>38</v>
      </c>
      <c r="B2163" s="2">
        <v>45873</v>
      </c>
      <c r="C2163" s="1" t="s">
        <v>13</v>
      </c>
      <c r="D2163" s="1">
        <v>630</v>
      </c>
      <c r="E2163" s="1">
        <v>630</v>
      </c>
      <c r="F2163" s="1" t="s">
        <v>23</v>
      </c>
      <c r="G2163" s="1">
        <v>6892.6</v>
      </c>
      <c r="H2163" s="1">
        <v>18842</v>
      </c>
      <c r="I2163" s="1">
        <v>9.5</v>
      </c>
      <c r="J2163" s="1">
        <v>6.09</v>
      </c>
      <c r="K2163" s="1">
        <v>0</v>
      </c>
    </row>
    <row r="2164" spans="1:11">
      <c r="A2164" s="1" t="s">
        <v>38</v>
      </c>
      <c r="B2164" s="2">
        <v>45873</v>
      </c>
      <c r="C2164" s="1" t="s">
        <v>13</v>
      </c>
      <c r="D2164" s="1">
        <v>631</v>
      </c>
      <c r="E2164" s="1">
        <v>631</v>
      </c>
      <c r="F2164" s="1" t="s">
        <v>17</v>
      </c>
      <c r="G2164" s="1">
        <v>6758.8</v>
      </c>
      <c r="H2164" s="1">
        <v>18928.099999999999</v>
      </c>
      <c r="I2164" s="1">
        <v>22.7</v>
      </c>
      <c r="J2164" s="1">
        <v>17.440000000000001</v>
      </c>
      <c r="K2164" s="1">
        <v>0</v>
      </c>
    </row>
    <row r="2165" spans="1:11">
      <c r="A2165" s="1" t="s">
        <v>38</v>
      </c>
      <c r="B2165" s="2">
        <v>45873</v>
      </c>
      <c r="C2165" s="1" t="s">
        <v>13</v>
      </c>
      <c r="D2165" s="1">
        <v>632</v>
      </c>
      <c r="E2165" s="1">
        <v>632</v>
      </c>
      <c r="F2165" s="1" t="s">
        <v>15</v>
      </c>
      <c r="G2165" s="1">
        <v>16216.6</v>
      </c>
      <c r="H2165" s="1">
        <v>18849.7</v>
      </c>
      <c r="I2165" s="1">
        <v>7.1</v>
      </c>
      <c r="J2165" s="1">
        <v>2</v>
      </c>
      <c r="K2165" s="1">
        <v>0</v>
      </c>
    </row>
    <row r="2166" spans="1:11">
      <c r="A2166" s="1" t="s">
        <v>38</v>
      </c>
      <c r="B2166" s="2">
        <v>45873</v>
      </c>
      <c r="C2166" s="1" t="s">
        <v>13</v>
      </c>
      <c r="D2166" s="1">
        <v>633</v>
      </c>
      <c r="E2166" s="1">
        <v>633</v>
      </c>
      <c r="F2166" s="1" t="s">
        <v>18</v>
      </c>
      <c r="G2166" s="1">
        <v>6403.7</v>
      </c>
      <c r="H2166" s="1">
        <v>19031.8</v>
      </c>
      <c r="I2166" s="1">
        <v>58.4</v>
      </c>
      <c r="J2166" s="1">
        <v>177.25</v>
      </c>
      <c r="K2166" s="1">
        <v>0</v>
      </c>
    </row>
    <row r="2167" spans="1:11">
      <c r="A2167" s="1" t="s">
        <v>38</v>
      </c>
      <c r="B2167" s="2">
        <v>45873</v>
      </c>
      <c r="C2167" s="1" t="s">
        <v>13</v>
      </c>
      <c r="D2167" s="1">
        <v>634</v>
      </c>
      <c r="E2167" s="1">
        <v>634</v>
      </c>
      <c r="F2167" s="1" t="s">
        <v>15</v>
      </c>
      <c r="G2167" s="1">
        <v>14484</v>
      </c>
      <c r="H2167" s="1">
        <v>18993.599999999999</v>
      </c>
      <c r="I2167" s="1">
        <v>42</v>
      </c>
      <c r="J2167" s="1">
        <v>50.56</v>
      </c>
      <c r="K2167" s="1">
        <v>0</v>
      </c>
    </row>
    <row r="2168" spans="1:11">
      <c r="A2168" s="1" t="s">
        <v>38</v>
      </c>
      <c r="B2168" s="2">
        <v>45873</v>
      </c>
      <c r="C2168" s="1" t="s">
        <v>13</v>
      </c>
      <c r="D2168" s="1">
        <v>635</v>
      </c>
      <c r="E2168" s="1">
        <v>635</v>
      </c>
      <c r="F2168" s="1" t="s">
        <v>28</v>
      </c>
      <c r="G2168" s="1">
        <v>16292.7</v>
      </c>
      <c r="H2168" s="1">
        <v>19017.900000000001</v>
      </c>
      <c r="I2168" s="1">
        <v>29.8</v>
      </c>
      <c r="J2168" s="1">
        <v>14.26</v>
      </c>
      <c r="K2168" s="1">
        <v>0</v>
      </c>
    </row>
    <row r="2169" spans="1:11">
      <c r="A2169" s="1" t="s">
        <v>38</v>
      </c>
      <c r="B2169" s="2">
        <v>45873</v>
      </c>
      <c r="C2169" s="1" t="s">
        <v>13</v>
      </c>
      <c r="D2169" s="1">
        <v>636</v>
      </c>
      <c r="E2169" s="1">
        <v>636</v>
      </c>
      <c r="F2169" s="1" t="s">
        <v>17</v>
      </c>
      <c r="G2169" s="1">
        <v>669.8</v>
      </c>
      <c r="H2169" s="1">
        <v>19024.7</v>
      </c>
      <c r="I2169" s="1">
        <v>20</v>
      </c>
      <c r="J2169" s="1">
        <v>18.59</v>
      </c>
      <c r="K2169" s="1">
        <v>0</v>
      </c>
    </row>
    <row r="2170" spans="1:11">
      <c r="A2170" s="1" t="s">
        <v>38</v>
      </c>
      <c r="B2170" s="2">
        <v>45873</v>
      </c>
      <c r="C2170" s="1" t="s">
        <v>13</v>
      </c>
      <c r="D2170" s="1">
        <v>638</v>
      </c>
      <c r="E2170" s="1">
        <v>638</v>
      </c>
      <c r="F2170" s="1" t="s">
        <v>15</v>
      </c>
      <c r="G2170" s="1">
        <v>14577.2</v>
      </c>
      <c r="H2170" s="1">
        <v>18979.3</v>
      </c>
      <c r="I2170" s="1">
        <v>11.3</v>
      </c>
      <c r="J2170" s="1">
        <v>7.31</v>
      </c>
      <c r="K2170" s="1">
        <v>0</v>
      </c>
    </row>
    <row r="2171" spans="1:11">
      <c r="A2171" s="1" t="s">
        <v>38</v>
      </c>
      <c r="B2171" s="2">
        <v>45873</v>
      </c>
      <c r="C2171" s="1" t="s">
        <v>13</v>
      </c>
      <c r="D2171" s="1">
        <v>639</v>
      </c>
      <c r="E2171" s="1">
        <v>639</v>
      </c>
      <c r="F2171" s="1" t="s">
        <v>17</v>
      </c>
      <c r="G2171" s="1">
        <v>15310.8</v>
      </c>
      <c r="H2171" s="1">
        <v>19064.400000000001</v>
      </c>
      <c r="I2171" s="1">
        <v>4.2</v>
      </c>
      <c r="J2171" s="1">
        <v>1.21</v>
      </c>
      <c r="K2171" s="1">
        <v>0</v>
      </c>
    </row>
    <row r="2172" spans="1:11">
      <c r="A2172" s="1" t="s">
        <v>38</v>
      </c>
      <c r="B2172" s="2">
        <v>45873</v>
      </c>
      <c r="C2172" s="1" t="s">
        <v>13</v>
      </c>
      <c r="D2172" s="1">
        <v>640</v>
      </c>
      <c r="E2172" s="1">
        <v>640</v>
      </c>
      <c r="F2172" s="1" t="s">
        <v>26</v>
      </c>
      <c r="G2172" s="1">
        <v>8999.4</v>
      </c>
      <c r="H2172" s="1">
        <v>19095.7</v>
      </c>
      <c r="I2172" s="1">
        <v>8.3000000000000007</v>
      </c>
      <c r="J2172" s="1">
        <v>4.16</v>
      </c>
      <c r="K2172" s="1">
        <v>0</v>
      </c>
    </row>
    <row r="2173" spans="1:11">
      <c r="A2173" s="1" t="s">
        <v>38</v>
      </c>
      <c r="B2173" s="2">
        <v>45873</v>
      </c>
      <c r="C2173" s="1" t="s">
        <v>13</v>
      </c>
      <c r="D2173" s="1">
        <v>641</v>
      </c>
      <c r="E2173" s="1">
        <v>641</v>
      </c>
      <c r="F2173" s="1" t="s">
        <v>15</v>
      </c>
      <c r="G2173" s="1">
        <v>14557.8</v>
      </c>
      <c r="H2173" s="1">
        <v>19116.2</v>
      </c>
      <c r="I2173" s="1">
        <v>4.5</v>
      </c>
      <c r="J2173" s="1">
        <v>1.06</v>
      </c>
      <c r="K2173" s="1">
        <v>0</v>
      </c>
    </row>
    <row r="2174" spans="1:11">
      <c r="A2174" s="1" t="s">
        <v>38</v>
      </c>
      <c r="B2174" s="2">
        <v>45873</v>
      </c>
      <c r="C2174" s="1" t="s">
        <v>13</v>
      </c>
      <c r="D2174" s="1">
        <v>644</v>
      </c>
      <c r="E2174" s="1">
        <v>644</v>
      </c>
      <c r="F2174" s="1" t="s">
        <v>15</v>
      </c>
      <c r="G2174" s="1">
        <v>16050.3</v>
      </c>
      <c r="H2174" s="1">
        <v>19210.2</v>
      </c>
      <c r="I2174" s="1">
        <v>10.8</v>
      </c>
      <c r="J2174" s="1">
        <v>6.8</v>
      </c>
      <c r="K2174" s="1">
        <v>0</v>
      </c>
    </row>
    <row r="2175" spans="1:11">
      <c r="A2175" s="1" t="s">
        <v>38</v>
      </c>
      <c r="B2175" s="2">
        <v>45873</v>
      </c>
      <c r="C2175" s="1" t="s">
        <v>13</v>
      </c>
      <c r="D2175" s="1">
        <v>645</v>
      </c>
      <c r="E2175" s="1">
        <v>645</v>
      </c>
      <c r="F2175" s="1" t="s">
        <v>28</v>
      </c>
      <c r="G2175" s="1">
        <v>16210.9</v>
      </c>
      <c r="H2175" s="1">
        <v>19234.099999999999</v>
      </c>
      <c r="I2175" s="1">
        <v>23.9</v>
      </c>
      <c r="J2175" s="1">
        <v>22.37</v>
      </c>
      <c r="K2175" s="1">
        <v>0</v>
      </c>
    </row>
    <row r="2176" spans="1:11">
      <c r="A2176" s="1" t="s">
        <v>38</v>
      </c>
      <c r="B2176" s="2">
        <v>45873</v>
      </c>
      <c r="C2176" s="1" t="s">
        <v>13</v>
      </c>
      <c r="D2176" s="1">
        <v>646</v>
      </c>
      <c r="E2176" s="1">
        <v>646</v>
      </c>
      <c r="F2176" s="1" t="s">
        <v>18</v>
      </c>
      <c r="G2176" s="1">
        <v>22390.7</v>
      </c>
      <c r="H2176" s="1">
        <v>19214.3</v>
      </c>
      <c r="I2176" s="1">
        <v>7.7</v>
      </c>
      <c r="J2176" s="1">
        <v>3.8</v>
      </c>
      <c r="K2176" s="1">
        <v>0</v>
      </c>
    </row>
    <row r="2177" spans="1:11">
      <c r="A2177" s="1" t="s">
        <v>38</v>
      </c>
      <c r="B2177" s="2">
        <v>45873</v>
      </c>
      <c r="C2177" s="1" t="s">
        <v>13</v>
      </c>
      <c r="D2177" s="1">
        <v>647</v>
      </c>
      <c r="E2177" s="1">
        <v>647</v>
      </c>
      <c r="F2177" s="1" t="s">
        <v>17</v>
      </c>
      <c r="G2177" s="1">
        <v>23341.7</v>
      </c>
      <c r="H2177" s="1">
        <v>19211</v>
      </c>
      <c r="I2177" s="1">
        <v>5.5</v>
      </c>
      <c r="J2177" s="1">
        <v>1.68</v>
      </c>
      <c r="K2177" s="1">
        <v>0</v>
      </c>
    </row>
    <row r="2178" spans="1:11">
      <c r="A2178" s="1" t="s">
        <v>38</v>
      </c>
      <c r="B2178" s="2">
        <v>45873</v>
      </c>
      <c r="C2178" s="1" t="s">
        <v>13</v>
      </c>
      <c r="D2178" s="1">
        <v>7</v>
      </c>
      <c r="E2178" s="1">
        <v>7</v>
      </c>
      <c r="F2178" s="1" t="s">
        <v>17</v>
      </c>
      <c r="G2178" s="1">
        <v>23368.7</v>
      </c>
      <c r="H2178" s="1">
        <v>19222.599999999999</v>
      </c>
      <c r="I2178" s="1">
        <v>6.8</v>
      </c>
      <c r="J2178" s="1">
        <v>2.88</v>
      </c>
      <c r="K2178" s="1">
        <v>0</v>
      </c>
    </row>
    <row r="2179" spans="1:11">
      <c r="A2179" s="1" t="s">
        <v>38</v>
      </c>
      <c r="B2179" s="2">
        <v>45873</v>
      </c>
      <c r="C2179" s="1" t="s">
        <v>13</v>
      </c>
      <c r="D2179" s="1">
        <v>648</v>
      </c>
      <c r="E2179" s="1">
        <v>648</v>
      </c>
      <c r="F2179" s="1" t="s">
        <v>18</v>
      </c>
      <c r="G2179" s="1">
        <v>7449</v>
      </c>
      <c r="H2179" s="1">
        <v>19666</v>
      </c>
      <c r="I2179" s="1">
        <v>176.2</v>
      </c>
      <c r="J2179" s="1">
        <v>709.43</v>
      </c>
      <c r="K2179" s="1">
        <v>0</v>
      </c>
    </row>
    <row r="2180" spans="1:11">
      <c r="A2180" s="1" t="s">
        <v>38</v>
      </c>
      <c r="B2180" s="2">
        <v>45873</v>
      </c>
      <c r="C2180" s="1" t="s">
        <v>13</v>
      </c>
      <c r="D2180" s="1">
        <v>650</v>
      </c>
      <c r="E2180" s="1">
        <v>650</v>
      </c>
      <c r="F2180" s="1" t="s">
        <v>18</v>
      </c>
      <c r="G2180" s="1">
        <v>21611.200000000001</v>
      </c>
      <c r="H2180" s="1">
        <v>19250.2</v>
      </c>
      <c r="I2180" s="1">
        <v>12.8</v>
      </c>
      <c r="J2180" s="1">
        <v>5.84</v>
      </c>
      <c r="K2180" s="1">
        <v>0</v>
      </c>
    </row>
    <row r="2181" spans="1:11">
      <c r="A2181" s="1" t="s">
        <v>38</v>
      </c>
      <c r="B2181" s="2">
        <v>45873</v>
      </c>
      <c r="C2181" s="1" t="s">
        <v>13</v>
      </c>
      <c r="D2181" s="1">
        <v>652</v>
      </c>
      <c r="E2181" s="1">
        <v>652</v>
      </c>
      <c r="F2181" s="1" t="s">
        <v>28</v>
      </c>
      <c r="G2181" s="1">
        <v>7658.9</v>
      </c>
      <c r="H2181" s="1">
        <v>19513.5</v>
      </c>
      <c r="I2181" s="1">
        <v>111.5</v>
      </c>
      <c r="J2181" s="1">
        <v>383.42</v>
      </c>
      <c r="K2181" s="1">
        <v>0</v>
      </c>
    </row>
    <row r="2182" spans="1:11">
      <c r="A2182" s="1" t="s">
        <v>38</v>
      </c>
      <c r="B2182" s="2">
        <v>45873</v>
      </c>
      <c r="C2182" s="1" t="s">
        <v>13</v>
      </c>
      <c r="D2182" s="1">
        <v>654</v>
      </c>
      <c r="E2182" s="1">
        <v>654</v>
      </c>
      <c r="F2182" s="1" t="s">
        <v>18</v>
      </c>
      <c r="G2182" s="1">
        <v>21713.200000000001</v>
      </c>
      <c r="H2182" s="1">
        <v>19372.5</v>
      </c>
      <c r="I2182" s="1">
        <v>7.4</v>
      </c>
      <c r="J2182" s="1">
        <v>3.61</v>
      </c>
      <c r="K2182" s="1">
        <v>0</v>
      </c>
    </row>
    <row r="2183" spans="1:11">
      <c r="A2183" s="1" t="s">
        <v>38</v>
      </c>
      <c r="B2183" s="2">
        <v>45873</v>
      </c>
      <c r="C2183" s="1" t="s">
        <v>13</v>
      </c>
      <c r="D2183" s="1">
        <v>655</v>
      </c>
      <c r="E2183" s="1">
        <v>655</v>
      </c>
      <c r="F2183" s="1" t="s">
        <v>17</v>
      </c>
      <c r="G2183" s="1">
        <v>8110.4</v>
      </c>
      <c r="H2183" s="1">
        <v>19418.3</v>
      </c>
      <c r="I2183" s="1">
        <v>14.4</v>
      </c>
      <c r="J2183" s="1">
        <v>11.41</v>
      </c>
      <c r="K2183" s="1">
        <v>0</v>
      </c>
    </row>
    <row r="2184" spans="1:11">
      <c r="A2184" s="1" t="s">
        <v>38</v>
      </c>
      <c r="B2184" s="2">
        <v>45873</v>
      </c>
      <c r="C2184" s="1" t="s">
        <v>13</v>
      </c>
      <c r="D2184" s="1">
        <v>656</v>
      </c>
      <c r="E2184" s="1">
        <v>656</v>
      </c>
      <c r="F2184" s="1" t="s">
        <v>17</v>
      </c>
      <c r="G2184" s="1">
        <v>6462.5</v>
      </c>
      <c r="H2184" s="1">
        <v>19412.400000000001</v>
      </c>
      <c r="I2184" s="1">
        <v>7.4</v>
      </c>
      <c r="J2184" s="1">
        <v>3.19</v>
      </c>
      <c r="K2184" s="1">
        <v>0</v>
      </c>
    </row>
    <row r="2185" spans="1:11">
      <c r="A2185" s="1" t="s">
        <v>38</v>
      </c>
      <c r="B2185" s="2">
        <v>45873</v>
      </c>
      <c r="C2185" s="1" t="s">
        <v>13</v>
      </c>
      <c r="D2185" s="1">
        <v>659</v>
      </c>
      <c r="E2185" s="1">
        <v>659</v>
      </c>
      <c r="F2185" s="1" t="s">
        <v>17</v>
      </c>
      <c r="G2185" s="1">
        <v>6769.4</v>
      </c>
      <c r="H2185" s="1">
        <v>19466.8</v>
      </c>
      <c r="I2185" s="1">
        <v>6.8</v>
      </c>
      <c r="J2185" s="1">
        <v>2.8</v>
      </c>
      <c r="K2185" s="1">
        <v>0</v>
      </c>
    </row>
    <row r="2186" spans="1:11">
      <c r="A2186" s="1" t="s">
        <v>38</v>
      </c>
      <c r="B2186" s="2">
        <v>45873</v>
      </c>
      <c r="C2186" s="1" t="s">
        <v>13</v>
      </c>
      <c r="D2186" s="1">
        <v>662</v>
      </c>
      <c r="E2186" s="1">
        <v>662</v>
      </c>
      <c r="F2186" s="1" t="s">
        <v>17</v>
      </c>
      <c r="G2186" s="1">
        <v>6718.3</v>
      </c>
      <c r="H2186" s="1">
        <v>19498.5</v>
      </c>
      <c r="I2186" s="1">
        <v>7.9</v>
      </c>
      <c r="J2186" s="1">
        <v>4.37</v>
      </c>
      <c r="K2186" s="1">
        <v>0</v>
      </c>
    </row>
    <row r="2187" spans="1:11">
      <c r="A2187" s="1" t="s">
        <v>38</v>
      </c>
      <c r="B2187" s="2">
        <v>45873</v>
      </c>
      <c r="C2187" s="1" t="s">
        <v>13</v>
      </c>
      <c r="D2187" s="1">
        <v>663</v>
      </c>
      <c r="E2187" s="1">
        <v>663</v>
      </c>
      <c r="F2187" s="1" t="s">
        <v>18</v>
      </c>
      <c r="G2187" s="1">
        <v>21647.200000000001</v>
      </c>
      <c r="H2187" s="1">
        <v>19519.599999999999</v>
      </c>
      <c r="I2187" s="1">
        <v>8.5</v>
      </c>
      <c r="J2187" s="1">
        <v>4.5999999999999996</v>
      </c>
      <c r="K2187" s="1">
        <v>0</v>
      </c>
    </row>
    <row r="2188" spans="1:11">
      <c r="A2188" s="1" t="s">
        <v>38</v>
      </c>
      <c r="B2188" s="2">
        <v>45873</v>
      </c>
      <c r="C2188" s="1" t="s">
        <v>13</v>
      </c>
      <c r="D2188" s="1">
        <v>664</v>
      </c>
      <c r="E2188" s="1">
        <v>664</v>
      </c>
      <c r="F2188" s="1" t="s">
        <v>22</v>
      </c>
      <c r="G2188" s="1">
        <v>9474.2000000000007</v>
      </c>
      <c r="H2188" s="1">
        <v>19568.8</v>
      </c>
      <c r="I2188" s="1">
        <v>16.7</v>
      </c>
      <c r="J2188" s="1">
        <v>11.62</v>
      </c>
      <c r="K2188" s="1">
        <v>0</v>
      </c>
    </row>
    <row r="2189" spans="1:11">
      <c r="A2189" s="1" t="s">
        <v>38</v>
      </c>
      <c r="B2189" s="2">
        <v>45873</v>
      </c>
      <c r="C2189" s="1" t="s">
        <v>13</v>
      </c>
      <c r="D2189" s="1">
        <v>665</v>
      </c>
      <c r="E2189" s="1">
        <v>665</v>
      </c>
      <c r="F2189" s="1" t="s">
        <v>26</v>
      </c>
      <c r="G2189" s="1">
        <v>10923.9</v>
      </c>
      <c r="H2189" s="1">
        <v>19568.5</v>
      </c>
      <c r="I2189" s="1">
        <v>4.5</v>
      </c>
      <c r="J2189" s="1">
        <v>1.07</v>
      </c>
      <c r="K2189" s="1">
        <v>0</v>
      </c>
    </row>
    <row r="2190" spans="1:11">
      <c r="A2190" s="1" t="s">
        <v>38</v>
      </c>
      <c r="B2190" s="2">
        <v>45873</v>
      </c>
      <c r="C2190" s="1" t="s">
        <v>13</v>
      </c>
      <c r="D2190" s="1">
        <v>667</v>
      </c>
      <c r="E2190" s="1">
        <v>667</v>
      </c>
      <c r="F2190" s="1" t="s">
        <v>17</v>
      </c>
      <c r="G2190" s="1">
        <v>3345.7</v>
      </c>
      <c r="H2190" s="1">
        <v>19728.900000000001</v>
      </c>
      <c r="I2190" s="1">
        <v>15</v>
      </c>
      <c r="J2190" s="1">
        <v>10.8</v>
      </c>
      <c r="K2190" s="1">
        <v>0</v>
      </c>
    </row>
    <row r="2191" spans="1:11">
      <c r="A2191" s="1" t="s">
        <v>38</v>
      </c>
      <c r="B2191" s="2">
        <v>45873</v>
      </c>
      <c r="C2191" s="1" t="s">
        <v>13</v>
      </c>
      <c r="D2191" s="1">
        <v>668</v>
      </c>
      <c r="E2191" s="1">
        <v>668</v>
      </c>
      <c r="F2191" s="1" t="s">
        <v>17</v>
      </c>
      <c r="G2191" s="1">
        <v>10841.1</v>
      </c>
      <c r="H2191" s="1">
        <v>19745.900000000001</v>
      </c>
      <c r="I2191" s="1">
        <v>14.7</v>
      </c>
      <c r="J2191" s="1">
        <v>15.13</v>
      </c>
      <c r="K2191" s="1">
        <v>0</v>
      </c>
    </row>
    <row r="2192" spans="1:11">
      <c r="A2192" s="1" t="s">
        <v>38</v>
      </c>
      <c r="B2192" s="2">
        <v>45873</v>
      </c>
      <c r="C2192" s="1" t="s">
        <v>13</v>
      </c>
      <c r="D2192" s="1">
        <v>669</v>
      </c>
      <c r="E2192" s="1">
        <v>669</v>
      </c>
      <c r="F2192" s="1" t="s">
        <v>26</v>
      </c>
      <c r="G2192" s="1">
        <v>3157.6</v>
      </c>
      <c r="H2192" s="1">
        <v>19725.2</v>
      </c>
      <c r="I2192" s="1">
        <v>5.3</v>
      </c>
      <c r="J2192" s="1">
        <v>1.74</v>
      </c>
      <c r="K2192" s="1">
        <v>0</v>
      </c>
    </row>
    <row r="2193" spans="1:11">
      <c r="A2193" s="1" t="s">
        <v>38</v>
      </c>
      <c r="B2193" s="2">
        <v>45873</v>
      </c>
      <c r="C2193" s="1" t="s">
        <v>13</v>
      </c>
      <c r="D2193" s="1">
        <v>670</v>
      </c>
      <c r="E2193" s="1">
        <v>670</v>
      </c>
      <c r="F2193" s="1" t="s">
        <v>20</v>
      </c>
      <c r="G2193" s="1">
        <v>2836.9</v>
      </c>
      <c r="H2193" s="1">
        <v>19845</v>
      </c>
      <c r="I2193" s="1">
        <v>13.3</v>
      </c>
      <c r="J2193" s="1">
        <v>11.12</v>
      </c>
      <c r="K2193" s="1">
        <v>0</v>
      </c>
    </row>
    <row r="2194" spans="1:11">
      <c r="A2194" s="1" t="s">
        <v>38</v>
      </c>
      <c r="B2194" s="2">
        <v>45873</v>
      </c>
      <c r="C2194" s="1" t="s">
        <v>13</v>
      </c>
      <c r="D2194" s="1">
        <v>671</v>
      </c>
      <c r="E2194" s="1">
        <v>671</v>
      </c>
      <c r="F2194" s="1" t="s">
        <v>22</v>
      </c>
      <c r="G2194" s="1">
        <v>9581.7999999999993</v>
      </c>
      <c r="H2194" s="1">
        <v>19881.400000000001</v>
      </c>
      <c r="I2194" s="1">
        <v>19.3</v>
      </c>
      <c r="J2194" s="1">
        <v>25.33</v>
      </c>
      <c r="K2194" s="1">
        <v>0</v>
      </c>
    </row>
    <row r="2195" spans="1:11">
      <c r="A2195" s="1" t="s">
        <v>38</v>
      </c>
      <c r="B2195" s="2">
        <v>45873</v>
      </c>
      <c r="C2195" s="1" t="s">
        <v>13</v>
      </c>
      <c r="D2195" s="1">
        <v>672</v>
      </c>
      <c r="E2195" s="1">
        <v>672</v>
      </c>
      <c r="F2195" s="1" t="s">
        <v>14</v>
      </c>
      <c r="G2195" s="1">
        <v>22865.7</v>
      </c>
      <c r="H2195" s="1">
        <v>19864.900000000001</v>
      </c>
      <c r="I2195" s="1">
        <v>13</v>
      </c>
      <c r="J2195" s="1">
        <v>7.07</v>
      </c>
      <c r="K2195" s="1">
        <v>0</v>
      </c>
    </row>
    <row r="2196" spans="1:11">
      <c r="A2196" s="1" t="s">
        <v>38</v>
      </c>
      <c r="B2196" s="2">
        <v>45873</v>
      </c>
      <c r="C2196" s="1" t="s">
        <v>13</v>
      </c>
      <c r="D2196" s="1">
        <v>673</v>
      </c>
      <c r="E2196" s="1">
        <v>673</v>
      </c>
      <c r="F2196" s="1" t="s">
        <v>22</v>
      </c>
      <c r="G2196" s="1">
        <v>9450.4</v>
      </c>
      <c r="H2196" s="1">
        <v>19900.2</v>
      </c>
      <c r="I2196" s="1">
        <v>27.3</v>
      </c>
      <c r="J2196" s="1">
        <v>20.11</v>
      </c>
      <c r="K2196" s="1">
        <v>0</v>
      </c>
    </row>
    <row r="2197" spans="1:11">
      <c r="A2197" s="1" t="s">
        <v>38</v>
      </c>
      <c r="B2197" s="2">
        <v>45873</v>
      </c>
      <c r="C2197" s="1" t="s">
        <v>13</v>
      </c>
      <c r="D2197" s="1">
        <v>674</v>
      </c>
      <c r="E2197" s="1">
        <v>674</v>
      </c>
      <c r="F2197" s="1" t="s">
        <v>28</v>
      </c>
      <c r="G2197" s="1">
        <v>7279</v>
      </c>
      <c r="H2197" s="1">
        <v>20129</v>
      </c>
      <c r="I2197" s="1">
        <v>63.9</v>
      </c>
      <c r="J2197" s="1">
        <v>122.58</v>
      </c>
      <c r="K2197" s="1">
        <v>0</v>
      </c>
    </row>
    <row r="2198" spans="1:11">
      <c r="A2198" s="1" t="s">
        <v>38</v>
      </c>
      <c r="B2198" s="2">
        <v>45873</v>
      </c>
      <c r="C2198" s="1" t="s">
        <v>13</v>
      </c>
      <c r="D2198" s="1">
        <v>675</v>
      </c>
      <c r="E2198" s="1">
        <v>675</v>
      </c>
      <c r="F2198" s="1" t="s">
        <v>17</v>
      </c>
      <c r="G2198" s="1">
        <v>19219.8</v>
      </c>
      <c r="H2198" s="1">
        <v>19997.099999999999</v>
      </c>
      <c r="I2198" s="1">
        <v>14.3</v>
      </c>
      <c r="J2198" s="1">
        <v>8.1</v>
      </c>
      <c r="K2198" s="1">
        <v>0</v>
      </c>
    </row>
    <row r="2199" spans="1:11">
      <c r="A2199" s="1" t="s">
        <v>38</v>
      </c>
      <c r="B2199" s="2">
        <v>45873</v>
      </c>
      <c r="C2199" s="1" t="s">
        <v>13</v>
      </c>
      <c r="D2199" s="1">
        <v>676</v>
      </c>
      <c r="E2199" s="1">
        <v>676</v>
      </c>
      <c r="F2199" s="1" t="s">
        <v>28</v>
      </c>
      <c r="G2199" s="1">
        <v>8376.7000000000007</v>
      </c>
      <c r="H2199" s="1">
        <v>20262.2</v>
      </c>
      <c r="I2199" s="1">
        <v>27.1</v>
      </c>
      <c r="J2199" s="1">
        <v>11.57</v>
      </c>
      <c r="K2199" s="1">
        <v>0</v>
      </c>
    </row>
    <row r="2200" spans="1:11">
      <c r="A2200" s="1" t="s">
        <v>38</v>
      </c>
      <c r="B2200" s="2">
        <v>45873</v>
      </c>
      <c r="C2200" s="1" t="s">
        <v>13</v>
      </c>
      <c r="D2200" s="1">
        <v>677</v>
      </c>
      <c r="E2200" s="1">
        <v>677</v>
      </c>
      <c r="F2200" s="1" t="s">
        <v>28</v>
      </c>
      <c r="G2200" s="1">
        <v>10837.4</v>
      </c>
      <c r="H2200" s="1">
        <v>20336.400000000001</v>
      </c>
      <c r="I2200" s="1">
        <v>9.8000000000000007</v>
      </c>
      <c r="J2200" s="1">
        <v>4.78</v>
      </c>
      <c r="K2200" s="1">
        <v>0</v>
      </c>
    </row>
    <row r="2201" spans="1:11">
      <c r="A2201" s="1" t="s">
        <v>38</v>
      </c>
      <c r="B2201" s="2">
        <v>45873</v>
      </c>
      <c r="C2201" s="1" t="s">
        <v>13</v>
      </c>
      <c r="D2201" s="1">
        <v>678</v>
      </c>
      <c r="E2201" s="1">
        <v>678</v>
      </c>
      <c r="F2201" s="1" t="s">
        <v>28</v>
      </c>
      <c r="G2201" s="1">
        <v>11036.8</v>
      </c>
      <c r="H2201" s="1">
        <v>20647.099999999999</v>
      </c>
      <c r="I2201" s="1">
        <v>82.7</v>
      </c>
      <c r="J2201" s="1">
        <v>149.88999999999999</v>
      </c>
      <c r="K2201" s="1">
        <v>0</v>
      </c>
    </row>
    <row r="2202" spans="1:11">
      <c r="A2202" s="1" t="s">
        <v>38</v>
      </c>
      <c r="B2202" s="2">
        <v>45873</v>
      </c>
      <c r="C2202" s="1" t="s">
        <v>13</v>
      </c>
      <c r="D2202" s="1">
        <v>679</v>
      </c>
      <c r="E2202" s="1">
        <v>679</v>
      </c>
      <c r="F2202" s="1" t="s">
        <v>28</v>
      </c>
      <c r="G2202" s="1">
        <v>10659.5</v>
      </c>
      <c r="H2202" s="1">
        <v>20715.7</v>
      </c>
      <c r="I2202" s="1">
        <v>102</v>
      </c>
      <c r="J2202" s="1">
        <v>162.11000000000001</v>
      </c>
      <c r="K2202" s="1">
        <v>0</v>
      </c>
    </row>
    <row r="2203" spans="1:11">
      <c r="A2203" s="1" t="s">
        <v>38</v>
      </c>
      <c r="B2203" s="2">
        <v>45873</v>
      </c>
      <c r="C2203" s="1" t="s">
        <v>13</v>
      </c>
      <c r="D2203" s="1">
        <v>681</v>
      </c>
      <c r="E2203" s="1">
        <v>681</v>
      </c>
      <c r="F2203" s="1" t="s">
        <v>17</v>
      </c>
      <c r="G2203" s="1">
        <v>10751.5</v>
      </c>
      <c r="H2203" s="1">
        <v>20404.7</v>
      </c>
      <c r="I2203" s="1">
        <v>8.1999999999999993</v>
      </c>
      <c r="J2203" s="1">
        <v>3.87</v>
      </c>
      <c r="K2203" s="1">
        <v>0</v>
      </c>
    </row>
    <row r="2204" spans="1:11">
      <c r="A2204" s="1" t="s">
        <v>38</v>
      </c>
      <c r="B2204" s="2">
        <v>45873</v>
      </c>
      <c r="C2204" s="1" t="s">
        <v>13</v>
      </c>
      <c r="D2204" s="1">
        <v>683</v>
      </c>
      <c r="E2204" s="1">
        <v>683</v>
      </c>
      <c r="F2204" s="1" t="s">
        <v>17</v>
      </c>
      <c r="G2204" s="1">
        <v>10949.1</v>
      </c>
      <c r="H2204" s="1">
        <v>20433.599999999999</v>
      </c>
      <c r="I2204" s="1">
        <v>7.9</v>
      </c>
      <c r="J2204" s="1">
        <v>3.4</v>
      </c>
      <c r="K2204" s="1">
        <v>0</v>
      </c>
    </row>
    <row r="2205" spans="1:11">
      <c r="A2205" s="1" t="s">
        <v>38</v>
      </c>
      <c r="B2205" s="2">
        <v>45873</v>
      </c>
      <c r="C2205" s="1" t="s">
        <v>13</v>
      </c>
      <c r="D2205" s="1">
        <v>685</v>
      </c>
      <c r="E2205" s="1">
        <v>685</v>
      </c>
      <c r="F2205" s="1" t="s">
        <v>21</v>
      </c>
      <c r="G2205" s="1">
        <v>24500.799999999999</v>
      </c>
      <c r="H2205" s="1">
        <v>20532.8</v>
      </c>
      <c r="I2205" s="1">
        <v>64.7</v>
      </c>
      <c r="J2205" s="1">
        <v>140.28</v>
      </c>
      <c r="K2205" s="1">
        <v>0</v>
      </c>
    </row>
    <row r="2206" spans="1:11">
      <c r="A2206" s="1" t="s">
        <v>38</v>
      </c>
      <c r="B2206" s="2">
        <v>45873</v>
      </c>
      <c r="C2206" s="1" t="s">
        <v>13</v>
      </c>
      <c r="D2206" s="1">
        <v>688</v>
      </c>
      <c r="E2206" s="1">
        <v>688</v>
      </c>
      <c r="F2206" s="1" t="s">
        <v>17</v>
      </c>
      <c r="G2206" s="1">
        <v>11450</v>
      </c>
      <c r="H2206" s="1">
        <v>20518.8</v>
      </c>
      <c r="I2206" s="1">
        <v>5</v>
      </c>
      <c r="J2206" s="1">
        <v>1.53</v>
      </c>
      <c r="K2206" s="1">
        <v>0</v>
      </c>
    </row>
    <row r="2207" spans="1:11">
      <c r="A2207" s="1" t="s">
        <v>38</v>
      </c>
      <c r="B2207" s="2">
        <v>45873</v>
      </c>
      <c r="C2207" s="1" t="s">
        <v>13</v>
      </c>
      <c r="D2207" s="1">
        <v>690</v>
      </c>
      <c r="E2207" s="1">
        <v>690</v>
      </c>
      <c r="F2207" s="1" t="s">
        <v>19</v>
      </c>
      <c r="G2207" s="1">
        <v>18850.2</v>
      </c>
      <c r="H2207" s="1">
        <v>20722.7</v>
      </c>
      <c r="I2207" s="1">
        <v>89.7</v>
      </c>
      <c r="J2207" s="1">
        <v>219.55</v>
      </c>
      <c r="K2207" s="1">
        <v>0</v>
      </c>
    </row>
    <row r="2208" spans="1:11">
      <c r="A2208" s="1" t="s">
        <v>38</v>
      </c>
      <c r="B2208" s="2">
        <v>45873</v>
      </c>
      <c r="C2208" s="1" t="s">
        <v>13</v>
      </c>
      <c r="D2208" s="1">
        <v>691</v>
      </c>
      <c r="E2208" s="1">
        <v>691</v>
      </c>
      <c r="F2208" s="1" t="s">
        <v>28</v>
      </c>
      <c r="G2208" s="1">
        <v>6640.6</v>
      </c>
      <c r="H2208" s="1">
        <v>20594.7</v>
      </c>
      <c r="I2208" s="1">
        <v>9</v>
      </c>
      <c r="J2208" s="1">
        <v>5.58</v>
      </c>
      <c r="K2208" s="1">
        <v>0</v>
      </c>
    </row>
    <row r="2209" spans="1:11">
      <c r="A2209" s="1" t="s">
        <v>38</v>
      </c>
      <c r="B2209" s="2">
        <v>45873</v>
      </c>
      <c r="C2209" s="1" t="s">
        <v>13</v>
      </c>
      <c r="D2209" s="1">
        <v>700</v>
      </c>
      <c r="E2209" s="1">
        <v>700</v>
      </c>
      <c r="F2209" s="1" t="s">
        <v>28</v>
      </c>
      <c r="G2209" s="1">
        <v>6613.6</v>
      </c>
      <c r="H2209" s="1">
        <v>20654.599999999999</v>
      </c>
      <c r="I2209" s="1">
        <v>17.7</v>
      </c>
      <c r="J2209" s="1">
        <v>12.42</v>
      </c>
      <c r="K2209" s="1">
        <v>0</v>
      </c>
    </row>
    <row r="2210" spans="1:11">
      <c r="A2210" s="1" t="s">
        <v>38</v>
      </c>
      <c r="B2210" s="2">
        <v>45873</v>
      </c>
      <c r="C2210" s="1" t="s">
        <v>13</v>
      </c>
      <c r="D2210" s="1">
        <v>12</v>
      </c>
      <c r="E2210" s="1">
        <v>12</v>
      </c>
      <c r="F2210" s="1" t="s">
        <v>28</v>
      </c>
      <c r="G2210" s="1">
        <v>6580.2</v>
      </c>
      <c r="H2210" s="1">
        <v>20595</v>
      </c>
      <c r="I2210" s="1">
        <v>7.6</v>
      </c>
      <c r="J2210" s="1">
        <v>3.86</v>
      </c>
      <c r="K2210" s="1">
        <v>0</v>
      </c>
    </row>
    <row r="2211" spans="1:11">
      <c r="A2211" s="1" t="s">
        <v>38</v>
      </c>
      <c r="B2211" s="2">
        <v>45873</v>
      </c>
      <c r="C2211" s="1" t="s">
        <v>13</v>
      </c>
      <c r="D2211" s="1">
        <v>693</v>
      </c>
      <c r="E2211" s="1">
        <v>693</v>
      </c>
      <c r="F2211" s="1" t="s">
        <v>28</v>
      </c>
      <c r="G2211" s="1">
        <v>6714.9</v>
      </c>
      <c r="H2211" s="1">
        <v>20603.099999999999</v>
      </c>
      <c r="I2211" s="1">
        <v>10</v>
      </c>
      <c r="J2211" s="1">
        <v>6.84</v>
      </c>
      <c r="K2211" s="1">
        <v>0</v>
      </c>
    </row>
    <row r="2212" spans="1:11">
      <c r="A2212" s="1" t="s">
        <v>38</v>
      </c>
      <c r="B2212" s="2">
        <v>45873</v>
      </c>
      <c r="C2212" s="1" t="s">
        <v>13</v>
      </c>
      <c r="D2212" s="1">
        <v>694</v>
      </c>
      <c r="E2212" s="1">
        <v>694</v>
      </c>
      <c r="F2212" s="1" t="s">
        <v>28</v>
      </c>
      <c r="G2212" s="1">
        <v>20183.900000000001</v>
      </c>
      <c r="H2212" s="1">
        <v>20660.599999999999</v>
      </c>
      <c r="I2212" s="1">
        <v>27.9</v>
      </c>
      <c r="J2212" s="1">
        <v>24.09</v>
      </c>
      <c r="K2212" s="1">
        <v>0</v>
      </c>
    </row>
    <row r="2213" spans="1:11">
      <c r="A2213" s="1" t="s">
        <v>38</v>
      </c>
      <c r="B2213" s="2">
        <v>45873</v>
      </c>
      <c r="C2213" s="1" t="s">
        <v>13</v>
      </c>
      <c r="D2213" s="1">
        <v>695</v>
      </c>
      <c r="E2213" s="1">
        <v>695</v>
      </c>
      <c r="F2213" s="1" t="s">
        <v>28</v>
      </c>
      <c r="G2213" s="1">
        <v>20269.2</v>
      </c>
      <c r="H2213" s="1">
        <v>20635.900000000001</v>
      </c>
      <c r="I2213" s="1">
        <v>18.3</v>
      </c>
      <c r="J2213" s="1">
        <v>16.899999999999999</v>
      </c>
      <c r="K2213" s="1">
        <v>0</v>
      </c>
    </row>
    <row r="2214" spans="1:11">
      <c r="A2214" s="1" t="s">
        <v>38</v>
      </c>
      <c r="B2214" s="2">
        <v>45873</v>
      </c>
      <c r="C2214" s="1" t="s">
        <v>13</v>
      </c>
      <c r="D2214" s="1">
        <v>696</v>
      </c>
      <c r="E2214" s="1">
        <v>696</v>
      </c>
      <c r="F2214" s="1" t="s">
        <v>17</v>
      </c>
      <c r="G2214" s="1">
        <v>14207.1</v>
      </c>
      <c r="H2214" s="1">
        <v>20615.8</v>
      </c>
      <c r="I2214" s="1">
        <v>8.3000000000000007</v>
      </c>
      <c r="J2214" s="1">
        <v>4.72</v>
      </c>
      <c r="K2214" s="1">
        <v>0</v>
      </c>
    </row>
    <row r="2215" spans="1:11">
      <c r="A2215" s="1" t="s">
        <v>38</v>
      </c>
      <c r="B2215" s="2">
        <v>45873</v>
      </c>
      <c r="C2215" s="1" t="s">
        <v>13</v>
      </c>
      <c r="D2215" s="1">
        <v>697</v>
      </c>
      <c r="E2215" s="1">
        <v>697</v>
      </c>
      <c r="F2215" s="1" t="s">
        <v>26</v>
      </c>
      <c r="G2215" s="1">
        <v>24273</v>
      </c>
      <c r="H2215" s="1">
        <v>20587.400000000001</v>
      </c>
      <c r="I2215" s="1">
        <v>4.5</v>
      </c>
      <c r="J2215" s="1">
        <v>1.1499999999999999</v>
      </c>
      <c r="K2215" s="1">
        <v>0</v>
      </c>
    </row>
    <row r="2216" spans="1:11">
      <c r="A2216" s="1" t="s">
        <v>38</v>
      </c>
      <c r="B2216" s="2">
        <v>45873</v>
      </c>
      <c r="C2216" s="1" t="s">
        <v>13</v>
      </c>
      <c r="D2216" s="1">
        <v>698</v>
      </c>
      <c r="E2216" s="1">
        <v>698</v>
      </c>
      <c r="F2216" s="1" t="s">
        <v>28</v>
      </c>
      <c r="G2216" s="1">
        <v>6529.6</v>
      </c>
      <c r="H2216" s="1">
        <v>20641.400000000001</v>
      </c>
      <c r="I2216" s="1">
        <v>8.1999999999999993</v>
      </c>
      <c r="J2216" s="1">
        <v>4.49</v>
      </c>
      <c r="K2216" s="1">
        <v>0</v>
      </c>
    </row>
    <row r="2217" spans="1:11">
      <c r="A2217" s="1" t="s">
        <v>38</v>
      </c>
      <c r="B2217" s="2">
        <v>45873</v>
      </c>
      <c r="C2217" s="1" t="s">
        <v>13</v>
      </c>
      <c r="D2217" s="1">
        <v>699</v>
      </c>
      <c r="E2217" s="1">
        <v>699</v>
      </c>
      <c r="F2217" s="1" t="s">
        <v>28</v>
      </c>
      <c r="G2217" s="1">
        <v>20326.099999999999</v>
      </c>
      <c r="H2217" s="1">
        <v>20696.3</v>
      </c>
      <c r="I2217" s="1">
        <v>24.6</v>
      </c>
      <c r="J2217" s="1">
        <v>21.01</v>
      </c>
      <c r="K2217" s="1">
        <v>0</v>
      </c>
    </row>
    <row r="2218" spans="1:11">
      <c r="A2218" s="1" t="s">
        <v>38</v>
      </c>
      <c r="B2218" s="2">
        <v>45873</v>
      </c>
      <c r="C2218" s="1" t="s">
        <v>13</v>
      </c>
      <c r="D2218" s="1">
        <v>704</v>
      </c>
      <c r="E2218" s="1">
        <v>704</v>
      </c>
      <c r="F2218" s="1" t="s">
        <v>28</v>
      </c>
      <c r="G2218" s="1">
        <v>6715.1</v>
      </c>
      <c r="H2218" s="1">
        <v>20725.900000000001</v>
      </c>
      <c r="I2218" s="1">
        <v>9.1</v>
      </c>
      <c r="J2218" s="1">
        <v>5.8</v>
      </c>
      <c r="K2218" s="1">
        <v>0</v>
      </c>
    </row>
    <row r="2219" spans="1:11">
      <c r="A2219" s="1" t="s">
        <v>38</v>
      </c>
      <c r="B2219" s="2">
        <v>45873</v>
      </c>
      <c r="C2219" s="1" t="s">
        <v>13</v>
      </c>
      <c r="D2219" s="1">
        <v>701</v>
      </c>
      <c r="E2219" s="1">
        <v>701</v>
      </c>
      <c r="F2219" s="1" t="s">
        <v>28</v>
      </c>
      <c r="G2219" s="1">
        <v>6714.8</v>
      </c>
      <c r="H2219" s="1">
        <v>20669.900000000001</v>
      </c>
      <c r="I2219" s="1">
        <v>6.9</v>
      </c>
      <c r="J2219" s="1">
        <v>3.09</v>
      </c>
      <c r="K2219" s="1">
        <v>0</v>
      </c>
    </row>
    <row r="2220" spans="1:11">
      <c r="A2220" s="1" t="s">
        <v>38</v>
      </c>
      <c r="B2220" s="2">
        <v>45873</v>
      </c>
      <c r="C2220" s="1" t="s">
        <v>13</v>
      </c>
      <c r="D2220" s="1">
        <v>702</v>
      </c>
      <c r="E2220" s="1">
        <v>702</v>
      </c>
      <c r="F2220" s="1" t="s">
        <v>17</v>
      </c>
      <c r="G2220" s="1">
        <v>6451.6</v>
      </c>
      <c r="H2220" s="1">
        <v>20682.5</v>
      </c>
      <c r="I2220" s="1">
        <v>6.5</v>
      </c>
      <c r="J2220" s="1">
        <v>2.4500000000000002</v>
      </c>
      <c r="K2220" s="1">
        <v>0</v>
      </c>
    </row>
    <row r="2221" spans="1:11">
      <c r="A2221" s="1" t="s">
        <v>38</v>
      </c>
      <c r="B2221" s="2">
        <v>45873</v>
      </c>
      <c r="C2221" s="1" t="s">
        <v>13</v>
      </c>
      <c r="D2221" s="1">
        <v>705</v>
      </c>
      <c r="E2221" s="1">
        <v>705</v>
      </c>
      <c r="F2221" s="1" t="s">
        <v>28</v>
      </c>
      <c r="G2221" s="1">
        <v>6632.6</v>
      </c>
      <c r="H2221" s="1">
        <v>20727.7</v>
      </c>
      <c r="I2221" s="1">
        <v>7.9</v>
      </c>
      <c r="J2221" s="1">
        <v>4.1100000000000003</v>
      </c>
      <c r="K2221" s="1">
        <v>0</v>
      </c>
    </row>
    <row r="2222" spans="1:11">
      <c r="A2222" s="1" t="s">
        <v>38</v>
      </c>
      <c r="B2222" s="2">
        <v>45873</v>
      </c>
      <c r="C2222" s="1" t="s">
        <v>13</v>
      </c>
      <c r="D2222" s="1">
        <v>706</v>
      </c>
      <c r="E2222" s="1">
        <v>706</v>
      </c>
      <c r="F2222" s="1" t="s">
        <v>28</v>
      </c>
      <c r="G2222" s="1">
        <v>6577.7</v>
      </c>
      <c r="H2222" s="1">
        <v>20733.7</v>
      </c>
      <c r="I2222" s="1">
        <v>9.4</v>
      </c>
      <c r="J2222" s="1">
        <v>6.14</v>
      </c>
      <c r="K2222" s="1">
        <v>0</v>
      </c>
    </row>
    <row r="2223" spans="1:11">
      <c r="A2223" s="1" t="s">
        <v>38</v>
      </c>
      <c r="B2223" s="2">
        <v>45873</v>
      </c>
      <c r="C2223" s="1" t="s">
        <v>13</v>
      </c>
      <c r="D2223" s="1">
        <v>707</v>
      </c>
      <c r="E2223" s="1">
        <v>707</v>
      </c>
      <c r="F2223" s="1" t="s">
        <v>17</v>
      </c>
      <c r="G2223" s="1">
        <v>26511.4</v>
      </c>
      <c r="H2223" s="1">
        <v>20741.8</v>
      </c>
      <c r="I2223" s="1">
        <v>15.1</v>
      </c>
      <c r="J2223" s="1">
        <v>13.69</v>
      </c>
      <c r="K2223" s="1">
        <v>0</v>
      </c>
    </row>
    <row r="2224" spans="1:11">
      <c r="A2224" s="1" t="s">
        <v>38</v>
      </c>
      <c r="B2224" s="2">
        <v>45873</v>
      </c>
      <c r="C2224" s="1" t="s">
        <v>13</v>
      </c>
      <c r="D2224" s="1">
        <v>708</v>
      </c>
      <c r="E2224" s="1">
        <v>708</v>
      </c>
      <c r="F2224" s="1" t="s">
        <v>28</v>
      </c>
      <c r="G2224" s="1">
        <v>20238.900000000001</v>
      </c>
      <c r="H2224" s="1">
        <v>20737.599999999999</v>
      </c>
      <c r="I2224" s="1">
        <v>12</v>
      </c>
      <c r="J2224" s="1">
        <v>9.6</v>
      </c>
      <c r="K2224" s="1">
        <v>0</v>
      </c>
    </row>
    <row r="2225" spans="1:11">
      <c r="A2225" s="1" t="s">
        <v>38</v>
      </c>
      <c r="B2225" s="2">
        <v>45873</v>
      </c>
      <c r="C2225" s="1" t="s">
        <v>13</v>
      </c>
      <c r="D2225" s="1">
        <v>709</v>
      </c>
      <c r="E2225" s="1">
        <v>709</v>
      </c>
      <c r="F2225" s="1" t="s">
        <v>17</v>
      </c>
      <c r="G2225" s="1">
        <v>16731.8</v>
      </c>
      <c r="H2225" s="1">
        <v>20755.599999999999</v>
      </c>
      <c r="I2225" s="1">
        <v>16.399999999999999</v>
      </c>
      <c r="J2225" s="1">
        <v>14.33</v>
      </c>
      <c r="K2225" s="1">
        <v>0</v>
      </c>
    </row>
    <row r="2226" spans="1:11">
      <c r="A2226" s="1" t="s">
        <v>38</v>
      </c>
      <c r="B2226" s="2">
        <v>45873</v>
      </c>
      <c r="C2226" s="1" t="s">
        <v>13</v>
      </c>
      <c r="D2226" s="1">
        <v>710</v>
      </c>
      <c r="E2226" s="1">
        <v>710</v>
      </c>
      <c r="F2226" s="1" t="s">
        <v>18</v>
      </c>
      <c r="G2226" s="1">
        <v>28403.3</v>
      </c>
      <c r="H2226" s="1">
        <v>20731.400000000001</v>
      </c>
      <c r="I2226" s="1">
        <v>6.9</v>
      </c>
      <c r="J2226" s="1">
        <v>2.61</v>
      </c>
      <c r="K2226" s="1">
        <v>0</v>
      </c>
    </row>
    <row r="2227" spans="1:11">
      <c r="A2227" s="1" t="s">
        <v>38</v>
      </c>
      <c r="B2227" s="2">
        <v>45873</v>
      </c>
      <c r="C2227" s="1" t="s">
        <v>13</v>
      </c>
      <c r="D2227" s="1">
        <v>714</v>
      </c>
      <c r="E2227" s="1">
        <v>714</v>
      </c>
      <c r="F2227" s="1" t="s">
        <v>23</v>
      </c>
      <c r="G2227" s="1">
        <v>4240.6000000000004</v>
      </c>
      <c r="H2227" s="1">
        <v>20814.400000000001</v>
      </c>
      <c r="I2227" s="1">
        <v>4.4000000000000004</v>
      </c>
      <c r="J2227" s="1">
        <v>1.2</v>
      </c>
      <c r="K2227" s="1">
        <v>0</v>
      </c>
    </row>
    <row r="2228" spans="1:11">
      <c r="A2228" s="1" t="s">
        <v>38</v>
      </c>
      <c r="B2228" s="2">
        <v>45873</v>
      </c>
      <c r="C2228" s="1" t="s">
        <v>13</v>
      </c>
      <c r="D2228" s="1">
        <v>716</v>
      </c>
      <c r="E2228" s="1">
        <v>716</v>
      </c>
      <c r="F2228" s="1" t="s">
        <v>17</v>
      </c>
      <c r="G2228" s="1">
        <v>7868.7</v>
      </c>
      <c r="H2228" s="1">
        <v>20858.599999999999</v>
      </c>
      <c r="I2228" s="1">
        <v>10.7</v>
      </c>
      <c r="J2228" s="1">
        <v>7.55</v>
      </c>
      <c r="K2228" s="1">
        <v>0</v>
      </c>
    </row>
    <row r="2229" spans="1:11">
      <c r="A2229" s="1" t="s">
        <v>38</v>
      </c>
      <c r="B2229" s="2">
        <v>45873</v>
      </c>
      <c r="C2229" s="1" t="s">
        <v>13</v>
      </c>
      <c r="D2229" s="1">
        <v>717</v>
      </c>
      <c r="E2229" s="1">
        <v>717</v>
      </c>
      <c r="F2229" s="1" t="s">
        <v>19</v>
      </c>
      <c r="G2229" s="1">
        <v>10010.299999999999</v>
      </c>
      <c r="H2229" s="1">
        <v>20933.3</v>
      </c>
      <c r="I2229" s="1">
        <v>31.1</v>
      </c>
      <c r="J2229" s="1">
        <v>46.53</v>
      </c>
      <c r="K2229" s="1">
        <v>0</v>
      </c>
    </row>
    <row r="2230" spans="1:11">
      <c r="A2230" s="1" t="s">
        <v>38</v>
      </c>
      <c r="B2230" s="2">
        <v>45873</v>
      </c>
      <c r="C2230" s="1" t="s">
        <v>13</v>
      </c>
      <c r="D2230" s="1">
        <v>718</v>
      </c>
      <c r="E2230" s="1">
        <v>718</v>
      </c>
      <c r="F2230" s="1" t="s">
        <v>17</v>
      </c>
      <c r="G2230" s="1">
        <v>10889.8</v>
      </c>
      <c r="H2230" s="1">
        <v>20971.2</v>
      </c>
      <c r="I2230" s="1">
        <v>17.600000000000001</v>
      </c>
      <c r="J2230" s="1">
        <v>16.2</v>
      </c>
      <c r="K2230" s="1">
        <v>0</v>
      </c>
    </row>
    <row r="2231" spans="1:11">
      <c r="A2231" s="1" t="s">
        <v>38</v>
      </c>
      <c r="B2231" s="2">
        <v>45873</v>
      </c>
      <c r="C2231" s="1" t="s">
        <v>13</v>
      </c>
      <c r="D2231" s="1">
        <v>720</v>
      </c>
      <c r="E2231" s="1">
        <v>720</v>
      </c>
      <c r="F2231" s="1" t="s">
        <v>14</v>
      </c>
      <c r="G2231" s="1">
        <v>21980.6</v>
      </c>
      <c r="H2231" s="1">
        <v>20900.7</v>
      </c>
      <c r="I2231" s="1">
        <v>2.5</v>
      </c>
      <c r="J2231" s="1">
        <v>0.39</v>
      </c>
      <c r="K2231" s="1">
        <v>0</v>
      </c>
    </row>
    <row r="2232" spans="1:11">
      <c r="A2232" s="1" t="s">
        <v>38</v>
      </c>
      <c r="B2232" s="2">
        <v>45873</v>
      </c>
      <c r="C2232" s="1" t="s">
        <v>13</v>
      </c>
      <c r="D2232" s="1">
        <v>721</v>
      </c>
      <c r="E2232" s="1">
        <v>721</v>
      </c>
      <c r="F2232" s="1" t="s">
        <v>18</v>
      </c>
      <c r="G2232" s="1">
        <v>28162.1</v>
      </c>
      <c r="H2232" s="1">
        <v>20965.8</v>
      </c>
      <c r="I2232" s="1">
        <v>18.399999999999999</v>
      </c>
      <c r="J2232" s="1">
        <v>19.7</v>
      </c>
      <c r="K2232" s="1">
        <v>0</v>
      </c>
    </row>
    <row r="2233" spans="1:11">
      <c r="A2233" s="1" t="s">
        <v>38</v>
      </c>
      <c r="B2233" s="2">
        <v>45873</v>
      </c>
      <c r="C2233" s="1" t="s">
        <v>13</v>
      </c>
      <c r="D2233" s="1">
        <v>722</v>
      </c>
      <c r="E2233" s="1">
        <v>722</v>
      </c>
      <c r="F2233" s="1" t="s">
        <v>19</v>
      </c>
      <c r="G2233" s="1">
        <v>9741.6</v>
      </c>
      <c r="H2233" s="1">
        <v>21046.799999999999</v>
      </c>
      <c r="I2233" s="1">
        <v>33</v>
      </c>
      <c r="J2233" s="1">
        <v>54.16</v>
      </c>
      <c r="K2233" s="1">
        <v>0</v>
      </c>
    </row>
    <row r="2234" spans="1:11">
      <c r="A2234" s="1" t="s">
        <v>38</v>
      </c>
      <c r="B2234" s="2">
        <v>45873</v>
      </c>
      <c r="C2234" s="1" t="s">
        <v>13</v>
      </c>
      <c r="D2234" s="1">
        <v>723</v>
      </c>
      <c r="E2234" s="1">
        <v>723</v>
      </c>
      <c r="F2234" s="1" t="s">
        <v>23</v>
      </c>
      <c r="G2234" s="1">
        <v>26474.2</v>
      </c>
      <c r="H2234" s="1">
        <v>20989.200000000001</v>
      </c>
      <c r="I2234" s="1">
        <v>5.2</v>
      </c>
      <c r="J2234" s="1">
        <v>1.83</v>
      </c>
      <c r="K2234" s="1">
        <v>0</v>
      </c>
    </row>
    <row r="2235" spans="1:11">
      <c r="A2235" s="1" t="s">
        <v>38</v>
      </c>
      <c r="B2235" s="2">
        <v>45873</v>
      </c>
      <c r="C2235" s="1" t="s">
        <v>13</v>
      </c>
      <c r="D2235" s="1">
        <v>724</v>
      </c>
      <c r="E2235" s="1">
        <v>724</v>
      </c>
      <c r="F2235" s="1" t="s">
        <v>17</v>
      </c>
      <c r="G2235" s="1">
        <v>11379.7</v>
      </c>
      <c r="H2235" s="1">
        <v>21079.7</v>
      </c>
      <c r="I2235" s="1">
        <v>21.2</v>
      </c>
      <c r="J2235" s="1">
        <v>28.57</v>
      </c>
      <c r="K2235" s="1">
        <v>0</v>
      </c>
    </row>
    <row r="2236" spans="1:11">
      <c r="A2236" s="1" t="s">
        <v>38</v>
      </c>
      <c r="B2236" s="2">
        <v>45873</v>
      </c>
      <c r="C2236" s="1" t="s">
        <v>13</v>
      </c>
      <c r="D2236" s="1">
        <v>725</v>
      </c>
      <c r="E2236" s="1">
        <v>725</v>
      </c>
      <c r="F2236" s="1" t="s">
        <v>19</v>
      </c>
      <c r="G2236" s="1">
        <v>10587.5</v>
      </c>
      <c r="H2236" s="1">
        <v>21148.9</v>
      </c>
      <c r="I2236" s="1">
        <v>52.8</v>
      </c>
      <c r="J2236" s="1">
        <v>62.26</v>
      </c>
      <c r="K2236" s="1">
        <v>0</v>
      </c>
    </row>
    <row r="2237" spans="1:11">
      <c r="A2237" s="1" t="s">
        <v>38</v>
      </c>
      <c r="B2237" s="2">
        <v>45873</v>
      </c>
      <c r="C2237" s="1" t="s">
        <v>13</v>
      </c>
      <c r="D2237" s="1">
        <v>730</v>
      </c>
      <c r="E2237" s="1">
        <v>730</v>
      </c>
      <c r="F2237" s="1" t="s">
        <v>17</v>
      </c>
      <c r="G2237" s="1">
        <v>12530.1</v>
      </c>
      <c r="H2237" s="1">
        <v>21218.9</v>
      </c>
      <c r="I2237" s="1">
        <v>20.9</v>
      </c>
      <c r="J2237" s="1">
        <v>20.43</v>
      </c>
      <c r="K2237" s="1">
        <v>0</v>
      </c>
    </row>
    <row r="2238" spans="1:11">
      <c r="A2238" s="1" t="s">
        <v>38</v>
      </c>
      <c r="B2238" s="2">
        <v>45873</v>
      </c>
      <c r="C2238" s="1" t="s">
        <v>13</v>
      </c>
      <c r="D2238" s="1">
        <v>732</v>
      </c>
      <c r="E2238" s="1">
        <v>732</v>
      </c>
      <c r="F2238" s="1" t="s">
        <v>23</v>
      </c>
      <c r="G2238" s="1">
        <v>11521.4</v>
      </c>
      <c r="H2238" s="1">
        <v>21200.7</v>
      </c>
      <c r="I2238" s="1">
        <v>5.3</v>
      </c>
      <c r="J2238" s="1">
        <v>1.9</v>
      </c>
      <c r="K2238" s="1">
        <v>0</v>
      </c>
    </row>
    <row r="2239" spans="1:11">
      <c r="A2239" s="1" t="s">
        <v>38</v>
      </c>
      <c r="B2239" s="2">
        <v>45873</v>
      </c>
      <c r="C2239" s="1" t="s">
        <v>13</v>
      </c>
      <c r="D2239" s="1">
        <v>733</v>
      </c>
      <c r="E2239" s="1">
        <v>733</v>
      </c>
      <c r="F2239" s="1" t="s">
        <v>17</v>
      </c>
      <c r="G2239" s="1">
        <v>8922.4</v>
      </c>
      <c r="H2239" s="1">
        <v>21239.3</v>
      </c>
      <c r="I2239" s="1">
        <v>17</v>
      </c>
      <c r="J2239" s="1">
        <v>17.2</v>
      </c>
      <c r="K2239" s="1">
        <v>0</v>
      </c>
    </row>
    <row r="2240" spans="1:11">
      <c r="A2240" s="1" t="s">
        <v>38</v>
      </c>
      <c r="B2240" s="2">
        <v>45873</v>
      </c>
      <c r="C2240" s="1" t="s">
        <v>13</v>
      </c>
      <c r="D2240" s="1">
        <v>734</v>
      </c>
      <c r="E2240" s="1">
        <v>734</v>
      </c>
      <c r="F2240" s="1" t="s">
        <v>17</v>
      </c>
      <c r="G2240" s="1">
        <v>21977.599999999999</v>
      </c>
      <c r="H2240" s="1">
        <v>21222.6</v>
      </c>
      <c r="I2240" s="1">
        <v>12.8</v>
      </c>
      <c r="J2240" s="1">
        <v>11.41</v>
      </c>
      <c r="K2240" s="1">
        <v>0</v>
      </c>
    </row>
    <row r="2241" spans="1:11">
      <c r="A2241" s="1" t="s">
        <v>38</v>
      </c>
      <c r="B2241" s="2">
        <v>45873</v>
      </c>
      <c r="C2241" s="1" t="s">
        <v>13</v>
      </c>
      <c r="D2241" s="1">
        <v>735</v>
      </c>
      <c r="E2241" s="1">
        <v>735</v>
      </c>
      <c r="F2241" s="1" t="s">
        <v>19</v>
      </c>
      <c r="G2241" s="1">
        <v>10371.700000000001</v>
      </c>
      <c r="H2241" s="1">
        <v>21220.1</v>
      </c>
      <c r="I2241" s="1">
        <v>13.3</v>
      </c>
      <c r="J2241" s="1">
        <v>5.74</v>
      </c>
      <c r="K2241" s="1">
        <v>0</v>
      </c>
    </row>
    <row r="2242" spans="1:11">
      <c r="A2242" s="1" t="s">
        <v>38</v>
      </c>
      <c r="B2242" s="2">
        <v>45873</v>
      </c>
      <c r="C2242" s="1" t="s">
        <v>13</v>
      </c>
      <c r="D2242" s="1">
        <v>736</v>
      </c>
      <c r="E2242" s="1">
        <v>736</v>
      </c>
      <c r="F2242" s="1" t="s">
        <v>17</v>
      </c>
      <c r="G2242" s="1">
        <v>11851.6</v>
      </c>
      <c r="H2242" s="1">
        <v>21275.1</v>
      </c>
      <c r="I2242" s="1">
        <v>11.2</v>
      </c>
      <c r="J2242" s="1">
        <v>7.79</v>
      </c>
      <c r="K2242" s="1">
        <v>0</v>
      </c>
    </row>
    <row r="2243" spans="1:11">
      <c r="A2243" s="1" t="s">
        <v>38</v>
      </c>
      <c r="B2243" s="2">
        <v>45873</v>
      </c>
      <c r="C2243" s="1" t="s">
        <v>13</v>
      </c>
      <c r="D2243" s="1">
        <v>738</v>
      </c>
      <c r="E2243" s="1">
        <v>738</v>
      </c>
      <c r="F2243" s="1" t="s">
        <v>16</v>
      </c>
      <c r="G2243" s="1">
        <v>8358</v>
      </c>
      <c r="H2243" s="1">
        <v>21308.2</v>
      </c>
      <c r="I2243" s="1">
        <v>11.2</v>
      </c>
      <c r="J2243" s="1">
        <v>6.75</v>
      </c>
      <c r="K2243" s="1">
        <v>0</v>
      </c>
    </row>
    <row r="2244" spans="1:11">
      <c r="A2244" s="1" t="s">
        <v>38</v>
      </c>
      <c r="B2244" s="2">
        <v>45873</v>
      </c>
      <c r="C2244" s="1" t="s">
        <v>13</v>
      </c>
      <c r="D2244" s="1">
        <v>739</v>
      </c>
      <c r="E2244" s="1">
        <v>739</v>
      </c>
      <c r="F2244" s="1" t="s">
        <v>30</v>
      </c>
      <c r="G2244" s="1">
        <v>4243.8999999999996</v>
      </c>
      <c r="H2244" s="1">
        <v>21325.1</v>
      </c>
      <c r="I2244" s="1">
        <v>7</v>
      </c>
      <c r="J2244" s="1">
        <v>2.76</v>
      </c>
      <c r="K2244" s="1">
        <v>0</v>
      </c>
    </row>
    <row r="2245" spans="1:11">
      <c r="A2245" s="1" t="s">
        <v>38</v>
      </c>
      <c r="B2245" s="2">
        <v>45873</v>
      </c>
      <c r="C2245" s="1" t="s">
        <v>13</v>
      </c>
      <c r="D2245" s="1">
        <v>740</v>
      </c>
      <c r="E2245" s="1">
        <v>740</v>
      </c>
      <c r="F2245" s="1" t="s">
        <v>19</v>
      </c>
      <c r="G2245" s="1">
        <v>10540.5</v>
      </c>
      <c r="H2245" s="1">
        <v>21638.9</v>
      </c>
      <c r="I2245" s="1">
        <v>108.5</v>
      </c>
      <c r="J2245" s="1">
        <v>340.37</v>
      </c>
      <c r="K2245" s="1">
        <v>0</v>
      </c>
    </row>
    <row r="2246" spans="1:11">
      <c r="A2246" s="1" t="s">
        <v>38</v>
      </c>
      <c r="B2246" s="2">
        <v>45873</v>
      </c>
      <c r="C2246" s="1" t="s">
        <v>13</v>
      </c>
      <c r="D2246" s="1">
        <v>741</v>
      </c>
      <c r="E2246" s="1">
        <v>741</v>
      </c>
      <c r="F2246" s="1" t="s">
        <v>19</v>
      </c>
      <c r="G2246" s="1">
        <v>10349</v>
      </c>
      <c r="H2246" s="1">
        <v>21393.5</v>
      </c>
      <c r="I2246" s="1">
        <v>11.8</v>
      </c>
      <c r="J2246" s="1">
        <v>4.46</v>
      </c>
      <c r="K2246" s="1">
        <v>0</v>
      </c>
    </row>
    <row r="2247" spans="1:11">
      <c r="A2247" s="1" t="s">
        <v>38</v>
      </c>
      <c r="B2247" s="2">
        <v>45873</v>
      </c>
      <c r="C2247" s="1" t="s">
        <v>13</v>
      </c>
      <c r="D2247" s="1">
        <v>745</v>
      </c>
      <c r="E2247" s="1">
        <v>745</v>
      </c>
      <c r="F2247" s="1" t="s">
        <v>19</v>
      </c>
      <c r="G2247" s="1">
        <v>9942.9</v>
      </c>
      <c r="H2247" s="1">
        <v>21712.3</v>
      </c>
      <c r="I2247" s="1">
        <v>34.1</v>
      </c>
      <c r="J2247" s="1">
        <v>35.72</v>
      </c>
      <c r="K2247" s="1">
        <v>0</v>
      </c>
    </row>
    <row r="2248" spans="1:11">
      <c r="A2248" s="1" t="s">
        <v>38</v>
      </c>
      <c r="B2248" s="2">
        <v>45873</v>
      </c>
      <c r="C2248" s="1" t="s">
        <v>13</v>
      </c>
      <c r="D2248" s="1">
        <v>746</v>
      </c>
      <c r="E2248" s="1">
        <v>746</v>
      </c>
      <c r="F2248" s="1" t="s">
        <v>21</v>
      </c>
      <c r="G2248" s="1">
        <v>1365.3</v>
      </c>
      <c r="H2248" s="1">
        <v>21477.8</v>
      </c>
      <c r="I2248" s="1">
        <v>8</v>
      </c>
      <c r="J2248" s="1">
        <v>4.45</v>
      </c>
      <c r="K2248" s="1">
        <v>0</v>
      </c>
    </row>
    <row r="2249" spans="1:11">
      <c r="A2249" s="1" t="s">
        <v>38</v>
      </c>
      <c r="B2249" s="2">
        <v>45873</v>
      </c>
      <c r="C2249" s="1" t="s">
        <v>13</v>
      </c>
      <c r="D2249" s="1">
        <v>747</v>
      </c>
      <c r="E2249" s="1">
        <v>747</v>
      </c>
      <c r="F2249" s="1" t="s">
        <v>20</v>
      </c>
      <c r="G2249" s="1">
        <v>4428.1000000000004</v>
      </c>
      <c r="H2249" s="1">
        <v>21501.5</v>
      </c>
      <c r="I2249" s="1">
        <v>11.8</v>
      </c>
      <c r="J2249" s="1">
        <v>6.5</v>
      </c>
      <c r="K2249" s="1">
        <v>0</v>
      </c>
    </row>
    <row r="2250" spans="1:11">
      <c r="A2250" s="1" t="s">
        <v>38</v>
      </c>
      <c r="B2250" s="2">
        <v>45873</v>
      </c>
      <c r="C2250" s="1" t="s">
        <v>13</v>
      </c>
      <c r="D2250" s="1">
        <v>748</v>
      </c>
      <c r="E2250" s="1">
        <v>748</v>
      </c>
      <c r="F2250" s="1" t="s">
        <v>17</v>
      </c>
      <c r="G2250" s="1">
        <v>25995.7</v>
      </c>
      <c r="H2250" s="1">
        <v>21441.1</v>
      </c>
      <c r="I2250" s="1">
        <v>4.3</v>
      </c>
      <c r="J2250" s="1">
        <v>1.31</v>
      </c>
      <c r="K2250" s="1">
        <v>0</v>
      </c>
    </row>
    <row r="2251" spans="1:11">
      <c r="A2251" s="1" t="s">
        <v>38</v>
      </c>
      <c r="B2251" s="2">
        <v>45873</v>
      </c>
      <c r="C2251" s="1" t="s">
        <v>13</v>
      </c>
      <c r="D2251" s="1">
        <v>749</v>
      </c>
      <c r="E2251" s="1">
        <v>749</v>
      </c>
      <c r="F2251" s="1" t="s">
        <v>21</v>
      </c>
      <c r="G2251" s="1">
        <v>1425.5</v>
      </c>
      <c r="H2251" s="1">
        <v>21491.200000000001</v>
      </c>
      <c r="I2251" s="1">
        <v>9.9</v>
      </c>
      <c r="J2251" s="1">
        <v>6.67</v>
      </c>
      <c r="K2251" s="1">
        <v>0</v>
      </c>
    </row>
    <row r="2252" spans="1:11">
      <c r="A2252" s="1" t="s">
        <v>38</v>
      </c>
      <c r="B2252" s="2">
        <v>45873</v>
      </c>
      <c r="C2252" s="1" t="s">
        <v>13</v>
      </c>
      <c r="D2252" s="1">
        <v>750</v>
      </c>
      <c r="E2252" s="1">
        <v>750</v>
      </c>
      <c r="F2252" s="1" t="s">
        <v>21</v>
      </c>
      <c r="G2252" s="1">
        <v>1294.3</v>
      </c>
      <c r="H2252" s="1">
        <v>21501.200000000001</v>
      </c>
      <c r="I2252" s="1">
        <v>11.1</v>
      </c>
      <c r="J2252" s="1">
        <v>7.86</v>
      </c>
      <c r="K2252" s="1">
        <v>0</v>
      </c>
    </row>
    <row r="2253" spans="1:11">
      <c r="A2253" s="1" t="s">
        <v>38</v>
      </c>
      <c r="B2253" s="2">
        <v>45873</v>
      </c>
      <c r="C2253" s="1" t="s">
        <v>13</v>
      </c>
      <c r="D2253" s="1">
        <v>754</v>
      </c>
      <c r="E2253" s="1">
        <v>754</v>
      </c>
      <c r="F2253" s="1" t="s">
        <v>17</v>
      </c>
      <c r="G2253" s="1">
        <v>25875.3</v>
      </c>
      <c r="H2253" s="1">
        <v>21503.200000000001</v>
      </c>
      <c r="I2253" s="1">
        <v>6.7</v>
      </c>
      <c r="J2253" s="1">
        <v>2.87</v>
      </c>
      <c r="K2253" s="1">
        <v>0</v>
      </c>
    </row>
    <row r="2254" spans="1:11">
      <c r="A2254" s="1" t="s">
        <v>38</v>
      </c>
      <c r="B2254" s="2">
        <v>45873</v>
      </c>
      <c r="C2254" s="1" t="s">
        <v>13</v>
      </c>
      <c r="D2254" s="1">
        <v>755</v>
      </c>
      <c r="E2254" s="1">
        <v>755</v>
      </c>
      <c r="F2254" s="1" t="s">
        <v>21</v>
      </c>
      <c r="G2254" s="1">
        <v>1377.5</v>
      </c>
      <c r="H2254" s="1">
        <v>21551.5</v>
      </c>
      <c r="I2254" s="1">
        <v>19.2</v>
      </c>
      <c r="J2254" s="1">
        <v>18.510000000000002</v>
      </c>
      <c r="K2254" s="1">
        <v>0</v>
      </c>
    </row>
    <row r="2255" spans="1:11">
      <c r="A2255" s="1" t="s">
        <v>38</v>
      </c>
      <c r="B2255" s="2">
        <v>45873</v>
      </c>
      <c r="C2255" s="1" t="s">
        <v>13</v>
      </c>
      <c r="D2255" s="1">
        <v>756</v>
      </c>
      <c r="E2255" s="1">
        <v>756</v>
      </c>
      <c r="F2255" s="1" t="s">
        <v>21</v>
      </c>
      <c r="G2255" s="1">
        <v>1275.0999999999999</v>
      </c>
      <c r="H2255" s="1">
        <v>21562.7</v>
      </c>
      <c r="I2255" s="1">
        <v>11.2</v>
      </c>
      <c r="J2255" s="1">
        <v>8.77</v>
      </c>
      <c r="K2255" s="1">
        <v>0</v>
      </c>
    </row>
    <row r="2256" spans="1:11">
      <c r="A2256" s="1" t="s">
        <v>38</v>
      </c>
      <c r="B2256" s="2">
        <v>45873</v>
      </c>
      <c r="C2256" s="1" t="s">
        <v>13</v>
      </c>
      <c r="D2256" s="1">
        <v>758</v>
      </c>
      <c r="E2256" s="1">
        <v>758</v>
      </c>
      <c r="F2256" s="1" t="s">
        <v>15</v>
      </c>
      <c r="G2256" s="1">
        <v>21963.3</v>
      </c>
      <c r="H2256" s="1">
        <v>21539.8</v>
      </c>
      <c r="I2256" s="1">
        <v>6.5</v>
      </c>
      <c r="J2256" s="1">
        <v>2.1800000000000002</v>
      </c>
      <c r="K2256" s="1">
        <v>0</v>
      </c>
    </row>
    <row r="2257" spans="1:11">
      <c r="A2257" s="1" t="s">
        <v>38</v>
      </c>
      <c r="B2257" s="2">
        <v>45873</v>
      </c>
      <c r="C2257" s="1" t="s">
        <v>13</v>
      </c>
      <c r="D2257" s="1">
        <v>759</v>
      </c>
      <c r="E2257" s="1">
        <v>759</v>
      </c>
      <c r="F2257" s="1" t="s">
        <v>15</v>
      </c>
      <c r="G2257" s="1">
        <v>22178.1</v>
      </c>
      <c r="H2257" s="1">
        <v>21743.9</v>
      </c>
      <c r="I2257" s="1">
        <v>98.4</v>
      </c>
      <c r="J2257" s="1">
        <v>183.05</v>
      </c>
      <c r="K2257" s="1">
        <v>0</v>
      </c>
    </row>
    <row r="2258" spans="1:11">
      <c r="A2258" s="1" t="s">
        <v>38</v>
      </c>
      <c r="B2258" s="2">
        <v>45873</v>
      </c>
      <c r="C2258" s="1" t="s">
        <v>13</v>
      </c>
      <c r="D2258" s="1">
        <v>760</v>
      </c>
      <c r="E2258" s="1">
        <v>760</v>
      </c>
      <c r="F2258" s="1" t="s">
        <v>21</v>
      </c>
      <c r="G2258" s="1">
        <v>1396.2</v>
      </c>
      <c r="H2258" s="1">
        <v>21627.5</v>
      </c>
      <c r="I2258" s="1">
        <v>11.1</v>
      </c>
      <c r="J2258" s="1">
        <v>8.6199999999999992</v>
      </c>
      <c r="K2258" s="1">
        <v>0</v>
      </c>
    </row>
    <row r="2259" spans="1:11">
      <c r="A2259" s="1" t="s">
        <v>38</v>
      </c>
      <c r="B2259" s="2">
        <v>45873</v>
      </c>
      <c r="C2259" s="1" t="s">
        <v>13</v>
      </c>
      <c r="D2259" s="1">
        <v>761</v>
      </c>
      <c r="E2259" s="1">
        <v>761</v>
      </c>
      <c r="F2259" s="1" t="s">
        <v>21</v>
      </c>
      <c r="G2259" s="1">
        <v>1331.5</v>
      </c>
      <c r="H2259" s="1">
        <v>21626.400000000001</v>
      </c>
      <c r="I2259" s="1">
        <v>10.9</v>
      </c>
      <c r="J2259" s="1">
        <v>8.2200000000000006</v>
      </c>
      <c r="K2259" s="1">
        <v>0</v>
      </c>
    </row>
    <row r="2260" spans="1:11">
      <c r="A2260" s="1" t="s">
        <v>38</v>
      </c>
      <c r="B2260" s="2">
        <v>45873</v>
      </c>
      <c r="C2260" s="1" t="s">
        <v>13</v>
      </c>
      <c r="D2260" s="1">
        <v>762</v>
      </c>
      <c r="E2260" s="1">
        <v>762</v>
      </c>
      <c r="F2260" s="1" t="s">
        <v>17</v>
      </c>
      <c r="G2260" s="1">
        <v>1188.2</v>
      </c>
      <c r="H2260" s="1">
        <v>21672</v>
      </c>
      <c r="I2260" s="1">
        <v>17.7</v>
      </c>
      <c r="J2260" s="1">
        <v>18.98</v>
      </c>
      <c r="K2260" s="1">
        <v>0</v>
      </c>
    </row>
    <row r="2261" spans="1:11">
      <c r="A2261" s="1" t="s">
        <v>38</v>
      </c>
      <c r="B2261" s="2">
        <v>45873</v>
      </c>
      <c r="C2261" s="1" t="s">
        <v>13</v>
      </c>
      <c r="D2261" s="1">
        <v>763</v>
      </c>
      <c r="E2261" s="1">
        <v>763</v>
      </c>
      <c r="F2261" s="1" t="s">
        <v>21</v>
      </c>
      <c r="G2261" s="1">
        <v>1311.1</v>
      </c>
      <c r="H2261" s="1">
        <v>21685.7</v>
      </c>
      <c r="I2261" s="1">
        <v>12.9</v>
      </c>
      <c r="J2261" s="1">
        <v>7.96</v>
      </c>
      <c r="K2261" s="1">
        <v>0</v>
      </c>
    </row>
    <row r="2262" spans="1:11">
      <c r="A2262" s="1" t="s">
        <v>38</v>
      </c>
      <c r="B2262" s="2">
        <v>45873</v>
      </c>
      <c r="C2262" s="1" t="s">
        <v>13</v>
      </c>
      <c r="D2262" s="1">
        <v>764</v>
      </c>
      <c r="E2262" s="1">
        <v>764</v>
      </c>
      <c r="F2262" s="1" t="s">
        <v>21</v>
      </c>
      <c r="G2262" s="1">
        <v>1393</v>
      </c>
      <c r="H2262" s="1">
        <v>21695.599999999999</v>
      </c>
      <c r="I2262" s="1">
        <v>10.3</v>
      </c>
      <c r="J2262" s="1">
        <v>7.2</v>
      </c>
      <c r="K2262" s="1">
        <v>0</v>
      </c>
    </row>
    <row r="2263" spans="1:11">
      <c r="A2263" s="1" t="s">
        <v>38</v>
      </c>
      <c r="B2263" s="2">
        <v>45873</v>
      </c>
      <c r="C2263" s="1" t="s">
        <v>13</v>
      </c>
      <c r="D2263" s="1">
        <v>766</v>
      </c>
      <c r="E2263" s="1">
        <v>766</v>
      </c>
      <c r="F2263" s="1" t="s">
        <v>18</v>
      </c>
      <c r="G2263" s="1">
        <v>14587.8</v>
      </c>
      <c r="H2263" s="1">
        <v>21962.5</v>
      </c>
      <c r="I2263" s="1">
        <v>224.5</v>
      </c>
      <c r="J2263" s="1">
        <v>704.04</v>
      </c>
      <c r="K2263" s="1">
        <v>0</v>
      </c>
    </row>
    <row r="2264" spans="1:11">
      <c r="A2264" s="1" t="s">
        <v>38</v>
      </c>
      <c r="B2264" s="2">
        <v>45873</v>
      </c>
      <c r="C2264" s="1" t="s">
        <v>13</v>
      </c>
      <c r="D2264" s="1">
        <v>768</v>
      </c>
      <c r="E2264" s="1">
        <v>768</v>
      </c>
      <c r="F2264" s="1" t="s">
        <v>28</v>
      </c>
      <c r="G2264" s="1">
        <v>17480.8</v>
      </c>
      <c r="H2264" s="1">
        <v>21929.200000000001</v>
      </c>
      <c r="I2264" s="1">
        <v>54.2</v>
      </c>
      <c r="J2264" s="1">
        <v>50.32</v>
      </c>
      <c r="K2264" s="1">
        <v>0</v>
      </c>
    </row>
    <row r="2265" spans="1:11">
      <c r="A2265" s="1" t="s">
        <v>38</v>
      </c>
      <c r="B2265" s="2">
        <v>45873</v>
      </c>
      <c r="C2265" s="1" t="s">
        <v>13</v>
      </c>
      <c r="D2265" s="1">
        <v>769</v>
      </c>
      <c r="E2265" s="1">
        <v>769</v>
      </c>
      <c r="F2265" s="1" t="s">
        <v>17</v>
      </c>
      <c r="G2265" s="1">
        <v>7460.1</v>
      </c>
      <c r="H2265" s="1">
        <v>21872.7</v>
      </c>
      <c r="I2265" s="1">
        <v>8.1999999999999993</v>
      </c>
      <c r="J2265" s="1">
        <v>4.22</v>
      </c>
      <c r="K2265" s="1">
        <v>0</v>
      </c>
    </row>
    <row r="2266" spans="1:11">
      <c r="A2266" s="1" t="s">
        <v>38</v>
      </c>
      <c r="B2266" s="2">
        <v>45873</v>
      </c>
      <c r="C2266" s="1" t="s">
        <v>13</v>
      </c>
      <c r="D2266" s="1">
        <v>772</v>
      </c>
      <c r="E2266" s="1">
        <v>772</v>
      </c>
      <c r="F2266" s="1" t="s">
        <v>17</v>
      </c>
      <c r="G2266" s="1">
        <v>17163.5</v>
      </c>
      <c r="H2266" s="1">
        <v>21912.6</v>
      </c>
      <c r="I2266" s="1">
        <v>11.2</v>
      </c>
      <c r="J2266" s="1">
        <v>5.45</v>
      </c>
      <c r="K2266" s="1">
        <v>0</v>
      </c>
    </row>
    <row r="2267" spans="1:11">
      <c r="A2267" s="1" t="s">
        <v>38</v>
      </c>
      <c r="B2267" s="2">
        <v>45873</v>
      </c>
      <c r="C2267" s="1" t="s">
        <v>13</v>
      </c>
      <c r="D2267" s="1">
        <v>774</v>
      </c>
      <c r="E2267" s="1">
        <v>774</v>
      </c>
      <c r="F2267" s="1" t="s">
        <v>22</v>
      </c>
      <c r="G2267" s="1">
        <v>28002.5</v>
      </c>
      <c r="H2267" s="1">
        <v>22016.7</v>
      </c>
      <c r="I2267" s="1">
        <v>16.2</v>
      </c>
      <c r="J2267" s="1">
        <v>13.34</v>
      </c>
      <c r="K2267" s="1">
        <v>0</v>
      </c>
    </row>
    <row r="2268" spans="1:11">
      <c r="A2268" s="1" t="s">
        <v>38</v>
      </c>
      <c r="B2268" s="2">
        <v>45873</v>
      </c>
      <c r="C2268" s="1" t="s">
        <v>13</v>
      </c>
      <c r="D2268" s="1">
        <v>775</v>
      </c>
      <c r="E2268" s="1">
        <v>775</v>
      </c>
      <c r="F2268" s="1" t="s">
        <v>17</v>
      </c>
      <c r="G2268" s="1">
        <v>1943.2</v>
      </c>
      <c r="H2268" s="1">
        <v>22058.6</v>
      </c>
      <c r="I2268" s="1">
        <v>12</v>
      </c>
      <c r="J2268" s="1">
        <v>9.7899999999999991</v>
      </c>
      <c r="K2268" s="1">
        <v>0</v>
      </c>
    </row>
    <row r="2269" spans="1:11">
      <c r="A2269" s="1" t="s">
        <v>38</v>
      </c>
      <c r="B2269" s="2">
        <v>45873</v>
      </c>
      <c r="C2269" s="1" t="s">
        <v>13</v>
      </c>
      <c r="D2269" s="1">
        <v>777</v>
      </c>
      <c r="E2269" s="1">
        <v>777</v>
      </c>
      <c r="F2269" s="1" t="s">
        <v>22</v>
      </c>
      <c r="G2269" s="1">
        <v>28263.200000000001</v>
      </c>
      <c r="H2269" s="1">
        <v>22087.4</v>
      </c>
      <c r="I2269" s="1">
        <v>18.2</v>
      </c>
      <c r="J2269" s="1">
        <v>20.29</v>
      </c>
      <c r="K2269" s="1">
        <v>0</v>
      </c>
    </row>
    <row r="2270" spans="1:11">
      <c r="A2270" s="1" t="s">
        <v>38</v>
      </c>
      <c r="B2270" s="2">
        <v>45873</v>
      </c>
      <c r="C2270" s="1" t="s">
        <v>13</v>
      </c>
      <c r="D2270" s="1">
        <v>778</v>
      </c>
      <c r="E2270" s="1">
        <v>778</v>
      </c>
      <c r="F2270" s="1" t="s">
        <v>17</v>
      </c>
      <c r="G2270" s="1">
        <v>21848.400000000001</v>
      </c>
      <c r="H2270" s="1">
        <v>22087.3</v>
      </c>
      <c r="I2270" s="1">
        <v>20.9</v>
      </c>
      <c r="J2270" s="1">
        <v>20.93</v>
      </c>
      <c r="K2270" s="1">
        <v>0</v>
      </c>
    </row>
    <row r="2271" spans="1:11">
      <c r="A2271" s="1" t="s">
        <v>38</v>
      </c>
      <c r="B2271" s="2">
        <v>45873</v>
      </c>
      <c r="C2271" s="1" t="s">
        <v>13</v>
      </c>
      <c r="D2271" s="1">
        <v>779</v>
      </c>
      <c r="E2271" s="1">
        <v>779</v>
      </c>
      <c r="F2271" s="1" t="s">
        <v>17</v>
      </c>
      <c r="G2271" s="1">
        <v>16990.400000000001</v>
      </c>
      <c r="H2271" s="1">
        <v>22105.8</v>
      </c>
      <c r="I2271" s="1">
        <v>7.1</v>
      </c>
      <c r="J2271" s="1">
        <v>2.81</v>
      </c>
      <c r="K2271" s="1">
        <v>0</v>
      </c>
    </row>
    <row r="2272" spans="1:11">
      <c r="A2272" s="1" t="s">
        <v>38</v>
      </c>
      <c r="B2272" s="2">
        <v>45873</v>
      </c>
      <c r="C2272" s="1" t="s">
        <v>13</v>
      </c>
      <c r="D2272" s="1">
        <v>780</v>
      </c>
      <c r="E2272" s="1">
        <v>780</v>
      </c>
      <c r="F2272" s="1" t="s">
        <v>17</v>
      </c>
      <c r="G2272" s="1">
        <v>15222.4</v>
      </c>
      <c r="H2272" s="1">
        <v>22126.799999999999</v>
      </c>
      <c r="I2272" s="1">
        <v>9.1</v>
      </c>
      <c r="J2272" s="1">
        <v>5.55</v>
      </c>
      <c r="K2272" s="1">
        <v>0</v>
      </c>
    </row>
    <row r="2273" spans="1:11">
      <c r="A2273" s="1" t="s">
        <v>38</v>
      </c>
      <c r="B2273" s="2">
        <v>45873</v>
      </c>
      <c r="C2273" s="1" t="s">
        <v>13</v>
      </c>
      <c r="D2273" s="1">
        <v>781</v>
      </c>
      <c r="E2273" s="1">
        <v>781</v>
      </c>
      <c r="F2273" s="1" t="s">
        <v>17</v>
      </c>
      <c r="G2273" s="1">
        <v>25345.200000000001</v>
      </c>
      <c r="H2273" s="1">
        <v>22135.1</v>
      </c>
      <c r="I2273" s="1">
        <v>11.4</v>
      </c>
      <c r="J2273" s="1">
        <v>8.7799999999999994</v>
      </c>
      <c r="K2273" s="1">
        <v>0</v>
      </c>
    </row>
    <row r="2274" spans="1:11">
      <c r="A2274" s="1" t="s">
        <v>38</v>
      </c>
      <c r="B2274" s="2">
        <v>45873</v>
      </c>
      <c r="C2274" s="1" t="s">
        <v>13</v>
      </c>
      <c r="D2274" s="1">
        <v>782</v>
      </c>
      <c r="E2274" s="1">
        <v>782</v>
      </c>
      <c r="F2274" s="1" t="s">
        <v>17</v>
      </c>
      <c r="G2274" s="1">
        <v>6252.3</v>
      </c>
      <c r="H2274" s="1">
        <v>22161.8</v>
      </c>
      <c r="I2274" s="1">
        <v>6.3</v>
      </c>
      <c r="J2274" s="1">
        <v>2.15</v>
      </c>
      <c r="K2274" s="1">
        <v>0</v>
      </c>
    </row>
    <row r="2275" spans="1:11">
      <c r="A2275" s="1" t="s">
        <v>38</v>
      </c>
      <c r="B2275" s="2">
        <v>45873</v>
      </c>
      <c r="C2275" s="1" t="s">
        <v>13</v>
      </c>
      <c r="D2275" s="1">
        <v>783</v>
      </c>
      <c r="E2275" s="1">
        <v>783</v>
      </c>
      <c r="F2275" s="1" t="s">
        <v>40</v>
      </c>
      <c r="G2275" s="1">
        <v>8544.1</v>
      </c>
      <c r="H2275" s="1">
        <v>22180.6</v>
      </c>
      <c r="I2275" s="1">
        <v>10.5</v>
      </c>
      <c r="J2275" s="1">
        <v>6.06</v>
      </c>
      <c r="K2275" s="1">
        <v>0</v>
      </c>
    </row>
    <row r="2276" spans="1:11">
      <c r="A2276" s="1" t="s">
        <v>38</v>
      </c>
      <c r="B2276" s="2">
        <v>45873</v>
      </c>
      <c r="C2276" s="1" t="s">
        <v>13</v>
      </c>
      <c r="D2276" s="1">
        <v>784</v>
      </c>
      <c r="E2276" s="1">
        <v>784</v>
      </c>
      <c r="F2276" s="1" t="s">
        <v>17</v>
      </c>
      <c r="G2276" s="1">
        <v>11546.4</v>
      </c>
      <c r="H2276" s="1">
        <v>22232.799999999999</v>
      </c>
      <c r="I2276" s="1">
        <v>29.3</v>
      </c>
      <c r="J2276" s="1">
        <v>45.88</v>
      </c>
      <c r="K2276" s="1">
        <v>0</v>
      </c>
    </row>
    <row r="2277" spans="1:11">
      <c r="A2277" s="1" t="s">
        <v>38</v>
      </c>
      <c r="B2277" s="2">
        <v>45873</v>
      </c>
      <c r="C2277" s="1" t="s">
        <v>13</v>
      </c>
      <c r="D2277" s="1">
        <v>785</v>
      </c>
      <c r="E2277" s="1">
        <v>785</v>
      </c>
      <c r="F2277" s="1" t="s">
        <v>22</v>
      </c>
      <c r="G2277" s="1">
        <v>28376.5</v>
      </c>
      <c r="H2277" s="1">
        <v>22201.200000000001</v>
      </c>
      <c r="I2277" s="1">
        <v>15</v>
      </c>
      <c r="J2277" s="1">
        <v>13.98</v>
      </c>
      <c r="K2277" s="1">
        <v>0</v>
      </c>
    </row>
    <row r="2278" spans="1:11">
      <c r="A2278" s="1" t="s">
        <v>38</v>
      </c>
      <c r="B2278" s="2">
        <v>45873</v>
      </c>
      <c r="C2278" s="1" t="s">
        <v>13</v>
      </c>
      <c r="D2278" s="1">
        <v>789</v>
      </c>
      <c r="E2278" s="1">
        <v>789</v>
      </c>
      <c r="F2278" s="1" t="s">
        <v>17</v>
      </c>
      <c r="G2278" s="1">
        <v>26347</v>
      </c>
      <c r="H2278" s="1">
        <v>22250.2</v>
      </c>
      <c r="I2278" s="1">
        <v>15.8</v>
      </c>
      <c r="J2278" s="1">
        <v>16.52</v>
      </c>
      <c r="K2278" s="1">
        <v>0</v>
      </c>
    </row>
    <row r="2279" spans="1:11">
      <c r="A2279" s="1" t="s">
        <v>38</v>
      </c>
      <c r="B2279" s="2">
        <v>45873</v>
      </c>
      <c r="C2279" s="1" t="s">
        <v>13</v>
      </c>
      <c r="D2279" s="1">
        <v>790</v>
      </c>
      <c r="E2279" s="1">
        <v>790</v>
      </c>
      <c r="F2279" s="1" t="s">
        <v>14</v>
      </c>
      <c r="G2279" s="1">
        <v>17300.2</v>
      </c>
      <c r="H2279" s="1">
        <v>22250.2</v>
      </c>
      <c r="I2279" s="1">
        <v>3.8</v>
      </c>
      <c r="J2279" s="1">
        <v>0.84</v>
      </c>
      <c r="K2279" s="1">
        <v>0</v>
      </c>
    </row>
    <row r="2280" spans="1:11">
      <c r="A2280" s="1" t="s">
        <v>38</v>
      </c>
      <c r="B2280" s="2">
        <v>45873</v>
      </c>
      <c r="C2280" s="1" t="s">
        <v>13</v>
      </c>
      <c r="D2280" s="1">
        <v>791</v>
      </c>
      <c r="E2280" s="1">
        <v>791</v>
      </c>
      <c r="F2280" s="1" t="s">
        <v>17</v>
      </c>
      <c r="G2280" s="1">
        <v>11091.4</v>
      </c>
      <c r="H2280" s="1">
        <v>22350.7</v>
      </c>
      <c r="I2280" s="1">
        <v>27</v>
      </c>
      <c r="J2280" s="1">
        <v>25.46</v>
      </c>
      <c r="K2280" s="1">
        <v>0</v>
      </c>
    </row>
    <row r="2281" spans="1:11">
      <c r="A2281" s="1" t="s">
        <v>38</v>
      </c>
      <c r="B2281" s="2">
        <v>45873</v>
      </c>
      <c r="C2281" s="1" t="s">
        <v>13</v>
      </c>
      <c r="D2281" s="1">
        <v>793</v>
      </c>
      <c r="E2281" s="1">
        <v>793</v>
      </c>
      <c r="F2281" s="1" t="s">
        <v>17</v>
      </c>
      <c r="G2281" s="1">
        <v>25779.5</v>
      </c>
      <c r="H2281" s="1">
        <v>22337.8</v>
      </c>
      <c r="I2281" s="1">
        <v>10.6</v>
      </c>
      <c r="J2281" s="1">
        <v>6.7</v>
      </c>
      <c r="K2281" s="1">
        <v>0</v>
      </c>
    </row>
    <row r="2282" spans="1:11">
      <c r="A2282" s="1" t="s">
        <v>38</v>
      </c>
      <c r="B2282" s="2">
        <v>45873</v>
      </c>
      <c r="C2282" s="1" t="s">
        <v>13</v>
      </c>
      <c r="D2282" s="1">
        <v>794</v>
      </c>
      <c r="E2282" s="1">
        <v>794</v>
      </c>
      <c r="F2282" s="1" t="s">
        <v>26</v>
      </c>
      <c r="G2282" s="1">
        <v>24054.7</v>
      </c>
      <c r="H2282" s="1">
        <v>22309.4</v>
      </c>
      <c r="I2282" s="1">
        <v>6.9</v>
      </c>
      <c r="J2282" s="1">
        <v>2.84</v>
      </c>
      <c r="K2282" s="1">
        <v>0</v>
      </c>
    </row>
    <row r="2283" spans="1:11">
      <c r="A2283" s="1" t="s">
        <v>38</v>
      </c>
      <c r="B2283" s="2">
        <v>45873</v>
      </c>
      <c r="C2283" s="1" t="s">
        <v>13</v>
      </c>
      <c r="D2283" s="1">
        <v>796</v>
      </c>
      <c r="E2283" s="1">
        <v>796</v>
      </c>
      <c r="F2283" s="1" t="s">
        <v>17</v>
      </c>
      <c r="G2283" s="1">
        <v>8445</v>
      </c>
      <c r="H2283" s="1">
        <v>22391.7</v>
      </c>
      <c r="I2283" s="1">
        <v>6.2</v>
      </c>
      <c r="J2283" s="1">
        <v>2.54</v>
      </c>
      <c r="K2283" s="1">
        <v>0</v>
      </c>
    </row>
    <row r="2284" spans="1:11">
      <c r="A2284" s="1" t="s">
        <v>38</v>
      </c>
      <c r="B2284" s="2">
        <v>45873</v>
      </c>
      <c r="C2284" s="1" t="s">
        <v>13</v>
      </c>
      <c r="D2284" s="1">
        <v>797</v>
      </c>
      <c r="E2284" s="1">
        <v>797</v>
      </c>
      <c r="F2284" s="1" t="s">
        <v>17</v>
      </c>
      <c r="G2284" s="1">
        <v>8008.6</v>
      </c>
      <c r="H2284" s="1">
        <v>22508.5</v>
      </c>
      <c r="I2284" s="1">
        <v>18.5</v>
      </c>
      <c r="J2284" s="1">
        <v>22.59</v>
      </c>
      <c r="K2284" s="1">
        <v>0</v>
      </c>
    </row>
    <row r="2285" spans="1:11">
      <c r="A2285" s="1" t="s">
        <v>38</v>
      </c>
      <c r="B2285" s="2">
        <v>45873</v>
      </c>
      <c r="C2285" s="1" t="s">
        <v>13</v>
      </c>
      <c r="D2285" s="1">
        <v>799</v>
      </c>
      <c r="E2285" s="1">
        <v>799</v>
      </c>
      <c r="F2285" s="1" t="s">
        <v>17</v>
      </c>
      <c r="G2285" s="1">
        <v>21953.9</v>
      </c>
      <c r="H2285" s="1">
        <v>22452.400000000001</v>
      </c>
      <c r="I2285" s="1">
        <v>12.8</v>
      </c>
      <c r="J2285" s="1">
        <v>10.26</v>
      </c>
      <c r="K2285" s="1">
        <v>0</v>
      </c>
    </row>
    <row r="2286" spans="1:11">
      <c r="A2286" s="1" t="s">
        <v>38</v>
      </c>
      <c r="B2286" s="2">
        <v>45873</v>
      </c>
      <c r="C2286" s="1" t="s">
        <v>13</v>
      </c>
      <c r="D2286" s="1">
        <v>801</v>
      </c>
      <c r="E2286" s="1">
        <v>801</v>
      </c>
      <c r="F2286" s="1" t="s">
        <v>17</v>
      </c>
      <c r="G2286" s="1">
        <v>26649.5</v>
      </c>
      <c r="H2286" s="1">
        <v>22453.5</v>
      </c>
      <c r="I2286" s="1">
        <v>12</v>
      </c>
      <c r="J2286" s="1">
        <v>8.51</v>
      </c>
      <c r="K2286" s="1">
        <v>0</v>
      </c>
    </row>
    <row r="2287" spans="1:11">
      <c r="A2287" s="1" t="s">
        <v>38</v>
      </c>
      <c r="B2287" s="2">
        <v>45873</v>
      </c>
      <c r="C2287" s="1" t="s">
        <v>13</v>
      </c>
      <c r="D2287" s="1">
        <v>802</v>
      </c>
      <c r="E2287" s="1">
        <v>802</v>
      </c>
      <c r="F2287" s="1" t="s">
        <v>23</v>
      </c>
      <c r="G2287" s="1">
        <v>28135.8</v>
      </c>
      <c r="H2287" s="1">
        <v>22459.1</v>
      </c>
      <c r="I2287" s="1">
        <v>7.1</v>
      </c>
      <c r="J2287" s="1">
        <v>3.53</v>
      </c>
      <c r="K2287" s="1">
        <v>0</v>
      </c>
    </row>
    <row r="2288" spans="1:11">
      <c r="A2288" s="1" t="s">
        <v>38</v>
      </c>
      <c r="B2288" s="2">
        <v>45873</v>
      </c>
      <c r="C2288" s="1" t="s">
        <v>13</v>
      </c>
      <c r="D2288" s="1">
        <v>803</v>
      </c>
      <c r="E2288" s="1">
        <v>803</v>
      </c>
      <c r="F2288" s="1" t="s">
        <v>17</v>
      </c>
      <c r="G2288" s="1">
        <v>14136.4</v>
      </c>
      <c r="H2288" s="1">
        <v>22509.3</v>
      </c>
      <c r="I2288" s="1">
        <v>15.4</v>
      </c>
      <c r="J2288" s="1">
        <v>14.54</v>
      </c>
      <c r="K2288" s="1">
        <v>0</v>
      </c>
    </row>
    <row r="2289" spans="1:11">
      <c r="A2289" s="1" t="s">
        <v>38</v>
      </c>
      <c r="B2289" s="2">
        <v>45873</v>
      </c>
      <c r="C2289" s="1" t="s">
        <v>13</v>
      </c>
      <c r="D2289" s="1">
        <v>804</v>
      </c>
      <c r="E2289" s="1">
        <v>804</v>
      </c>
      <c r="F2289" s="1" t="s">
        <v>23</v>
      </c>
      <c r="G2289" s="1">
        <v>22884.6</v>
      </c>
      <c r="H2289" s="1">
        <v>22505.599999999999</v>
      </c>
      <c r="I2289" s="1">
        <v>9.1</v>
      </c>
      <c r="J2289" s="1">
        <v>5.52</v>
      </c>
      <c r="K2289" s="1">
        <v>0</v>
      </c>
    </row>
    <row r="2290" spans="1:11">
      <c r="A2290" s="1" t="s">
        <v>38</v>
      </c>
      <c r="B2290" s="2">
        <v>45873</v>
      </c>
      <c r="C2290" s="1" t="s">
        <v>13</v>
      </c>
      <c r="D2290" s="1">
        <v>808</v>
      </c>
      <c r="E2290" s="1">
        <v>808</v>
      </c>
      <c r="F2290" s="1" t="s">
        <v>17</v>
      </c>
      <c r="G2290" s="1">
        <v>23427.7</v>
      </c>
      <c r="H2290" s="1">
        <v>22592</v>
      </c>
      <c r="I2290" s="1">
        <v>16.100000000000001</v>
      </c>
      <c r="J2290" s="1">
        <v>17.170000000000002</v>
      </c>
      <c r="K2290" s="1">
        <v>0</v>
      </c>
    </row>
    <row r="2291" spans="1:11">
      <c r="A2291" s="1" t="s">
        <v>38</v>
      </c>
      <c r="B2291" s="2">
        <v>45873</v>
      </c>
      <c r="C2291" s="1" t="s">
        <v>13</v>
      </c>
      <c r="D2291" s="1">
        <v>810</v>
      </c>
      <c r="E2291" s="1">
        <v>810</v>
      </c>
      <c r="F2291" s="1" t="s">
        <v>14</v>
      </c>
      <c r="G2291" s="1">
        <v>15373.9</v>
      </c>
      <c r="H2291" s="1">
        <v>22597.3</v>
      </c>
      <c r="I2291" s="1">
        <v>8.6999999999999993</v>
      </c>
      <c r="J2291" s="1">
        <v>3.93</v>
      </c>
      <c r="K2291" s="1">
        <v>0</v>
      </c>
    </row>
    <row r="2292" spans="1:11">
      <c r="A2292" s="1" t="s">
        <v>38</v>
      </c>
      <c r="B2292" s="2">
        <v>45873</v>
      </c>
      <c r="C2292" s="1" t="s">
        <v>13</v>
      </c>
      <c r="D2292" s="1">
        <v>811</v>
      </c>
      <c r="E2292" s="1">
        <v>811</v>
      </c>
      <c r="F2292" s="1" t="s">
        <v>22</v>
      </c>
      <c r="G2292" s="1">
        <v>28182.6</v>
      </c>
      <c r="H2292" s="1">
        <v>22645.200000000001</v>
      </c>
      <c r="I2292" s="1">
        <v>24.5</v>
      </c>
      <c r="J2292" s="1">
        <v>20.6</v>
      </c>
      <c r="K2292" s="1">
        <v>0</v>
      </c>
    </row>
    <row r="2293" spans="1:11">
      <c r="A2293" s="1" t="s">
        <v>38</v>
      </c>
      <c r="B2293" s="2">
        <v>45873</v>
      </c>
      <c r="C2293" s="1" t="s">
        <v>13</v>
      </c>
      <c r="D2293" s="1">
        <v>813</v>
      </c>
      <c r="E2293" s="1">
        <v>813</v>
      </c>
      <c r="F2293" s="1" t="s">
        <v>17</v>
      </c>
      <c r="G2293" s="1">
        <v>12180.8</v>
      </c>
      <c r="H2293" s="1">
        <v>22697.8</v>
      </c>
      <c r="I2293" s="1">
        <v>19.7</v>
      </c>
      <c r="J2293" s="1">
        <v>20.32</v>
      </c>
      <c r="K2293" s="1">
        <v>0</v>
      </c>
    </row>
    <row r="2294" spans="1:11">
      <c r="A2294" s="1" t="s">
        <v>38</v>
      </c>
      <c r="B2294" s="2">
        <v>45873</v>
      </c>
      <c r="C2294" s="1" t="s">
        <v>13</v>
      </c>
      <c r="D2294" s="1">
        <v>814</v>
      </c>
      <c r="E2294" s="1">
        <v>814</v>
      </c>
      <c r="F2294" s="1" t="s">
        <v>28</v>
      </c>
      <c r="G2294" s="1">
        <v>17484.099999999999</v>
      </c>
      <c r="H2294" s="1">
        <v>22711.599999999999</v>
      </c>
      <c r="I2294" s="1">
        <v>32.799999999999997</v>
      </c>
      <c r="J2294" s="1">
        <v>28.15</v>
      </c>
      <c r="K2294" s="1">
        <v>0</v>
      </c>
    </row>
    <row r="2295" spans="1:11">
      <c r="A2295" s="1" t="s">
        <v>38</v>
      </c>
      <c r="B2295" s="2">
        <v>45873</v>
      </c>
      <c r="C2295" s="1" t="s">
        <v>13</v>
      </c>
      <c r="D2295" s="1">
        <v>816</v>
      </c>
      <c r="E2295" s="1">
        <v>816</v>
      </c>
      <c r="F2295" s="1" t="s">
        <v>28</v>
      </c>
      <c r="G2295" s="1">
        <v>17591.2</v>
      </c>
      <c r="H2295" s="1">
        <v>22680.799999999999</v>
      </c>
      <c r="I2295" s="1">
        <v>8.5</v>
      </c>
      <c r="J2295" s="1">
        <v>4.47</v>
      </c>
      <c r="K2295" s="1">
        <v>0</v>
      </c>
    </row>
    <row r="2296" spans="1:11">
      <c r="A2296" s="1" t="s">
        <v>38</v>
      </c>
      <c r="B2296" s="2">
        <v>45873</v>
      </c>
      <c r="C2296" s="1" t="s">
        <v>13</v>
      </c>
      <c r="D2296" s="1">
        <v>817</v>
      </c>
      <c r="E2296" s="1">
        <v>817</v>
      </c>
      <c r="F2296" s="1" t="s">
        <v>28</v>
      </c>
      <c r="G2296" s="1">
        <v>17400.7</v>
      </c>
      <c r="H2296" s="1">
        <v>22699.200000000001</v>
      </c>
      <c r="I2296" s="1">
        <v>10</v>
      </c>
      <c r="J2296" s="1">
        <v>6.46</v>
      </c>
      <c r="K2296" s="1">
        <v>0</v>
      </c>
    </row>
    <row r="2297" spans="1:11">
      <c r="A2297" s="1" t="s">
        <v>38</v>
      </c>
      <c r="B2297" s="2">
        <v>45873</v>
      </c>
      <c r="C2297" s="1" t="s">
        <v>13</v>
      </c>
      <c r="D2297" s="1">
        <v>819</v>
      </c>
      <c r="E2297" s="1">
        <v>819</v>
      </c>
      <c r="F2297" s="1" t="s">
        <v>28</v>
      </c>
      <c r="G2297" s="1">
        <v>17557.7</v>
      </c>
      <c r="H2297" s="1">
        <v>22743.3</v>
      </c>
      <c r="I2297" s="1">
        <v>10.6</v>
      </c>
      <c r="J2297" s="1">
        <v>7.5</v>
      </c>
      <c r="K2297" s="1">
        <v>0</v>
      </c>
    </row>
    <row r="2298" spans="1:11">
      <c r="A2298" s="1" t="s">
        <v>38</v>
      </c>
      <c r="B2298" s="2">
        <v>45873</v>
      </c>
      <c r="C2298" s="1" t="s">
        <v>13</v>
      </c>
      <c r="D2298" s="1">
        <v>820</v>
      </c>
      <c r="E2298" s="1">
        <v>820</v>
      </c>
      <c r="F2298" s="1" t="s">
        <v>28</v>
      </c>
      <c r="G2298" s="1">
        <v>17612.3</v>
      </c>
      <c r="H2298" s="1">
        <v>22751.9</v>
      </c>
      <c r="I2298" s="1">
        <v>9.1999999999999993</v>
      </c>
      <c r="J2298" s="1">
        <v>5.12</v>
      </c>
      <c r="K2298" s="1">
        <v>0</v>
      </c>
    </row>
    <row r="2299" spans="1:11">
      <c r="A2299" s="1" t="s">
        <v>38</v>
      </c>
      <c r="B2299" s="2">
        <v>45873</v>
      </c>
      <c r="C2299" s="1" t="s">
        <v>13</v>
      </c>
      <c r="D2299" s="1">
        <v>822</v>
      </c>
      <c r="E2299" s="1">
        <v>822</v>
      </c>
      <c r="F2299" s="1" t="s">
        <v>17</v>
      </c>
      <c r="G2299" s="1">
        <v>10959.3</v>
      </c>
      <c r="H2299" s="1">
        <v>22746.3</v>
      </c>
      <c r="I2299" s="1">
        <v>6</v>
      </c>
      <c r="J2299" s="1">
        <v>2.21</v>
      </c>
      <c r="K2299" s="1">
        <v>0</v>
      </c>
    </row>
    <row r="2300" spans="1:11">
      <c r="A2300" s="1" t="s">
        <v>38</v>
      </c>
      <c r="B2300" s="2">
        <v>45873</v>
      </c>
      <c r="C2300" s="1" t="s">
        <v>13</v>
      </c>
      <c r="D2300" s="1">
        <v>823</v>
      </c>
      <c r="E2300" s="1">
        <v>824</v>
      </c>
      <c r="F2300" s="1" t="s">
        <v>28</v>
      </c>
      <c r="G2300" s="1">
        <v>17518.8</v>
      </c>
      <c r="H2300" s="1">
        <v>22793.4</v>
      </c>
      <c r="I2300" s="1">
        <v>11</v>
      </c>
      <c r="J2300" s="1">
        <v>7.75</v>
      </c>
      <c r="K2300" s="1">
        <v>0</v>
      </c>
    </row>
    <row r="2301" spans="1:11">
      <c r="A2301" s="1" t="s">
        <v>38</v>
      </c>
      <c r="B2301" s="2">
        <v>45873</v>
      </c>
      <c r="C2301" s="1" t="s">
        <v>13</v>
      </c>
      <c r="D2301" s="1">
        <v>824</v>
      </c>
      <c r="E2301" s="1">
        <v>825</v>
      </c>
      <c r="F2301" s="1" t="s">
        <v>28</v>
      </c>
      <c r="G2301" s="1">
        <v>17576.599999999999</v>
      </c>
      <c r="H2301" s="1">
        <v>22815.200000000001</v>
      </c>
      <c r="I2301" s="1">
        <v>7.7</v>
      </c>
      <c r="J2301" s="1">
        <v>3.89</v>
      </c>
      <c r="K2301" s="1">
        <v>0</v>
      </c>
    </row>
    <row r="2302" spans="1:11">
      <c r="A2302" s="1" t="s">
        <v>38</v>
      </c>
      <c r="B2302" s="2">
        <v>45873</v>
      </c>
      <c r="C2302" s="1" t="s">
        <v>13</v>
      </c>
      <c r="D2302" s="1">
        <v>826</v>
      </c>
      <c r="E2302" s="1">
        <v>827</v>
      </c>
      <c r="F2302" s="1" t="s">
        <v>22</v>
      </c>
      <c r="G2302" s="1">
        <v>28601.200000000001</v>
      </c>
      <c r="H2302" s="1">
        <v>22938.6</v>
      </c>
      <c r="I2302" s="1">
        <v>25.1</v>
      </c>
      <c r="J2302" s="1">
        <v>18.84</v>
      </c>
      <c r="K2302" s="1">
        <v>0</v>
      </c>
    </row>
    <row r="2303" spans="1:11">
      <c r="A2303" s="1" t="s">
        <v>38</v>
      </c>
      <c r="B2303" s="2">
        <v>45873</v>
      </c>
      <c r="C2303" s="1" t="s">
        <v>13</v>
      </c>
      <c r="D2303" s="1">
        <v>827</v>
      </c>
      <c r="E2303" s="1">
        <v>829</v>
      </c>
      <c r="F2303" s="1" t="s">
        <v>26</v>
      </c>
      <c r="G2303" s="1">
        <v>7644.1</v>
      </c>
      <c r="H2303" s="1">
        <v>22949.3</v>
      </c>
      <c r="I2303" s="1">
        <v>4.8</v>
      </c>
      <c r="J2303" s="1">
        <v>1.51</v>
      </c>
      <c r="K2303" s="1">
        <v>0</v>
      </c>
    </row>
    <row r="2304" spans="1:11">
      <c r="A2304" s="1" t="s">
        <v>38</v>
      </c>
      <c r="B2304" s="2">
        <v>45873</v>
      </c>
      <c r="C2304" s="1" t="s">
        <v>13</v>
      </c>
      <c r="D2304" s="1">
        <v>828</v>
      </c>
      <c r="E2304" s="1">
        <v>830</v>
      </c>
      <c r="F2304" s="1" t="s">
        <v>23</v>
      </c>
      <c r="G2304" s="1">
        <v>7316.9</v>
      </c>
      <c r="H2304" s="1">
        <v>22963</v>
      </c>
      <c r="I2304" s="1">
        <v>4.5999999999999996</v>
      </c>
      <c r="J2304" s="1">
        <v>1.51</v>
      </c>
      <c r="K2304" s="1">
        <v>0</v>
      </c>
    </row>
    <row r="2305" spans="1:11">
      <c r="A2305" s="1" t="s">
        <v>38</v>
      </c>
      <c r="B2305" s="2">
        <v>45873</v>
      </c>
      <c r="C2305" s="1" t="s">
        <v>13</v>
      </c>
      <c r="D2305" s="1">
        <v>829</v>
      </c>
      <c r="E2305" s="1">
        <v>831</v>
      </c>
      <c r="F2305" s="1" t="s">
        <v>17</v>
      </c>
      <c r="G2305" s="1">
        <v>10889.7</v>
      </c>
      <c r="H2305" s="1">
        <v>22968.6</v>
      </c>
      <c r="I2305" s="1">
        <v>12.4</v>
      </c>
      <c r="J2305" s="1">
        <v>9.65</v>
      </c>
      <c r="K2305" s="1">
        <v>0</v>
      </c>
    </row>
    <row r="2306" spans="1:11">
      <c r="A2306" s="1" t="s">
        <v>38</v>
      </c>
      <c r="B2306" s="2">
        <v>45873</v>
      </c>
      <c r="C2306" s="1" t="s">
        <v>13</v>
      </c>
      <c r="D2306" s="1">
        <v>830</v>
      </c>
      <c r="E2306" s="1">
        <v>832</v>
      </c>
      <c r="F2306" s="1" t="s">
        <v>22</v>
      </c>
      <c r="G2306" s="1">
        <v>11480.1</v>
      </c>
      <c r="H2306" s="1">
        <v>23035.200000000001</v>
      </c>
      <c r="I2306" s="1">
        <v>55.4</v>
      </c>
      <c r="J2306" s="1">
        <v>48.08</v>
      </c>
      <c r="K2306" s="1">
        <v>0</v>
      </c>
    </row>
    <row r="2307" spans="1:11">
      <c r="A2307" s="1" t="s">
        <v>38</v>
      </c>
      <c r="B2307" s="2">
        <v>45873</v>
      </c>
      <c r="C2307" s="1" t="s">
        <v>13</v>
      </c>
      <c r="D2307" s="1">
        <v>831</v>
      </c>
      <c r="E2307" s="1">
        <v>833</v>
      </c>
      <c r="F2307" s="1" t="s">
        <v>22</v>
      </c>
      <c r="G2307" s="1">
        <v>28689.8</v>
      </c>
      <c r="H2307" s="1">
        <v>22991.3</v>
      </c>
      <c r="I2307" s="1">
        <v>19.8</v>
      </c>
      <c r="J2307" s="1">
        <v>15.8</v>
      </c>
      <c r="K2307" s="1">
        <v>0</v>
      </c>
    </row>
    <row r="2308" spans="1:11">
      <c r="A2308" s="1" t="s">
        <v>38</v>
      </c>
      <c r="B2308" s="2">
        <v>45873</v>
      </c>
      <c r="C2308" s="1" t="s">
        <v>13</v>
      </c>
      <c r="D2308" s="1">
        <v>833</v>
      </c>
      <c r="E2308" s="1">
        <v>835</v>
      </c>
      <c r="F2308" s="1" t="s">
        <v>17</v>
      </c>
      <c r="G2308" s="1">
        <v>11908.6</v>
      </c>
      <c r="H2308" s="1">
        <v>23005.4</v>
      </c>
      <c r="I2308" s="1">
        <v>10.4</v>
      </c>
      <c r="J2308" s="1">
        <v>5.61</v>
      </c>
      <c r="K2308" s="1">
        <v>0</v>
      </c>
    </row>
    <row r="2309" spans="1:11">
      <c r="A2309" s="1" t="s">
        <v>38</v>
      </c>
      <c r="B2309" s="2">
        <v>45873</v>
      </c>
      <c r="C2309" s="1" t="s">
        <v>13</v>
      </c>
      <c r="D2309" s="1">
        <v>834</v>
      </c>
      <c r="E2309" s="1">
        <v>836</v>
      </c>
      <c r="F2309" s="1" t="s">
        <v>22</v>
      </c>
      <c r="G2309" s="1">
        <v>11372.7</v>
      </c>
      <c r="H2309" s="1">
        <v>23009.599999999999</v>
      </c>
      <c r="I2309" s="1">
        <v>7</v>
      </c>
      <c r="J2309" s="1">
        <v>2.39</v>
      </c>
      <c r="K2309" s="1">
        <v>0</v>
      </c>
    </row>
    <row r="2310" spans="1:11">
      <c r="A2310" s="1" t="s">
        <v>38</v>
      </c>
      <c r="B2310" s="2">
        <v>45873</v>
      </c>
      <c r="C2310" s="1" t="s">
        <v>13</v>
      </c>
      <c r="D2310" s="1">
        <v>838</v>
      </c>
      <c r="E2310" s="1">
        <v>842</v>
      </c>
      <c r="F2310" s="1" t="s">
        <v>22</v>
      </c>
      <c r="G2310" s="1">
        <v>11487.2</v>
      </c>
      <c r="H2310" s="1">
        <v>23120.1</v>
      </c>
      <c r="I2310" s="1">
        <v>4.8</v>
      </c>
      <c r="J2310" s="1">
        <v>1.45</v>
      </c>
      <c r="K2310" s="1">
        <v>0</v>
      </c>
    </row>
    <row r="2311" spans="1:11">
      <c r="A2311" s="1" t="s">
        <v>38</v>
      </c>
      <c r="B2311" s="2">
        <v>45873</v>
      </c>
      <c r="C2311" s="1" t="s">
        <v>13</v>
      </c>
      <c r="D2311" s="1">
        <v>839</v>
      </c>
      <c r="E2311" s="1">
        <v>843</v>
      </c>
      <c r="F2311" s="1" t="s">
        <v>22</v>
      </c>
      <c r="G2311" s="1">
        <v>28810.799999999999</v>
      </c>
      <c r="H2311" s="1">
        <v>23127.8</v>
      </c>
      <c r="I2311" s="1">
        <v>23</v>
      </c>
      <c r="J2311" s="1">
        <v>27.87</v>
      </c>
      <c r="K2311" s="1">
        <v>0</v>
      </c>
    </row>
    <row r="2312" spans="1:11">
      <c r="A2312" s="1" t="s">
        <v>38</v>
      </c>
      <c r="B2312" s="2">
        <v>45873</v>
      </c>
      <c r="C2312" s="1" t="s">
        <v>13</v>
      </c>
      <c r="D2312" s="1">
        <v>840</v>
      </c>
      <c r="E2312" s="1">
        <v>844</v>
      </c>
      <c r="F2312" s="1" t="s">
        <v>22</v>
      </c>
      <c r="G2312" s="1">
        <v>11508.7</v>
      </c>
      <c r="H2312" s="1">
        <v>23113.3</v>
      </c>
      <c r="I2312" s="1">
        <v>2.2000000000000002</v>
      </c>
      <c r="J2312" s="1">
        <v>0.34</v>
      </c>
      <c r="K2312" s="1">
        <v>0</v>
      </c>
    </row>
    <row r="2313" spans="1:11">
      <c r="A2313" s="1" t="s">
        <v>38</v>
      </c>
      <c r="B2313" s="2">
        <v>45873</v>
      </c>
      <c r="C2313" s="1" t="s">
        <v>13</v>
      </c>
      <c r="D2313" s="1">
        <v>843</v>
      </c>
      <c r="E2313" s="1">
        <v>847</v>
      </c>
      <c r="F2313" s="1" t="s">
        <v>17</v>
      </c>
      <c r="G2313" s="1">
        <v>26658.6</v>
      </c>
      <c r="H2313" s="1">
        <v>23169.8</v>
      </c>
      <c r="I2313" s="1">
        <v>8.1999999999999993</v>
      </c>
      <c r="J2313" s="1">
        <v>3.79</v>
      </c>
      <c r="K2313" s="1">
        <v>0</v>
      </c>
    </row>
    <row r="2314" spans="1:11">
      <c r="A2314" s="1" t="s">
        <v>38</v>
      </c>
      <c r="B2314" s="2">
        <v>45873</v>
      </c>
      <c r="C2314" s="1" t="s">
        <v>13</v>
      </c>
      <c r="D2314" s="1">
        <v>845</v>
      </c>
      <c r="E2314" s="1">
        <v>849</v>
      </c>
      <c r="F2314" s="1" t="s">
        <v>22</v>
      </c>
      <c r="G2314" s="1">
        <v>28617.200000000001</v>
      </c>
      <c r="H2314" s="1">
        <v>23213.8</v>
      </c>
      <c r="I2314" s="1">
        <v>12.9</v>
      </c>
      <c r="J2314" s="1">
        <v>9.1</v>
      </c>
      <c r="K2314" s="1">
        <v>0</v>
      </c>
    </row>
    <row r="2315" spans="1:11">
      <c r="A2315" s="1" t="s">
        <v>38</v>
      </c>
      <c r="B2315" s="2">
        <v>45873</v>
      </c>
      <c r="C2315" s="1" t="s">
        <v>13</v>
      </c>
      <c r="D2315" s="1">
        <v>846</v>
      </c>
      <c r="E2315" s="1">
        <v>850</v>
      </c>
      <c r="F2315" s="1" t="s">
        <v>17</v>
      </c>
      <c r="G2315" s="1">
        <v>24963</v>
      </c>
      <c r="H2315" s="1">
        <v>23220.799999999999</v>
      </c>
      <c r="I2315" s="1">
        <v>12</v>
      </c>
      <c r="J2315" s="1">
        <v>8.5500000000000007</v>
      </c>
      <c r="K2315" s="1">
        <v>0</v>
      </c>
    </row>
    <row r="2316" spans="1:11">
      <c r="A2316" s="1" t="s">
        <v>38</v>
      </c>
      <c r="B2316" s="2">
        <v>45873</v>
      </c>
      <c r="C2316" s="1" t="s">
        <v>13</v>
      </c>
      <c r="D2316" s="1">
        <v>847</v>
      </c>
      <c r="E2316" s="1">
        <v>852</v>
      </c>
      <c r="F2316" s="1" t="s">
        <v>22</v>
      </c>
      <c r="G2316" s="1">
        <v>28879.7</v>
      </c>
      <c r="H2316" s="1">
        <v>23260.3</v>
      </c>
      <c r="I2316" s="1">
        <v>15.3</v>
      </c>
      <c r="J2316" s="1">
        <v>14.01</v>
      </c>
      <c r="K2316" s="1">
        <v>0</v>
      </c>
    </row>
    <row r="2317" spans="1:11">
      <c r="A2317" s="1" t="s">
        <v>38</v>
      </c>
      <c r="B2317" s="2">
        <v>45873</v>
      </c>
      <c r="C2317" s="1" t="s">
        <v>13</v>
      </c>
      <c r="D2317" s="1">
        <v>849</v>
      </c>
      <c r="E2317" s="1">
        <v>854</v>
      </c>
      <c r="F2317" s="1" t="s">
        <v>22</v>
      </c>
      <c r="G2317" s="1">
        <v>28687.3</v>
      </c>
      <c r="H2317" s="1">
        <v>23316.3</v>
      </c>
      <c r="I2317" s="1">
        <v>13.4</v>
      </c>
      <c r="J2317" s="1">
        <v>6</v>
      </c>
      <c r="K2317" s="1">
        <v>0</v>
      </c>
    </row>
    <row r="2318" spans="1:11">
      <c r="A2318" s="1" t="s">
        <v>38</v>
      </c>
      <c r="B2318" s="2">
        <v>45873</v>
      </c>
      <c r="C2318" s="1" t="s">
        <v>13</v>
      </c>
      <c r="D2318" s="1">
        <v>850</v>
      </c>
      <c r="E2318" s="1">
        <v>855</v>
      </c>
      <c r="F2318" s="1" t="s">
        <v>22</v>
      </c>
      <c r="G2318" s="1">
        <v>28805.5</v>
      </c>
      <c r="H2318" s="1">
        <v>23331.7</v>
      </c>
      <c r="I2318" s="1">
        <v>11.8</v>
      </c>
      <c r="J2318" s="1">
        <v>8.01</v>
      </c>
      <c r="K2318" s="1">
        <v>0</v>
      </c>
    </row>
    <row r="2319" spans="1:11">
      <c r="A2319" s="1" t="s">
        <v>38</v>
      </c>
      <c r="B2319" s="2">
        <v>45873</v>
      </c>
      <c r="C2319" s="1" t="s">
        <v>13</v>
      </c>
      <c r="D2319" s="1">
        <v>851</v>
      </c>
      <c r="E2319" s="1">
        <v>856</v>
      </c>
      <c r="F2319" s="1" t="s">
        <v>17</v>
      </c>
      <c r="G2319" s="1">
        <v>10891.3</v>
      </c>
      <c r="H2319" s="1">
        <v>23340.5</v>
      </c>
      <c r="I2319" s="1">
        <v>11.6</v>
      </c>
      <c r="J2319" s="1">
        <v>8.41</v>
      </c>
      <c r="K2319" s="1">
        <v>0</v>
      </c>
    </row>
    <row r="2320" spans="1:11">
      <c r="A2320" s="1" t="s">
        <v>38</v>
      </c>
      <c r="B2320" s="2">
        <v>45873</v>
      </c>
      <c r="C2320" s="1" t="s">
        <v>13</v>
      </c>
      <c r="D2320" s="1">
        <v>852</v>
      </c>
      <c r="E2320" s="1">
        <v>857</v>
      </c>
      <c r="F2320" s="1" t="s">
        <v>17</v>
      </c>
      <c r="G2320" s="1">
        <v>3927.8</v>
      </c>
      <c r="H2320" s="1">
        <v>23405.7</v>
      </c>
      <c r="I2320" s="1">
        <v>19.100000000000001</v>
      </c>
      <c r="J2320" s="1">
        <v>17.43</v>
      </c>
      <c r="K2320" s="1">
        <v>0</v>
      </c>
    </row>
    <row r="2321" spans="1:11">
      <c r="A2321" s="1" t="s">
        <v>38</v>
      </c>
      <c r="B2321" s="2">
        <v>45873</v>
      </c>
      <c r="C2321" s="1" t="s">
        <v>13</v>
      </c>
      <c r="D2321" s="1">
        <v>853</v>
      </c>
      <c r="E2321" s="1">
        <v>858</v>
      </c>
      <c r="F2321" s="1" t="s">
        <v>20</v>
      </c>
      <c r="G2321" s="1">
        <v>25217.1</v>
      </c>
      <c r="H2321" s="1">
        <v>23371.8</v>
      </c>
      <c r="I2321" s="1">
        <v>15.5</v>
      </c>
      <c r="J2321" s="1">
        <v>9.8800000000000008</v>
      </c>
      <c r="K2321" s="1">
        <v>0</v>
      </c>
    </row>
    <row r="2322" spans="1:11">
      <c r="A2322" s="1" t="s">
        <v>38</v>
      </c>
      <c r="B2322" s="2">
        <v>45873</v>
      </c>
      <c r="C2322" s="1" t="s">
        <v>13</v>
      </c>
      <c r="D2322" s="1">
        <v>856</v>
      </c>
      <c r="E2322" s="1">
        <v>861</v>
      </c>
      <c r="F2322" s="1" t="s">
        <v>18</v>
      </c>
      <c r="G2322" s="1">
        <v>10623.4</v>
      </c>
      <c r="H2322" s="1">
        <v>23497.1</v>
      </c>
      <c r="I2322" s="1">
        <v>11</v>
      </c>
      <c r="J2322" s="1">
        <v>7.9</v>
      </c>
      <c r="K2322" s="1">
        <v>0</v>
      </c>
    </row>
    <row r="2323" spans="1:11">
      <c r="A2323" s="1" t="s">
        <v>38</v>
      </c>
      <c r="B2323" s="2">
        <v>45873</v>
      </c>
      <c r="C2323" s="1" t="s">
        <v>13</v>
      </c>
      <c r="D2323" s="1">
        <v>859</v>
      </c>
      <c r="E2323" s="1">
        <v>864</v>
      </c>
      <c r="F2323" s="1" t="s">
        <v>17</v>
      </c>
      <c r="G2323" s="1">
        <v>20891.7</v>
      </c>
      <c r="H2323" s="1">
        <v>23534.3</v>
      </c>
      <c r="I2323" s="1">
        <v>22.6</v>
      </c>
      <c r="J2323" s="1">
        <v>28.61</v>
      </c>
      <c r="K2323" s="1">
        <v>0</v>
      </c>
    </row>
    <row r="2324" spans="1:11">
      <c r="A2324" s="1" t="s">
        <v>38</v>
      </c>
      <c r="B2324" s="2">
        <v>45873</v>
      </c>
      <c r="C2324" s="1" t="s">
        <v>13</v>
      </c>
      <c r="D2324" s="1">
        <v>861</v>
      </c>
      <c r="E2324" s="1">
        <v>866</v>
      </c>
      <c r="F2324" s="1" t="s">
        <v>16</v>
      </c>
      <c r="G2324" s="1">
        <v>2190.4</v>
      </c>
      <c r="H2324" s="1">
        <v>23596.799999999999</v>
      </c>
      <c r="I2324" s="1">
        <v>18.8</v>
      </c>
      <c r="J2324" s="1">
        <v>17.68</v>
      </c>
      <c r="K2324" s="1">
        <v>0</v>
      </c>
    </row>
    <row r="2325" spans="1:11">
      <c r="A2325" s="1" t="s">
        <v>38</v>
      </c>
      <c r="B2325" s="2">
        <v>45873</v>
      </c>
      <c r="C2325" s="1" t="s">
        <v>13</v>
      </c>
      <c r="D2325" s="1">
        <v>862</v>
      </c>
      <c r="E2325" s="1">
        <v>868</v>
      </c>
      <c r="F2325" s="1" t="s">
        <v>17</v>
      </c>
      <c r="G2325" s="1">
        <v>19330.3</v>
      </c>
      <c r="H2325" s="1">
        <v>23597.8</v>
      </c>
      <c r="I2325" s="1">
        <v>13</v>
      </c>
      <c r="J2325" s="1">
        <v>10.07</v>
      </c>
      <c r="K2325" s="1">
        <v>0</v>
      </c>
    </row>
    <row r="2326" spans="1:11">
      <c r="A2326" s="1" t="s">
        <v>38</v>
      </c>
      <c r="B2326" s="2">
        <v>45873</v>
      </c>
      <c r="C2326" s="1" t="s">
        <v>13</v>
      </c>
      <c r="D2326" s="1">
        <v>864</v>
      </c>
      <c r="E2326" s="1">
        <v>870</v>
      </c>
      <c r="F2326" s="1" t="s">
        <v>17</v>
      </c>
      <c r="G2326" s="1">
        <v>18641.5</v>
      </c>
      <c r="H2326" s="1">
        <v>23649.4</v>
      </c>
      <c r="I2326" s="1">
        <v>11.9</v>
      </c>
      <c r="J2326" s="1">
        <v>8.3699999999999992</v>
      </c>
      <c r="K2326" s="1">
        <v>0</v>
      </c>
    </row>
    <row r="2327" spans="1:11">
      <c r="A2327" s="1" t="s">
        <v>38</v>
      </c>
      <c r="B2327" s="2">
        <v>45873</v>
      </c>
      <c r="C2327" s="1" t="s">
        <v>13</v>
      </c>
      <c r="D2327" s="1">
        <v>867</v>
      </c>
      <c r="E2327" s="1">
        <v>873</v>
      </c>
      <c r="F2327" s="1" t="s">
        <v>17</v>
      </c>
      <c r="G2327" s="1">
        <v>2017.8</v>
      </c>
      <c r="H2327" s="1">
        <v>23786.5</v>
      </c>
      <c r="I2327" s="1">
        <v>22.5</v>
      </c>
      <c r="J2327" s="1">
        <v>26.18</v>
      </c>
      <c r="K2327" s="1">
        <v>0</v>
      </c>
    </row>
    <row r="2328" spans="1:11">
      <c r="A2328" s="1" t="s">
        <v>38</v>
      </c>
      <c r="B2328" s="2">
        <v>45873</v>
      </c>
      <c r="C2328" s="1" t="s">
        <v>13</v>
      </c>
      <c r="D2328" s="1">
        <v>869</v>
      </c>
      <c r="E2328" s="1">
        <v>876</v>
      </c>
      <c r="F2328" s="1" t="s">
        <v>18</v>
      </c>
      <c r="G2328" s="1">
        <v>14450.8</v>
      </c>
      <c r="H2328" s="1">
        <v>23864.1</v>
      </c>
      <c r="I2328" s="1">
        <v>6.2</v>
      </c>
      <c r="J2328" s="1">
        <v>2.64</v>
      </c>
      <c r="K2328" s="1">
        <v>0</v>
      </c>
    </row>
    <row r="2329" spans="1:11">
      <c r="A2329" s="1" t="s">
        <v>38</v>
      </c>
      <c r="B2329" s="2">
        <v>45873</v>
      </c>
      <c r="C2329" s="1" t="s">
        <v>13</v>
      </c>
      <c r="D2329" s="1">
        <v>872</v>
      </c>
      <c r="E2329" s="1">
        <v>879</v>
      </c>
      <c r="F2329" s="1" t="s">
        <v>17</v>
      </c>
      <c r="G2329" s="1">
        <v>14518.6</v>
      </c>
      <c r="H2329" s="1">
        <v>23905.599999999999</v>
      </c>
      <c r="I2329" s="1">
        <v>5.9</v>
      </c>
      <c r="J2329" s="1">
        <v>2.44</v>
      </c>
      <c r="K2329" s="1">
        <v>0</v>
      </c>
    </row>
    <row r="2330" spans="1:11">
      <c r="A2330" s="1" t="s">
        <v>38</v>
      </c>
      <c r="B2330" s="2">
        <v>45873</v>
      </c>
      <c r="C2330" s="1" t="s">
        <v>13</v>
      </c>
      <c r="D2330" s="1">
        <v>875</v>
      </c>
      <c r="E2330" s="1">
        <v>883</v>
      </c>
      <c r="F2330" s="1" t="s">
        <v>17</v>
      </c>
      <c r="G2330" s="1">
        <v>10928.7</v>
      </c>
      <c r="H2330" s="1">
        <v>24105.5</v>
      </c>
      <c r="I2330" s="1">
        <v>11.8</v>
      </c>
      <c r="J2330" s="1">
        <v>9.15</v>
      </c>
      <c r="K2330" s="1">
        <v>0</v>
      </c>
    </row>
    <row r="2331" spans="1:11">
      <c r="A2331" s="1" t="s">
        <v>38</v>
      </c>
      <c r="B2331" s="2">
        <v>45873</v>
      </c>
      <c r="C2331" s="1" t="s">
        <v>13</v>
      </c>
      <c r="D2331" s="1">
        <v>877</v>
      </c>
      <c r="E2331" s="1">
        <v>885</v>
      </c>
      <c r="F2331" s="1" t="s">
        <v>17</v>
      </c>
      <c r="G2331" s="1">
        <v>5223.1000000000004</v>
      </c>
      <c r="H2331" s="1">
        <v>24208</v>
      </c>
      <c r="I2331" s="1">
        <v>21.1</v>
      </c>
      <c r="J2331" s="1">
        <v>30.39</v>
      </c>
      <c r="K2331" s="1">
        <v>0</v>
      </c>
    </row>
    <row r="2332" spans="1:11">
      <c r="A2332" s="1" t="s">
        <v>38</v>
      </c>
      <c r="B2332" s="2">
        <v>45873</v>
      </c>
      <c r="C2332" s="1" t="s">
        <v>13</v>
      </c>
      <c r="D2332" s="1">
        <v>879</v>
      </c>
      <c r="E2332" s="1">
        <v>887</v>
      </c>
      <c r="F2332" s="1" t="s">
        <v>14</v>
      </c>
      <c r="G2332" s="1">
        <v>8252.1</v>
      </c>
      <c r="H2332" s="1">
        <v>24224.400000000001</v>
      </c>
      <c r="I2332" s="1">
        <v>7.2</v>
      </c>
      <c r="J2332" s="1">
        <v>3.4</v>
      </c>
      <c r="K2332" s="1">
        <v>0</v>
      </c>
    </row>
    <row r="2333" spans="1:11">
      <c r="A2333" s="1" t="s">
        <v>38</v>
      </c>
      <c r="B2333" s="2">
        <v>45873</v>
      </c>
      <c r="C2333" s="1" t="s">
        <v>13</v>
      </c>
      <c r="D2333" s="1">
        <v>880</v>
      </c>
      <c r="E2333" s="1">
        <v>888</v>
      </c>
      <c r="F2333" s="1" t="s">
        <v>17</v>
      </c>
      <c r="G2333" s="1">
        <v>14645.2</v>
      </c>
      <c r="H2333" s="1">
        <v>24252.799999999999</v>
      </c>
      <c r="I2333" s="1">
        <v>7.2</v>
      </c>
      <c r="J2333" s="1">
        <v>3.44</v>
      </c>
      <c r="K2333" s="1">
        <v>0</v>
      </c>
    </row>
    <row r="2334" spans="1:11">
      <c r="A2334" s="1" t="s">
        <v>38</v>
      </c>
      <c r="B2334" s="2">
        <v>45873</v>
      </c>
      <c r="C2334" s="1" t="s">
        <v>13</v>
      </c>
      <c r="D2334" s="1">
        <v>881</v>
      </c>
      <c r="E2334" s="1">
        <v>889</v>
      </c>
      <c r="F2334" s="1" t="s">
        <v>14</v>
      </c>
      <c r="G2334" s="1">
        <v>8208.4</v>
      </c>
      <c r="H2334" s="1">
        <v>24260.1</v>
      </c>
      <c r="I2334" s="1">
        <v>6.5</v>
      </c>
      <c r="J2334" s="1">
        <v>2.73</v>
      </c>
      <c r="K2334" s="1">
        <v>0</v>
      </c>
    </row>
    <row r="2335" spans="1:11">
      <c r="A2335" s="1" t="s">
        <v>38</v>
      </c>
      <c r="B2335" s="2">
        <v>45873</v>
      </c>
      <c r="C2335" s="1" t="s">
        <v>13</v>
      </c>
      <c r="D2335" s="1">
        <v>882</v>
      </c>
      <c r="E2335" s="1">
        <v>890</v>
      </c>
      <c r="F2335" s="1" t="s">
        <v>22</v>
      </c>
      <c r="G2335" s="1">
        <v>25291.599999999999</v>
      </c>
      <c r="H2335" s="1">
        <v>24335.7</v>
      </c>
      <c r="I2335" s="1">
        <v>31.8</v>
      </c>
      <c r="J2335" s="1">
        <v>63.78</v>
      </c>
      <c r="K2335" s="1">
        <v>0</v>
      </c>
    </row>
    <row r="2336" spans="1:11">
      <c r="A2336" s="1" t="s">
        <v>38</v>
      </c>
      <c r="B2336" s="2">
        <v>45873</v>
      </c>
      <c r="C2336" s="1" t="s">
        <v>13</v>
      </c>
      <c r="D2336" s="1">
        <v>884</v>
      </c>
      <c r="E2336" s="1">
        <v>892</v>
      </c>
      <c r="F2336" s="1" t="s">
        <v>17</v>
      </c>
      <c r="G2336" s="1">
        <v>15089.9</v>
      </c>
      <c r="H2336" s="1">
        <v>24418.5</v>
      </c>
      <c r="I2336" s="1">
        <v>11.3</v>
      </c>
      <c r="J2336" s="1">
        <v>6.68</v>
      </c>
      <c r="K2336" s="1">
        <v>0</v>
      </c>
    </row>
    <row r="2337" spans="1:11">
      <c r="A2337" s="1" t="s">
        <v>38</v>
      </c>
      <c r="B2337" s="2">
        <v>45873</v>
      </c>
      <c r="C2337" s="1" t="s">
        <v>13</v>
      </c>
      <c r="D2337" s="1">
        <v>892</v>
      </c>
      <c r="E2337" s="1">
        <v>900</v>
      </c>
      <c r="F2337" s="1" t="s">
        <v>17</v>
      </c>
      <c r="G2337" s="1">
        <v>14839.6</v>
      </c>
      <c r="H2337" s="1">
        <v>24638.799999999999</v>
      </c>
      <c r="I2337" s="1">
        <v>11.4</v>
      </c>
      <c r="J2337" s="1">
        <v>8.66</v>
      </c>
      <c r="K2337" s="1">
        <v>0</v>
      </c>
    </row>
    <row r="2338" spans="1:11">
      <c r="A2338" s="1" t="s">
        <v>38</v>
      </c>
      <c r="B2338" s="2">
        <v>45873</v>
      </c>
      <c r="C2338" s="1" t="s">
        <v>13</v>
      </c>
      <c r="D2338" s="1">
        <v>893</v>
      </c>
      <c r="E2338" s="1">
        <v>901</v>
      </c>
      <c r="F2338" s="1" t="s">
        <v>17</v>
      </c>
      <c r="G2338" s="1">
        <v>17514.3</v>
      </c>
      <c r="H2338" s="1">
        <v>24630.3</v>
      </c>
      <c r="I2338" s="1">
        <v>7.1</v>
      </c>
      <c r="J2338" s="1">
        <v>3.45</v>
      </c>
      <c r="K2338" s="1">
        <v>0</v>
      </c>
    </row>
    <row r="2339" spans="1:11">
      <c r="A2339" s="1" t="s">
        <v>38</v>
      </c>
      <c r="B2339" s="2">
        <v>45873</v>
      </c>
      <c r="C2339" s="1" t="s">
        <v>13</v>
      </c>
      <c r="D2339" s="1">
        <v>894</v>
      </c>
      <c r="E2339" s="1">
        <v>902</v>
      </c>
      <c r="F2339" s="1" t="s">
        <v>17</v>
      </c>
      <c r="G2339" s="1">
        <v>4765</v>
      </c>
      <c r="H2339" s="1">
        <v>24649.7</v>
      </c>
      <c r="I2339" s="1">
        <v>12.3</v>
      </c>
      <c r="J2339" s="1">
        <v>9.6199999999999992</v>
      </c>
      <c r="K2339" s="1">
        <v>0</v>
      </c>
    </row>
    <row r="2340" spans="1:11">
      <c r="A2340" s="1" t="s">
        <v>38</v>
      </c>
      <c r="B2340" s="2">
        <v>45873</v>
      </c>
      <c r="C2340" s="1" t="s">
        <v>13</v>
      </c>
      <c r="D2340" s="1">
        <v>896</v>
      </c>
      <c r="E2340" s="1">
        <v>904</v>
      </c>
      <c r="F2340" s="1" t="s">
        <v>14</v>
      </c>
      <c r="G2340" s="1">
        <v>7618.3</v>
      </c>
      <c r="H2340" s="1">
        <v>24690.5</v>
      </c>
      <c r="I2340" s="1">
        <v>7.7</v>
      </c>
      <c r="J2340" s="1">
        <v>3.87</v>
      </c>
      <c r="K2340" s="1">
        <v>0</v>
      </c>
    </row>
    <row r="2341" spans="1:11">
      <c r="A2341" s="1" t="s">
        <v>38</v>
      </c>
      <c r="B2341" s="2">
        <v>45873</v>
      </c>
      <c r="C2341" s="1" t="s">
        <v>13</v>
      </c>
      <c r="D2341" s="1">
        <v>898</v>
      </c>
      <c r="E2341" s="1">
        <v>907</v>
      </c>
      <c r="F2341" s="1" t="s">
        <v>18</v>
      </c>
      <c r="G2341" s="1">
        <v>22162.2</v>
      </c>
      <c r="H2341" s="1">
        <v>24974.7</v>
      </c>
      <c r="I2341" s="1">
        <v>110.8</v>
      </c>
      <c r="J2341" s="1">
        <v>398.54</v>
      </c>
      <c r="K2341" s="1">
        <v>0</v>
      </c>
    </row>
    <row r="2342" spans="1:11">
      <c r="A2342" s="1" t="s">
        <v>38</v>
      </c>
      <c r="B2342" s="2">
        <v>45873</v>
      </c>
      <c r="C2342" s="1" t="s">
        <v>13</v>
      </c>
      <c r="D2342" s="1">
        <v>899</v>
      </c>
      <c r="E2342" s="1">
        <v>908</v>
      </c>
      <c r="F2342" s="1" t="s">
        <v>17</v>
      </c>
      <c r="G2342" s="1">
        <v>12135</v>
      </c>
      <c r="H2342" s="1">
        <v>24819.7</v>
      </c>
      <c r="I2342" s="1">
        <v>10.3</v>
      </c>
      <c r="J2342" s="1">
        <v>6.81</v>
      </c>
      <c r="K2342" s="1">
        <v>0</v>
      </c>
    </row>
    <row r="2343" spans="1:11">
      <c r="A2343" s="1" t="s">
        <v>38</v>
      </c>
      <c r="B2343" s="2">
        <v>45873</v>
      </c>
      <c r="C2343" s="1" t="s">
        <v>13</v>
      </c>
      <c r="D2343" s="1">
        <v>902</v>
      </c>
      <c r="E2343" s="1">
        <v>911</v>
      </c>
      <c r="F2343" s="1" t="s">
        <v>26</v>
      </c>
      <c r="G2343" s="1">
        <v>17755.5</v>
      </c>
      <c r="H2343" s="1">
        <v>24844.1</v>
      </c>
      <c r="I2343" s="1">
        <v>3.5</v>
      </c>
      <c r="J2343" s="1">
        <v>0.88</v>
      </c>
      <c r="K2343" s="1">
        <v>0</v>
      </c>
    </row>
    <row r="2344" spans="1:11">
      <c r="A2344" s="1" t="s">
        <v>38</v>
      </c>
      <c r="B2344" s="2">
        <v>45873</v>
      </c>
      <c r="C2344" s="1" t="s">
        <v>13</v>
      </c>
      <c r="D2344" s="1">
        <v>903</v>
      </c>
      <c r="E2344" s="1">
        <v>913</v>
      </c>
      <c r="F2344" s="1" t="s">
        <v>28</v>
      </c>
      <c r="G2344" s="1">
        <v>6874.7</v>
      </c>
      <c r="H2344" s="1">
        <v>25039.599999999999</v>
      </c>
      <c r="I2344" s="1">
        <v>26.5</v>
      </c>
      <c r="J2344" s="1">
        <v>32.950000000000003</v>
      </c>
      <c r="K2344" s="1">
        <v>0</v>
      </c>
    </row>
    <row r="2345" spans="1:11">
      <c r="A2345" s="1" t="s">
        <v>38</v>
      </c>
      <c r="B2345" s="2">
        <v>45873</v>
      </c>
      <c r="C2345" s="1" t="s">
        <v>13</v>
      </c>
      <c r="D2345" s="1">
        <v>904</v>
      </c>
      <c r="E2345" s="1">
        <v>914</v>
      </c>
      <c r="F2345" s="1" t="s">
        <v>17</v>
      </c>
      <c r="G2345" s="1">
        <v>12407.2</v>
      </c>
      <c r="H2345" s="1">
        <v>25018.5</v>
      </c>
      <c r="I2345" s="1">
        <v>5.4</v>
      </c>
      <c r="J2345" s="1">
        <v>1.96</v>
      </c>
      <c r="K2345" s="1">
        <v>0</v>
      </c>
    </row>
    <row r="2346" spans="1:11">
      <c r="A2346" s="1" t="s">
        <v>38</v>
      </c>
      <c r="B2346" s="2">
        <v>45873</v>
      </c>
      <c r="C2346" s="1" t="s">
        <v>13</v>
      </c>
      <c r="D2346" s="1">
        <v>905</v>
      </c>
      <c r="E2346" s="1">
        <v>915</v>
      </c>
      <c r="F2346" s="1" t="s">
        <v>17</v>
      </c>
      <c r="G2346" s="1">
        <v>17593.3</v>
      </c>
      <c r="H2346" s="1">
        <v>25062.3</v>
      </c>
      <c r="I2346" s="1">
        <v>7</v>
      </c>
      <c r="J2346" s="1">
        <v>3.13</v>
      </c>
      <c r="K2346" s="1">
        <v>0</v>
      </c>
    </row>
    <row r="2347" spans="1:11">
      <c r="A2347" s="1" t="s">
        <v>38</v>
      </c>
      <c r="B2347" s="2">
        <v>45873</v>
      </c>
      <c r="C2347" s="1" t="s">
        <v>13</v>
      </c>
      <c r="D2347" s="1">
        <v>906</v>
      </c>
      <c r="E2347" s="1">
        <v>916</v>
      </c>
      <c r="F2347" s="1" t="s">
        <v>17</v>
      </c>
      <c r="G2347" s="1">
        <v>3287.1</v>
      </c>
      <c r="H2347" s="1">
        <v>25105</v>
      </c>
      <c r="I2347" s="1">
        <v>9.6999999999999993</v>
      </c>
      <c r="J2347" s="1">
        <v>4.8600000000000003</v>
      </c>
      <c r="K2347" s="1">
        <v>0</v>
      </c>
    </row>
    <row r="2348" spans="1:11">
      <c r="A2348" s="1" t="s">
        <v>38</v>
      </c>
      <c r="B2348" s="2">
        <v>45873</v>
      </c>
      <c r="C2348" s="1" t="s">
        <v>13</v>
      </c>
      <c r="D2348" s="1">
        <v>907</v>
      </c>
      <c r="E2348" s="1">
        <v>917</v>
      </c>
      <c r="F2348" s="1" t="s">
        <v>17</v>
      </c>
      <c r="G2348" s="1">
        <v>28714.6</v>
      </c>
      <c r="H2348" s="1">
        <v>25163.9</v>
      </c>
      <c r="I2348" s="1">
        <v>19.5</v>
      </c>
      <c r="J2348" s="1">
        <v>25.29</v>
      </c>
      <c r="K2348" s="1">
        <v>0</v>
      </c>
    </row>
    <row r="2349" spans="1:11">
      <c r="A2349" s="1" t="s">
        <v>38</v>
      </c>
      <c r="B2349" s="2">
        <v>45873</v>
      </c>
      <c r="C2349" s="1" t="s">
        <v>13</v>
      </c>
      <c r="D2349" s="1">
        <v>910</v>
      </c>
      <c r="E2349" s="1">
        <v>920</v>
      </c>
      <c r="F2349" s="1" t="s">
        <v>18</v>
      </c>
      <c r="G2349" s="1">
        <v>10754.9</v>
      </c>
      <c r="H2349" s="1">
        <v>25225.599999999999</v>
      </c>
      <c r="I2349" s="1">
        <v>21.4</v>
      </c>
      <c r="J2349" s="1">
        <v>22.36</v>
      </c>
      <c r="K2349" s="1">
        <v>0</v>
      </c>
    </row>
    <row r="2350" spans="1:11">
      <c r="A2350" s="1" t="s">
        <v>38</v>
      </c>
      <c r="B2350" s="2">
        <v>45873</v>
      </c>
      <c r="C2350" s="1" t="s">
        <v>13</v>
      </c>
      <c r="D2350" s="1">
        <v>912</v>
      </c>
      <c r="E2350" s="1">
        <v>922</v>
      </c>
      <c r="F2350" s="1" t="s">
        <v>14</v>
      </c>
      <c r="G2350" s="1">
        <v>26545.599999999999</v>
      </c>
      <c r="H2350" s="1">
        <v>25249.7</v>
      </c>
      <c r="I2350" s="1">
        <v>8.5</v>
      </c>
      <c r="J2350" s="1">
        <v>4.55</v>
      </c>
      <c r="K2350" s="1">
        <v>0</v>
      </c>
    </row>
    <row r="2351" spans="1:11">
      <c r="A2351" s="1" t="s">
        <v>38</v>
      </c>
      <c r="B2351" s="2">
        <v>45873</v>
      </c>
      <c r="C2351" s="1" t="s">
        <v>13</v>
      </c>
      <c r="D2351" s="1">
        <v>915</v>
      </c>
      <c r="E2351" s="1">
        <v>925</v>
      </c>
      <c r="F2351" s="1" t="s">
        <v>17</v>
      </c>
      <c r="G2351" s="1">
        <v>22790.6</v>
      </c>
      <c r="H2351" s="1">
        <v>25389.7</v>
      </c>
      <c r="I2351" s="1">
        <v>9.5</v>
      </c>
      <c r="J2351" s="1">
        <v>5.54</v>
      </c>
      <c r="K2351" s="1">
        <v>0</v>
      </c>
    </row>
    <row r="2352" spans="1:11">
      <c r="A2352" s="1" t="s">
        <v>38</v>
      </c>
      <c r="B2352" s="2">
        <v>45873</v>
      </c>
      <c r="C2352" s="1" t="s">
        <v>13</v>
      </c>
      <c r="D2352" s="1">
        <v>918</v>
      </c>
      <c r="E2352" s="1">
        <v>930</v>
      </c>
      <c r="F2352" s="1" t="s">
        <v>16</v>
      </c>
      <c r="G2352" s="1">
        <v>22911.9</v>
      </c>
      <c r="H2352" s="1">
        <v>25538.5</v>
      </c>
      <c r="I2352" s="1">
        <v>24.3</v>
      </c>
      <c r="J2352" s="1">
        <v>25.95</v>
      </c>
      <c r="K2352" s="1">
        <v>0</v>
      </c>
    </row>
    <row r="2353" spans="1:11">
      <c r="A2353" s="1" t="s">
        <v>38</v>
      </c>
      <c r="B2353" s="2">
        <v>45873</v>
      </c>
      <c r="C2353" s="1" t="s">
        <v>13</v>
      </c>
      <c r="D2353" s="1">
        <v>920</v>
      </c>
      <c r="E2353" s="1">
        <v>933</v>
      </c>
      <c r="F2353" s="1" t="s">
        <v>17</v>
      </c>
      <c r="G2353" s="1">
        <v>9496.7999999999993</v>
      </c>
      <c r="H2353" s="1">
        <v>25560.7</v>
      </c>
      <c r="I2353" s="1">
        <v>18</v>
      </c>
      <c r="J2353" s="1">
        <v>12.88</v>
      </c>
      <c r="K2353" s="1">
        <v>0</v>
      </c>
    </row>
    <row r="2354" spans="1:11">
      <c r="A2354" s="1" t="s">
        <v>38</v>
      </c>
      <c r="B2354" s="2">
        <v>45873</v>
      </c>
      <c r="C2354" s="1" t="s">
        <v>13</v>
      </c>
      <c r="D2354" s="1">
        <v>921</v>
      </c>
      <c r="E2354" s="1">
        <v>934</v>
      </c>
      <c r="F2354" s="1" t="s">
        <v>28</v>
      </c>
      <c r="G2354" s="1">
        <v>28170.2</v>
      </c>
      <c r="H2354" s="1">
        <v>25525.5</v>
      </c>
      <c r="I2354" s="1">
        <v>10.6</v>
      </c>
      <c r="J2354" s="1">
        <v>4.55</v>
      </c>
      <c r="K2354" s="1">
        <v>0</v>
      </c>
    </row>
    <row r="2355" spans="1:11">
      <c r="A2355" s="1" t="s">
        <v>38</v>
      </c>
      <c r="B2355" s="2">
        <v>45873</v>
      </c>
      <c r="C2355" s="1" t="s">
        <v>13</v>
      </c>
      <c r="D2355" s="1">
        <v>922</v>
      </c>
      <c r="E2355" s="1">
        <v>935</v>
      </c>
      <c r="F2355" s="1" t="s">
        <v>17</v>
      </c>
      <c r="G2355" s="1">
        <v>15385.9</v>
      </c>
      <c r="H2355" s="1">
        <v>25570</v>
      </c>
      <c r="I2355" s="1">
        <v>21.7</v>
      </c>
      <c r="J2355" s="1">
        <v>26.96</v>
      </c>
      <c r="K2355" s="1">
        <v>0</v>
      </c>
    </row>
    <row r="2356" spans="1:11">
      <c r="A2356" s="1" t="s">
        <v>38</v>
      </c>
      <c r="B2356" s="2">
        <v>45873</v>
      </c>
      <c r="C2356" s="1" t="s">
        <v>13</v>
      </c>
      <c r="D2356" s="1">
        <v>925</v>
      </c>
      <c r="E2356" s="1">
        <v>938</v>
      </c>
      <c r="F2356" s="1" t="s">
        <v>21</v>
      </c>
      <c r="G2356" s="1">
        <v>24575.4</v>
      </c>
      <c r="H2356" s="1">
        <v>25626.9</v>
      </c>
      <c r="I2356" s="1">
        <v>52.6</v>
      </c>
      <c r="J2356" s="1">
        <v>41.3</v>
      </c>
      <c r="K2356" s="1">
        <v>0</v>
      </c>
    </row>
    <row r="2357" spans="1:11">
      <c r="A2357" s="1" t="s">
        <v>38</v>
      </c>
      <c r="B2357" s="2">
        <v>45873</v>
      </c>
      <c r="C2357" s="1" t="s">
        <v>13</v>
      </c>
      <c r="D2357" s="1">
        <v>926</v>
      </c>
      <c r="E2357" s="1">
        <v>939</v>
      </c>
      <c r="F2357" s="1" t="s">
        <v>17</v>
      </c>
      <c r="G2357" s="1">
        <v>11705.4</v>
      </c>
      <c r="H2357" s="1">
        <v>25593.4</v>
      </c>
      <c r="I2357" s="1">
        <v>13.6</v>
      </c>
      <c r="J2357" s="1">
        <v>10.89</v>
      </c>
      <c r="K2357" s="1">
        <v>0</v>
      </c>
    </row>
    <row r="2358" spans="1:11">
      <c r="A2358" s="1" t="s">
        <v>38</v>
      </c>
      <c r="B2358" s="2">
        <v>45873</v>
      </c>
      <c r="C2358" s="1" t="s">
        <v>13</v>
      </c>
      <c r="D2358" s="1">
        <v>927</v>
      </c>
      <c r="E2358" s="1">
        <v>940</v>
      </c>
      <c r="F2358" s="1" t="s">
        <v>17</v>
      </c>
      <c r="G2358" s="1">
        <v>7718.4</v>
      </c>
      <c r="H2358" s="1">
        <v>25621.8</v>
      </c>
      <c r="I2358" s="1">
        <v>6.9</v>
      </c>
      <c r="J2358" s="1">
        <v>2.8</v>
      </c>
      <c r="K2358" s="1">
        <v>0</v>
      </c>
    </row>
    <row r="2359" spans="1:11">
      <c r="A2359" s="1" t="s">
        <v>38</v>
      </c>
      <c r="B2359" s="2">
        <v>45873</v>
      </c>
      <c r="C2359" s="1" t="s">
        <v>13</v>
      </c>
      <c r="D2359" s="1">
        <v>928</v>
      </c>
      <c r="E2359" s="1">
        <v>941</v>
      </c>
      <c r="F2359" s="1" t="s">
        <v>30</v>
      </c>
      <c r="G2359" s="1">
        <v>5545.1</v>
      </c>
      <c r="H2359" s="1">
        <v>25675.1</v>
      </c>
      <c r="I2359" s="1">
        <v>9</v>
      </c>
      <c r="J2359" s="1">
        <v>4.7</v>
      </c>
      <c r="K2359" s="1">
        <v>0</v>
      </c>
    </row>
    <row r="2360" spans="1:11">
      <c r="A2360" s="1" t="s">
        <v>38</v>
      </c>
      <c r="B2360" s="2">
        <v>45873</v>
      </c>
      <c r="C2360" s="1" t="s">
        <v>13</v>
      </c>
      <c r="D2360" s="1">
        <v>929</v>
      </c>
      <c r="E2360" s="1">
        <v>942</v>
      </c>
      <c r="F2360" s="1" t="s">
        <v>30</v>
      </c>
      <c r="G2360" s="1">
        <v>5472.1</v>
      </c>
      <c r="H2360" s="1">
        <v>25682.9</v>
      </c>
      <c r="I2360" s="1">
        <v>10.4</v>
      </c>
      <c r="J2360" s="1">
        <v>6</v>
      </c>
      <c r="K2360" s="1">
        <v>0</v>
      </c>
    </row>
    <row r="2361" spans="1:11">
      <c r="A2361" s="1" t="s">
        <v>38</v>
      </c>
      <c r="B2361" s="2">
        <v>45873</v>
      </c>
      <c r="C2361" s="1" t="s">
        <v>13</v>
      </c>
      <c r="D2361" s="1">
        <v>931</v>
      </c>
      <c r="E2361" s="1">
        <v>944</v>
      </c>
      <c r="F2361" s="1" t="s">
        <v>30</v>
      </c>
      <c r="G2361" s="1">
        <v>5641.7</v>
      </c>
      <c r="H2361" s="1">
        <v>25737.4</v>
      </c>
      <c r="I2361" s="1">
        <v>6.9</v>
      </c>
      <c r="J2361" s="1">
        <v>2.38</v>
      </c>
      <c r="K2361" s="1">
        <v>0</v>
      </c>
    </row>
    <row r="2362" spans="1:11">
      <c r="A2362" s="1" t="s">
        <v>38</v>
      </c>
      <c r="B2362" s="2">
        <v>45873</v>
      </c>
      <c r="C2362" s="1" t="s">
        <v>13</v>
      </c>
      <c r="D2362" s="1">
        <v>932</v>
      </c>
      <c r="E2362" s="1">
        <v>945</v>
      </c>
      <c r="F2362" s="1" t="s">
        <v>23</v>
      </c>
      <c r="G2362" s="1">
        <v>28114.400000000001</v>
      </c>
      <c r="H2362" s="1">
        <v>25724.9</v>
      </c>
      <c r="I2362" s="1">
        <v>5.6</v>
      </c>
      <c r="J2362" s="1">
        <v>2.06</v>
      </c>
      <c r="K2362" s="1">
        <v>0</v>
      </c>
    </row>
    <row r="2363" spans="1:11">
      <c r="A2363" s="1" t="s">
        <v>38</v>
      </c>
      <c r="B2363" s="2">
        <v>45873</v>
      </c>
      <c r="C2363" s="1" t="s">
        <v>13</v>
      </c>
      <c r="D2363" s="1">
        <v>933</v>
      </c>
      <c r="E2363" s="1">
        <v>946</v>
      </c>
      <c r="F2363" s="1" t="s">
        <v>16</v>
      </c>
      <c r="G2363" s="1">
        <v>9219.2000000000007</v>
      </c>
      <c r="H2363" s="1">
        <v>25834.7</v>
      </c>
      <c r="I2363" s="1">
        <v>17</v>
      </c>
      <c r="J2363" s="1">
        <v>7.79</v>
      </c>
      <c r="K2363" s="1">
        <v>0</v>
      </c>
    </row>
    <row r="2364" spans="1:11">
      <c r="A2364" s="1" t="s">
        <v>38</v>
      </c>
      <c r="B2364" s="2">
        <v>45873</v>
      </c>
      <c r="C2364" s="1" t="s">
        <v>13</v>
      </c>
      <c r="D2364" s="1">
        <v>934</v>
      </c>
      <c r="E2364" s="1">
        <v>947</v>
      </c>
      <c r="F2364" s="1" t="s">
        <v>30</v>
      </c>
      <c r="G2364" s="1">
        <v>28337.3</v>
      </c>
      <c r="H2364" s="1">
        <v>25799.7</v>
      </c>
      <c r="I2364" s="1">
        <v>16.2</v>
      </c>
      <c r="J2364" s="1">
        <v>7.22</v>
      </c>
      <c r="K2364" s="1">
        <v>0</v>
      </c>
    </row>
    <row r="2365" spans="1:11">
      <c r="A2365" s="1" t="s">
        <v>38</v>
      </c>
      <c r="B2365" s="2">
        <v>45873</v>
      </c>
      <c r="C2365" s="1" t="s">
        <v>13</v>
      </c>
      <c r="D2365" s="1">
        <v>935</v>
      </c>
      <c r="E2365" s="1">
        <v>948</v>
      </c>
      <c r="F2365" s="1" t="s">
        <v>28</v>
      </c>
      <c r="G2365" s="1">
        <v>13973.7</v>
      </c>
      <c r="H2365" s="1">
        <v>25927.599999999999</v>
      </c>
      <c r="I2365" s="1">
        <v>39.9</v>
      </c>
      <c r="J2365" s="1">
        <v>56.52</v>
      </c>
      <c r="K2365" s="1">
        <v>0</v>
      </c>
    </row>
    <row r="2366" spans="1:11">
      <c r="A2366" s="1" t="s">
        <v>38</v>
      </c>
      <c r="B2366" s="2">
        <v>45873</v>
      </c>
      <c r="C2366" s="1" t="s">
        <v>13</v>
      </c>
      <c r="D2366" s="1">
        <v>936</v>
      </c>
      <c r="E2366" s="1">
        <v>949</v>
      </c>
      <c r="F2366" s="1" t="s">
        <v>17</v>
      </c>
      <c r="G2366" s="1">
        <v>3374.6</v>
      </c>
      <c r="H2366" s="1">
        <v>25853.599999999999</v>
      </c>
      <c r="I2366" s="1">
        <v>10.7</v>
      </c>
      <c r="J2366" s="1">
        <v>4.13</v>
      </c>
      <c r="K2366" s="1">
        <v>0</v>
      </c>
    </row>
    <row r="2367" spans="1:11">
      <c r="A2367" s="1" t="s">
        <v>38</v>
      </c>
      <c r="B2367" s="2">
        <v>45873</v>
      </c>
      <c r="C2367" s="1" t="s">
        <v>13</v>
      </c>
      <c r="D2367" s="1">
        <v>937</v>
      </c>
      <c r="E2367" s="1">
        <v>950</v>
      </c>
      <c r="F2367" s="1" t="s">
        <v>18</v>
      </c>
      <c r="G2367" s="1">
        <v>9399</v>
      </c>
      <c r="H2367" s="1">
        <v>25917.1</v>
      </c>
      <c r="I2367" s="1">
        <v>5.2</v>
      </c>
      <c r="J2367" s="1">
        <v>1.42</v>
      </c>
      <c r="K2367" s="1">
        <v>0</v>
      </c>
    </row>
    <row r="2368" spans="1:11">
      <c r="A2368" s="1" t="s">
        <v>38</v>
      </c>
      <c r="B2368" s="2">
        <v>45873</v>
      </c>
      <c r="C2368" s="1" t="s">
        <v>13</v>
      </c>
      <c r="D2368" s="1">
        <v>938</v>
      </c>
      <c r="E2368" s="1">
        <v>951</v>
      </c>
      <c r="F2368" s="1" t="s">
        <v>17</v>
      </c>
      <c r="G2368" s="1">
        <v>28331</v>
      </c>
      <c r="H2368" s="1">
        <v>25919.599999999999</v>
      </c>
      <c r="I2368" s="1">
        <v>9</v>
      </c>
      <c r="J2368" s="1">
        <v>4.92</v>
      </c>
      <c r="K2368" s="1">
        <v>0</v>
      </c>
    </row>
    <row r="2369" spans="1:11">
      <c r="A2369" s="1" t="s">
        <v>38</v>
      </c>
      <c r="B2369" s="2">
        <v>45873</v>
      </c>
      <c r="C2369" s="1" t="s">
        <v>13</v>
      </c>
      <c r="D2369" s="1">
        <v>939</v>
      </c>
      <c r="E2369" s="1">
        <v>952</v>
      </c>
      <c r="F2369" s="1" t="s">
        <v>26</v>
      </c>
      <c r="G2369" s="1">
        <v>14942.8</v>
      </c>
      <c r="H2369" s="1">
        <v>25942.9</v>
      </c>
      <c r="I2369" s="1">
        <v>8</v>
      </c>
      <c r="J2369" s="1">
        <v>3.68</v>
      </c>
      <c r="K2369" s="1">
        <v>0</v>
      </c>
    </row>
    <row r="2370" spans="1:11">
      <c r="A2370" s="1" t="s">
        <v>38</v>
      </c>
      <c r="B2370" s="2">
        <v>45873</v>
      </c>
      <c r="C2370" s="1" t="s">
        <v>13</v>
      </c>
      <c r="D2370" s="1">
        <v>940</v>
      </c>
      <c r="E2370" s="1">
        <v>953</v>
      </c>
      <c r="F2370" s="1" t="s">
        <v>28</v>
      </c>
      <c r="G2370" s="1">
        <v>13830.6</v>
      </c>
      <c r="H2370" s="1">
        <v>25978.5</v>
      </c>
      <c r="I2370" s="1">
        <v>11.2</v>
      </c>
      <c r="J2370" s="1">
        <v>6.67</v>
      </c>
      <c r="K2370" s="1">
        <v>0</v>
      </c>
    </row>
    <row r="2371" spans="1:11">
      <c r="A2371" s="1" t="s">
        <v>38</v>
      </c>
      <c r="B2371" s="2">
        <v>45873</v>
      </c>
      <c r="C2371" s="1" t="s">
        <v>13</v>
      </c>
      <c r="D2371" s="1">
        <v>941</v>
      </c>
      <c r="E2371" s="1">
        <v>954</v>
      </c>
      <c r="F2371" s="1" t="s">
        <v>30</v>
      </c>
      <c r="G2371" s="1">
        <v>5335.5</v>
      </c>
      <c r="H2371" s="1">
        <v>25998.9</v>
      </c>
      <c r="I2371" s="1">
        <v>7.4</v>
      </c>
      <c r="J2371" s="1">
        <v>2.31</v>
      </c>
      <c r="K2371" s="1">
        <v>0</v>
      </c>
    </row>
    <row r="2372" spans="1:11">
      <c r="A2372" s="1" t="s">
        <v>38</v>
      </c>
      <c r="B2372" s="2">
        <v>45873</v>
      </c>
      <c r="C2372" s="1" t="s">
        <v>13</v>
      </c>
      <c r="D2372" s="1">
        <v>943</v>
      </c>
      <c r="E2372" s="1">
        <v>956</v>
      </c>
      <c r="F2372" s="1" t="s">
        <v>22</v>
      </c>
      <c r="G2372" s="1">
        <v>25021.200000000001</v>
      </c>
      <c r="H2372" s="1">
        <v>26167.8</v>
      </c>
      <c r="I2372" s="1">
        <v>59.7</v>
      </c>
      <c r="J2372" s="1">
        <v>113.75</v>
      </c>
      <c r="K2372" s="1">
        <v>0</v>
      </c>
    </row>
    <row r="2373" spans="1:11">
      <c r="A2373" s="1" t="s">
        <v>38</v>
      </c>
      <c r="B2373" s="2">
        <v>45873</v>
      </c>
      <c r="C2373" s="1" t="s">
        <v>13</v>
      </c>
      <c r="D2373" s="1">
        <v>944</v>
      </c>
      <c r="E2373" s="1">
        <v>957</v>
      </c>
      <c r="F2373" s="1" t="s">
        <v>17</v>
      </c>
      <c r="G2373" s="1">
        <v>25850.7</v>
      </c>
      <c r="H2373" s="1">
        <v>26053.9</v>
      </c>
      <c r="I2373" s="1">
        <v>9.3000000000000007</v>
      </c>
      <c r="J2373" s="1">
        <v>5.09</v>
      </c>
      <c r="K2373" s="1">
        <v>0</v>
      </c>
    </row>
    <row r="2374" spans="1:11">
      <c r="A2374" s="1" t="s">
        <v>38</v>
      </c>
      <c r="B2374" s="2">
        <v>45873</v>
      </c>
      <c r="C2374" s="1" t="s">
        <v>13</v>
      </c>
      <c r="D2374" s="1">
        <v>945</v>
      </c>
      <c r="E2374" s="1">
        <v>958</v>
      </c>
      <c r="F2374" s="1" t="s">
        <v>17</v>
      </c>
      <c r="G2374" s="1">
        <v>14288.9</v>
      </c>
      <c r="H2374" s="1">
        <v>26087.8</v>
      </c>
      <c r="I2374" s="1">
        <v>6.5</v>
      </c>
      <c r="J2374" s="1">
        <v>2.61</v>
      </c>
      <c r="K2374" s="1">
        <v>0</v>
      </c>
    </row>
    <row r="2375" spans="1:11">
      <c r="A2375" s="1" t="s">
        <v>38</v>
      </c>
      <c r="B2375" s="2">
        <v>45873</v>
      </c>
      <c r="C2375" s="1" t="s">
        <v>13</v>
      </c>
      <c r="D2375" s="1">
        <v>946</v>
      </c>
      <c r="E2375" s="1">
        <v>959</v>
      </c>
      <c r="F2375" s="1" t="s">
        <v>23</v>
      </c>
      <c r="G2375" s="1">
        <v>24016.1</v>
      </c>
      <c r="H2375" s="1">
        <v>26095.8</v>
      </c>
      <c r="I2375" s="1">
        <v>7.8</v>
      </c>
      <c r="J2375" s="1">
        <v>4.07</v>
      </c>
      <c r="K2375" s="1">
        <v>0</v>
      </c>
    </row>
    <row r="2376" spans="1:11">
      <c r="A2376" s="1" t="s">
        <v>38</v>
      </c>
      <c r="B2376" s="2">
        <v>45873</v>
      </c>
      <c r="C2376" s="1" t="s">
        <v>13</v>
      </c>
      <c r="D2376" s="1">
        <v>947</v>
      </c>
      <c r="E2376" s="1">
        <v>960</v>
      </c>
      <c r="F2376" s="1" t="s">
        <v>17</v>
      </c>
      <c r="G2376" s="1">
        <v>28712.9</v>
      </c>
      <c r="H2376" s="1">
        <v>26129.4</v>
      </c>
      <c r="I2376" s="1">
        <v>15.3</v>
      </c>
      <c r="J2376" s="1">
        <v>11.82</v>
      </c>
      <c r="K2376" s="1">
        <v>0</v>
      </c>
    </row>
    <row r="2377" spans="1:11">
      <c r="A2377" s="1" t="s">
        <v>38</v>
      </c>
      <c r="B2377" s="2">
        <v>45873</v>
      </c>
      <c r="C2377" s="1" t="s">
        <v>13</v>
      </c>
      <c r="D2377" s="1">
        <v>949</v>
      </c>
      <c r="E2377" s="1">
        <v>962</v>
      </c>
      <c r="F2377" s="1" t="s">
        <v>22</v>
      </c>
      <c r="G2377" s="1">
        <v>27689.599999999999</v>
      </c>
      <c r="H2377" s="1">
        <v>26188.1</v>
      </c>
      <c r="I2377" s="1">
        <v>22.1</v>
      </c>
      <c r="J2377" s="1">
        <v>28.36</v>
      </c>
      <c r="K2377" s="1">
        <v>0</v>
      </c>
    </row>
    <row r="2378" spans="1:11">
      <c r="A2378" s="1" t="s">
        <v>38</v>
      </c>
      <c r="B2378" s="2">
        <v>45873</v>
      </c>
      <c r="C2378" s="1" t="s">
        <v>13</v>
      </c>
      <c r="D2378" s="1">
        <v>950</v>
      </c>
      <c r="E2378" s="1">
        <v>963</v>
      </c>
      <c r="F2378" s="1" t="s">
        <v>22</v>
      </c>
      <c r="G2378" s="1">
        <v>27296.799999999999</v>
      </c>
      <c r="H2378" s="1">
        <v>26194</v>
      </c>
      <c r="I2378" s="1">
        <v>24.8</v>
      </c>
      <c r="J2378" s="1">
        <v>33.4</v>
      </c>
      <c r="K2378" s="1">
        <v>0</v>
      </c>
    </row>
    <row r="2379" spans="1:11">
      <c r="A2379" s="1" t="s">
        <v>38</v>
      </c>
      <c r="B2379" s="2">
        <v>45873</v>
      </c>
      <c r="C2379" s="1" t="s">
        <v>13</v>
      </c>
      <c r="D2379" s="1">
        <v>951</v>
      </c>
      <c r="E2379" s="1">
        <v>964</v>
      </c>
      <c r="F2379" s="1" t="s">
        <v>22</v>
      </c>
      <c r="G2379" s="1">
        <v>25345.4</v>
      </c>
      <c r="H2379" s="1">
        <v>26233.200000000001</v>
      </c>
      <c r="I2379" s="1">
        <v>29.4</v>
      </c>
      <c r="J2379" s="1">
        <v>22.56</v>
      </c>
      <c r="K2379" s="1">
        <v>0</v>
      </c>
    </row>
    <row r="2380" spans="1:11">
      <c r="A2380" s="1" t="s">
        <v>38</v>
      </c>
      <c r="B2380" s="2">
        <v>45873</v>
      </c>
      <c r="C2380" s="1" t="s">
        <v>13</v>
      </c>
      <c r="D2380" s="1">
        <v>952</v>
      </c>
      <c r="E2380" s="1">
        <v>965</v>
      </c>
      <c r="F2380" s="1" t="s">
        <v>22</v>
      </c>
      <c r="G2380" s="1">
        <v>27512.3</v>
      </c>
      <c r="H2380" s="1">
        <v>26204.400000000001</v>
      </c>
      <c r="I2380" s="1">
        <v>18.2</v>
      </c>
      <c r="J2380" s="1">
        <v>15.55</v>
      </c>
      <c r="K2380" s="1">
        <v>0</v>
      </c>
    </row>
    <row r="2381" spans="1:11">
      <c r="A2381" s="1" t="s">
        <v>38</v>
      </c>
      <c r="B2381" s="2">
        <v>45873</v>
      </c>
      <c r="C2381" s="1" t="s">
        <v>13</v>
      </c>
      <c r="D2381" s="1">
        <v>953</v>
      </c>
      <c r="E2381" s="1">
        <v>966</v>
      </c>
      <c r="F2381" s="1" t="s">
        <v>17</v>
      </c>
      <c r="G2381" s="1">
        <v>21943.599999999999</v>
      </c>
      <c r="H2381" s="1">
        <v>26223.7</v>
      </c>
      <c r="I2381" s="1">
        <v>9.6999999999999993</v>
      </c>
      <c r="J2381" s="1">
        <v>4.97</v>
      </c>
      <c r="K2381" s="1">
        <v>0</v>
      </c>
    </row>
    <row r="2382" spans="1:11">
      <c r="A2382" s="1" t="s">
        <v>38</v>
      </c>
      <c r="B2382" s="2">
        <v>45873</v>
      </c>
      <c r="C2382" s="1" t="s">
        <v>13</v>
      </c>
      <c r="D2382" s="1">
        <v>955</v>
      </c>
      <c r="E2382" s="1">
        <v>968</v>
      </c>
      <c r="F2382" s="1" t="s">
        <v>22</v>
      </c>
      <c r="G2382" s="1">
        <v>27616.799999999999</v>
      </c>
      <c r="H2382" s="1">
        <v>26313.3</v>
      </c>
      <c r="I2382" s="1">
        <v>36.4</v>
      </c>
      <c r="J2382" s="1">
        <v>40.200000000000003</v>
      </c>
      <c r="K2382" s="1">
        <v>0</v>
      </c>
    </row>
    <row r="2383" spans="1:11">
      <c r="A2383" s="1" t="s">
        <v>38</v>
      </c>
      <c r="B2383" s="2">
        <v>45873</v>
      </c>
      <c r="C2383" s="1" t="s">
        <v>13</v>
      </c>
      <c r="D2383" s="1">
        <v>957</v>
      </c>
      <c r="E2383" s="1">
        <v>970</v>
      </c>
      <c r="F2383" s="1" t="s">
        <v>17</v>
      </c>
      <c r="G2383" s="1">
        <v>5151.8</v>
      </c>
      <c r="H2383" s="1">
        <v>26305.5</v>
      </c>
      <c r="I2383" s="1">
        <v>12.9</v>
      </c>
      <c r="J2383" s="1">
        <v>10.62</v>
      </c>
      <c r="K2383" s="1">
        <v>0</v>
      </c>
    </row>
    <row r="2384" spans="1:11">
      <c r="A2384" s="1" t="s">
        <v>38</v>
      </c>
      <c r="B2384" s="2">
        <v>45873</v>
      </c>
      <c r="C2384" s="1" t="s">
        <v>13</v>
      </c>
      <c r="D2384" s="1">
        <v>958</v>
      </c>
      <c r="E2384" s="1">
        <v>971</v>
      </c>
      <c r="F2384" s="1" t="s">
        <v>26</v>
      </c>
      <c r="G2384" s="1">
        <v>24637</v>
      </c>
      <c r="H2384" s="1">
        <v>26299.7</v>
      </c>
      <c r="I2384" s="1">
        <v>12.6</v>
      </c>
      <c r="J2384" s="1">
        <v>9.5399999999999991</v>
      </c>
      <c r="K2384" s="1">
        <v>0</v>
      </c>
    </row>
    <row r="2385" spans="1:11">
      <c r="A2385" s="1" t="s">
        <v>38</v>
      </c>
      <c r="B2385" s="2">
        <v>45873</v>
      </c>
      <c r="C2385" s="1" t="s">
        <v>13</v>
      </c>
      <c r="D2385" s="1">
        <v>959</v>
      </c>
      <c r="E2385" s="1">
        <v>972</v>
      </c>
      <c r="F2385" s="1" t="s">
        <v>22</v>
      </c>
      <c r="G2385" s="1">
        <v>26860.400000000001</v>
      </c>
      <c r="H2385" s="1">
        <v>26256.400000000001</v>
      </c>
      <c r="I2385" s="1">
        <v>6.4</v>
      </c>
      <c r="J2385" s="1">
        <v>2.29</v>
      </c>
      <c r="K2385" s="1">
        <v>0</v>
      </c>
    </row>
    <row r="2386" spans="1:11">
      <c r="A2386" s="1" t="s">
        <v>38</v>
      </c>
      <c r="B2386" s="2">
        <v>45873</v>
      </c>
      <c r="C2386" s="1" t="s">
        <v>13</v>
      </c>
      <c r="D2386" s="1">
        <v>960</v>
      </c>
      <c r="E2386" s="1">
        <v>973</v>
      </c>
      <c r="F2386" s="1" t="s">
        <v>22</v>
      </c>
      <c r="G2386" s="1">
        <v>25425</v>
      </c>
      <c r="H2386" s="1">
        <v>26280.5</v>
      </c>
      <c r="I2386" s="1">
        <v>10.199999999999999</v>
      </c>
      <c r="J2386" s="1">
        <v>6.73</v>
      </c>
      <c r="K2386" s="1">
        <v>0</v>
      </c>
    </row>
    <row r="2387" spans="1:11">
      <c r="A2387" s="1" t="s">
        <v>38</v>
      </c>
      <c r="B2387" s="2">
        <v>45873</v>
      </c>
      <c r="C2387" s="1" t="s">
        <v>13</v>
      </c>
      <c r="D2387" s="1">
        <v>961</v>
      </c>
      <c r="E2387" s="1">
        <v>974</v>
      </c>
      <c r="F2387" s="1" t="s">
        <v>17</v>
      </c>
      <c r="G2387" s="1">
        <v>6940.9</v>
      </c>
      <c r="H2387" s="1">
        <v>26344.400000000001</v>
      </c>
      <c r="I2387" s="1">
        <v>19.100000000000001</v>
      </c>
      <c r="J2387" s="1">
        <v>21.67</v>
      </c>
      <c r="K2387" s="1">
        <v>0</v>
      </c>
    </row>
    <row r="2388" spans="1:11">
      <c r="A2388" s="1" t="s">
        <v>38</v>
      </c>
      <c r="B2388" s="2">
        <v>45873</v>
      </c>
      <c r="C2388" s="1" t="s">
        <v>13</v>
      </c>
      <c r="D2388" s="1">
        <v>962</v>
      </c>
      <c r="E2388" s="1">
        <v>975</v>
      </c>
      <c r="F2388" s="1" t="s">
        <v>22</v>
      </c>
      <c r="G2388" s="1">
        <v>27200.9</v>
      </c>
      <c r="H2388" s="1">
        <v>26316</v>
      </c>
      <c r="I2388" s="1">
        <v>19.100000000000001</v>
      </c>
      <c r="J2388" s="1">
        <v>19.93</v>
      </c>
      <c r="K2388" s="1">
        <v>0</v>
      </c>
    </row>
    <row r="2389" spans="1:11">
      <c r="A2389" s="1" t="s">
        <v>38</v>
      </c>
      <c r="B2389" s="2">
        <v>45873</v>
      </c>
      <c r="C2389" s="1" t="s">
        <v>13</v>
      </c>
      <c r="D2389" s="1">
        <v>963</v>
      </c>
      <c r="E2389" s="1">
        <v>976</v>
      </c>
      <c r="F2389" s="1" t="s">
        <v>22</v>
      </c>
      <c r="G2389" s="1">
        <v>25516.2</v>
      </c>
      <c r="H2389" s="1">
        <v>26326.6</v>
      </c>
      <c r="I2389" s="1">
        <v>17.8</v>
      </c>
      <c r="J2389" s="1">
        <v>21.17</v>
      </c>
      <c r="K2389" s="1">
        <v>0</v>
      </c>
    </row>
    <row r="2390" spans="1:11">
      <c r="A2390" s="1" t="s">
        <v>38</v>
      </c>
      <c r="B2390" s="2">
        <v>45873</v>
      </c>
      <c r="C2390" s="1" t="s">
        <v>13</v>
      </c>
      <c r="D2390" s="1">
        <v>964</v>
      </c>
      <c r="E2390" s="1">
        <v>977</v>
      </c>
      <c r="F2390" s="1" t="s">
        <v>17</v>
      </c>
      <c r="G2390" s="1">
        <v>5869.2</v>
      </c>
      <c r="H2390" s="1">
        <v>26379.7</v>
      </c>
      <c r="I2390" s="1">
        <v>15.1</v>
      </c>
      <c r="J2390" s="1">
        <v>11.99</v>
      </c>
      <c r="K2390" s="1">
        <v>0</v>
      </c>
    </row>
    <row r="2391" spans="1:11">
      <c r="A2391" s="1" t="s">
        <v>38</v>
      </c>
      <c r="B2391" s="2">
        <v>45873</v>
      </c>
      <c r="C2391" s="1" t="s">
        <v>13</v>
      </c>
      <c r="D2391" s="1">
        <v>966</v>
      </c>
      <c r="E2391" s="1">
        <v>979</v>
      </c>
      <c r="F2391" s="1" t="s">
        <v>22</v>
      </c>
      <c r="G2391" s="1">
        <v>25347.3</v>
      </c>
      <c r="H2391" s="1">
        <v>26353.8</v>
      </c>
      <c r="I2391" s="1">
        <v>16.899999999999999</v>
      </c>
      <c r="J2391" s="1">
        <v>7</v>
      </c>
      <c r="K2391" s="1">
        <v>0</v>
      </c>
    </row>
    <row r="2392" spans="1:11">
      <c r="A2392" s="1" t="s">
        <v>38</v>
      </c>
      <c r="B2392" s="2">
        <v>45873</v>
      </c>
      <c r="C2392" s="1" t="s">
        <v>13</v>
      </c>
      <c r="D2392" s="1">
        <v>968</v>
      </c>
      <c r="E2392" s="1">
        <v>981</v>
      </c>
      <c r="F2392" s="1" t="s">
        <v>22</v>
      </c>
      <c r="G2392" s="1">
        <v>27515.3</v>
      </c>
      <c r="H2392" s="1">
        <v>26503.599999999999</v>
      </c>
      <c r="I2392" s="1">
        <v>72.099999999999994</v>
      </c>
      <c r="J2392" s="1">
        <v>131.66999999999999</v>
      </c>
      <c r="K2392" s="1">
        <v>0</v>
      </c>
    </row>
    <row r="2393" spans="1:11">
      <c r="A2393" s="1" t="s">
        <v>38</v>
      </c>
      <c r="B2393" s="2">
        <v>45873</v>
      </c>
      <c r="C2393" s="1" t="s">
        <v>13</v>
      </c>
      <c r="D2393" s="1">
        <v>970</v>
      </c>
      <c r="E2393" s="1">
        <v>983</v>
      </c>
      <c r="F2393" s="1" t="s">
        <v>17</v>
      </c>
      <c r="G2393" s="1">
        <v>22117.599999999999</v>
      </c>
      <c r="H2393" s="1">
        <v>26382.3</v>
      </c>
      <c r="I2393" s="1">
        <v>13.7</v>
      </c>
      <c r="J2393" s="1">
        <v>9.66</v>
      </c>
      <c r="K2393" s="1">
        <v>0</v>
      </c>
    </row>
    <row r="2394" spans="1:11">
      <c r="A2394" s="1" t="s">
        <v>38</v>
      </c>
      <c r="B2394" s="2">
        <v>45873</v>
      </c>
      <c r="C2394" s="1" t="s">
        <v>13</v>
      </c>
      <c r="D2394" s="1">
        <v>971</v>
      </c>
      <c r="E2394" s="1">
        <v>984</v>
      </c>
      <c r="F2394" s="1" t="s">
        <v>22</v>
      </c>
      <c r="G2394" s="1">
        <v>26963.8</v>
      </c>
      <c r="H2394" s="1">
        <v>26346.400000000001</v>
      </c>
      <c r="I2394" s="1">
        <v>9</v>
      </c>
      <c r="J2394" s="1">
        <v>4.8</v>
      </c>
      <c r="K2394" s="1">
        <v>0</v>
      </c>
    </row>
    <row r="2395" spans="1:11">
      <c r="A2395" s="1" t="s">
        <v>38</v>
      </c>
      <c r="B2395" s="2">
        <v>45873</v>
      </c>
      <c r="C2395" s="1" t="s">
        <v>13</v>
      </c>
      <c r="D2395" s="1">
        <v>973</v>
      </c>
      <c r="E2395" s="1">
        <v>986</v>
      </c>
      <c r="F2395" s="1" t="s">
        <v>22</v>
      </c>
      <c r="G2395" s="1">
        <v>27115.4</v>
      </c>
      <c r="H2395" s="1">
        <v>26517.200000000001</v>
      </c>
      <c r="I2395" s="1">
        <v>29.2</v>
      </c>
      <c r="J2395" s="1">
        <v>42.36</v>
      </c>
      <c r="K2395" s="1">
        <v>0</v>
      </c>
    </row>
    <row r="2396" spans="1:11">
      <c r="A2396" s="1" t="s">
        <v>38</v>
      </c>
      <c r="B2396" s="2">
        <v>45873</v>
      </c>
      <c r="C2396" s="1" t="s">
        <v>13</v>
      </c>
      <c r="D2396" s="1">
        <v>974</v>
      </c>
      <c r="E2396" s="1">
        <v>987</v>
      </c>
      <c r="F2396" s="1" t="s">
        <v>17</v>
      </c>
      <c r="G2396" s="1">
        <v>14149.1</v>
      </c>
      <c r="H2396" s="1">
        <v>26448.400000000001</v>
      </c>
      <c r="I2396" s="1">
        <v>10.8</v>
      </c>
      <c r="J2396" s="1">
        <v>4.42</v>
      </c>
      <c r="K2396" s="1">
        <v>0</v>
      </c>
    </row>
    <row r="2397" spans="1:11">
      <c r="A2397" s="1" t="s">
        <v>38</v>
      </c>
      <c r="B2397" s="2">
        <v>45873</v>
      </c>
      <c r="C2397" s="1" t="s">
        <v>13</v>
      </c>
      <c r="D2397" s="1">
        <v>975</v>
      </c>
      <c r="E2397" s="1">
        <v>988</v>
      </c>
      <c r="F2397" s="1" t="s">
        <v>17</v>
      </c>
      <c r="G2397" s="1">
        <v>15951.4</v>
      </c>
      <c r="H2397" s="1">
        <v>26468.9</v>
      </c>
      <c r="I2397" s="1">
        <v>4.3</v>
      </c>
      <c r="J2397" s="1">
        <v>1.19</v>
      </c>
      <c r="K2397" s="1">
        <v>0</v>
      </c>
    </row>
    <row r="2398" spans="1:11">
      <c r="A2398" s="1" t="s">
        <v>38</v>
      </c>
      <c r="B2398" s="2">
        <v>45873</v>
      </c>
      <c r="C2398" s="1" t="s">
        <v>13</v>
      </c>
      <c r="D2398" s="1">
        <v>976</v>
      </c>
      <c r="E2398" s="1">
        <v>989</v>
      </c>
      <c r="F2398" s="1" t="s">
        <v>17</v>
      </c>
      <c r="G2398" s="1">
        <v>28078.5</v>
      </c>
      <c r="H2398" s="1">
        <v>26481.1</v>
      </c>
      <c r="I2398" s="1">
        <v>14</v>
      </c>
      <c r="J2398" s="1">
        <v>13.31</v>
      </c>
      <c r="K2398" s="1">
        <v>0</v>
      </c>
    </row>
    <row r="2399" spans="1:11">
      <c r="A2399" s="1" t="s">
        <v>38</v>
      </c>
      <c r="B2399" s="2">
        <v>45873</v>
      </c>
      <c r="C2399" s="1" t="s">
        <v>13</v>
      </c>
      <c r="D2399" s="1">
        <v>977</v>
      </c>
      <c r="E2399" s="1">
        <v>990</v>
      </c>
      <c r="F2399" s="1" t="s">
        <v>17</v>
      </c>
      <c r="G2399" s="1">
        <v>15895.8</v>
      </c>
      <c r="H2399" s="1">
        <v>26489.9</v>
      </c>
      <c r="I2399" s="1">
        <v>3.5</v>
      </c>
      <c r="J2399" s="1">
        <v>0.73</v>
      </c>
      <c r="K2399" s="1">
        <v>0</v>
      </c>
    </row>
    <row r="2400" spans="1:11">
      <c r="A2400" s="1" t="s">
        <v>38</v>
      </c>
      <c r="B2400" s="2">
        <v>45873</v>
      </c>
      <c r="C2400" s="1" t="s">
        <v>13</v>
      </c>
      <c r="D2400" s="1">
        <v>978</v>
      </c>
      <c r="E2400" s="1">
        <v>991</v>
      </c>
      <c r="F2400" s="1" t="s">
        <v>17</v>
      </c>
      <c r="G2400" s="1">
        <v>26125.200000000001</v>
      </c>
      <c r="H2400" s="1">
        <v>26490.400000000001</v>
      </c>
      <c r="I2400" s="1">
        <v>17.399999999999999</v>
      </c>
      <c r="J2400" s="1">
        <v>12.31</v>
      </c>
      <c r="K2400" s="1">
        <v>0</v>
      </c>
    </row>
    <row r="2401" spans="1:11">
      <c r="A2401" s="1" t="s">
        <v>38</v>
      </c>
      <c r="B2401" s="2">
        <v>45873</v>
      </c>
      <c r="C2401" s="1" t="s">
        <v>13</v>
      </c>
      <c r="D2401" s="1">
        <v>980</v>
      </c>
      <c r="E2401" s="1">
        <v>993</v>
      </c>
      <c r="F2401" s="1" t="s">
        <v>23</v>
      </c>
      <c r="G2401" s="1">
        <v>22090</v>
      </c>
      <c r="H2401" s="1">
        <v>26587.3</v>
      </c>
      <c r="I2401" s="1">
        <v>6.2</v>
      </c>
      <c r="J2401" s="1">
        <v>2.68</v>
      </c>
      <c r="K2401" s="1">
        <v>0</v>
      </c>
    </row>
    <row r="2402" spans="1:11">
      <c r="A2402" s="1" t="s">
        <v>38</v>
      </c>
      <c r="B2402" s="2">
        <v>45873</v>
      </c>
      <c r="C2402" s="1" t="s">
        <v>13</v>
      </c>
      <c r="D2402" s="1">
        <v>982</v>
      </c>
      <c r="E2402" s="1">
        <v>995</v>
      </c>
      <c r="F2402" s="1" t="s">
        <v>17</v>
      </c>
      <c r="G2402" s="1">
        <v>6698.6</v>
      </c>
      <c r="H2402" s="1">
        <v>26671</v>
      </c>
      <c r="I2402" s="1">
        <v>21.1</v>
      </c>
      <c r="J2402" s="1">
        <v>16.600000000000001</v>
      </c>
      <c r="K2402" s="1">
        <v>0</v>
      </c>
    </row>
    <row r="2403" spans="1:11">
      <c r="A2403" s="1" t="s">
        <v>38</v>
      </c>
      <c r="B2403" s="2">
        <v>45873</v>
      </c>
      <c r="C2403" s="1" t="s">
        <v>13</v>
      </c>
      <c r="D2403" s="1">
        <v>983</v>
      </c>
      <c r="E2403" s="1">
        <v>996</v>
      </c>
      <c r="F2403" s="1" t="s">
        <v>22</v>
      </c>
      <c r="G2403" s="1">
        <v>25426.400000000001</v>
      </c>
      <c r="H2403" s="1">
        <v>26653.1</v>
      </c>
      <c r="I2403" s="1">
        <v>9.4</v>
      </c>
      <c r="J2403" s="1">
        <v>4.84</v>
      </c>
      <c r="K2403" s="1">
        <v>0</v>
      </c>
    </row>
    <row r="2404" spans="1:11">
      <c r="A2404" s="1" t="s">
        <v>38</v>
      </c>
      <c r="B2404" s="2">
        <v>45873</v>
      </c>
      <c r="C2404" s="1" t="s">
        <v>13</v>
      </c>
      <c r="D2404" s="1">
        <v>984</v>
      </c>
      <c r="E2404" s="1">
        <v>997</v>
      </c>
      <c r="F2404" s="1" t="s">
        <v>22</v>
      </c>
      <c r="G2404" s="1">
        <v>25198.799999999999</v>
      </c>
      <c r="H2404" s="1">
        <v>26716.9</v>
      </c>
      <c r="I2404" s="1">
        <v>8.8000000000000007</v>
      </c>
      <c r="J2404" s="1">
        <v>4.57</v>
      </c>
      <c r="K2404" s="1">
        <v>0</v>
      </c>
    </row>
    <row r="2405" spans="1:11">
      <c r="A2405" s="1" t="s">
        <v>38</v>
      </c>
      <c r="B2405" s="2">
        <v>45873</v>
      </c>
      <c r="C2405" s="1" t="s">
        <v>13</v>
      </c>
      <c r="D2405" s="1">
        <v>986</v>
      </c>
      <c r="E2405" s="1">
        <v>999</v>
      </c>
      <c r="F2405" s="1" t="s">
        <v>30</v>
      </c>
      <c r="G2405" s="1">
        <v>26530.400000000001</v>
      </c>
      <c r="H2405" s="1">
        <v>26813.9</v>
      </c>
      <c r="I2405" s="1">
        <v>5.8</v>
      </c>
      <c r="J2405" s="1">
        <v>2.23</v>
      </c>
      <c r="K2405" s="1">
        <v>0</v>
      </c>
    </row>
    <row r="2406" spans="1:11">
      <c r="A2406" s="1" t="s">
        <v>38</v>
      </c>
      <c r="B2406" s="2">
        <v>45873</v>
      </c>
      <c r="C2406" s="1" t="s">
        <v>13</v>
      </c>
      <c r="D2406" s="1">
        <v>987</v>
      </c>
      <c r="E2406" s="1">
        <v>1000</v>
      </c>
      <c r="F2406" s="1" t="s">
        <v>17</v>
      </c>
      <c r="G2406" s="1">
        <v>13025.8</v>
      </c>
      <c r="H2406" s="1">
        <v>26872.3</v>
      </c>
      <c r="I2406" s="1">
        <v>10.7</v>
      </c>
      <c r="J2406" s="1">
        <v>6.45</v>
      </c>
      <c r="K2406" s="1">
        <v>0</v>
      </c>
    </row>
    <row r="2407" spans="1:11">
      <c r="A2407" s="1" t="s">
        <v>38</v>
      </c>
      <c r="B2407" s="2">
        <v>45873</v>
      </c>
      <c r="C2407" s="1" t="s">
        <v>13</v>
      </c>
      <c r="D2407" s="1">
        <v>988</v>
      </c>
      <c r="E2407" s="1">
        <v>1001</v>
      </c>
      <c r="F2407" s="1" t="s">
        <v>17</v>
      </c>
      <c r="G2407" s="1">
        <v>19092.8</v>
      </c>
      <c r="H2407" s="1">
        <v>26841.5</v>
      </c>
      <c r="I2407" s="1">
        <v>7.3</v>
      </c>
      <c r="J2407" s="1">
        <v>3.25</v>
      </c>
      <c r="K2407" s="1">
        <v>0</v>
      </c>
    </row>
    <row r="2408" spans="1:11">
      <c r="A2408" s="1" t="s">
        <v>38</v>
      </c>
      <c r="B2408" s="2">
        <v>45873</v>
      </c>
      <c r="C2408" s="1" t="s">
        <v>13</v>
      </c>
      <c r="D2408" s="1">
        <v>989</v>
      </c>
      <c r="E2408" s="1">
        <v>1002</v>
      </c>
      <c r="F2408" s="1" t="s">
        <v>17</v>
      </c>
      <c r="G2408" s="1">
        <v>12687.1</v>
      </c>
      <c r="H2408" s="1">
        <v>26878.799999999999</v>
      </c>
      <c r="I2408" s="1">
        <v>7.6</v>
      </c>
      <c r="J2408" s="1">
        <v>2.81</v>
      </c>
      <c r="K2408" s="1">
        <v>0</v>
      </c>
    </row>
    <row r="2409" spans="1:11">
      <c r="A2409" s="1" t="s">
        <v>38</v>
      </c>
      <c r="B2409" s="2">
        <v>45873</v>
      </c>
      <c r="C2409" s="1" t="s">
        <v>13</v>
      </c>
      <c r="D2409" s="1">
        <v>990</v>
      </c>
      <c r="E2409" s="1">
        <v>1003</v>
      </c>
      <c r="F2409" s="1" t="s">
        <v>17</v>
      </c>
      <c r="G2409" s="1">
        <v>28801.599999999999</v>
      </c>
      <c r="H2409" s="1">
        <v>26849.8</v>
      </c>
      <c r="I2409" s="1">
        <v>13.3</v>
      </c>
      <c r="J2409" s="1">
        <v>7.89</v>
      </c>
      <c r="K2409" s="1">
        <v>0</v>
      </c>
    </row>
    <row r="2410" spans="1:11">
      <c r="A2410" s="1" t="s">
        <v>38</v>
      </c>
      <c r="B2410" s="2">
        <v>45873</v>
      </c>
      <c r="C2410" s="1" t="s">
        <v>13</v>
      </c>
      <c r="D2410" s="1">
        <v>991</v>
      </c>
      <c r="E2410" s="1">
        <v>1004</v>
      </c>
      <c r="F2410" s="1" t="s">
        <v>17</v>
      </c>
      <c r="G2410" s="1">
        <v>23680.1</v>
      </c>
      <c r="H2410" s="1">
        <v>26876.9</v>
      </c>
      <c r="I2410" s="1">
        <v>11.6</v>
      </c>
      <c r="J2410" s="1">
        <v>8.94</v>
      </c>
      <c r="K2410" s="1">
        <v>0</v>
      </c>
    </row>
    <row r="2411" spans="1:11">
      <c r="A2411" s="1" t="s">
        <v>38</v>
      </c>
      <c r="B2411" s="2">
        <v>45873</v>
      </c>
      <c r="C2411" s="1" t="s">
        <v>13</v>
      </c>
      <c r="D2411" s="1">
        <v>992</v>
      </c>
      <c r="E2411" s="1">
        <v>1005</v>
      </c>
      <c r="F2411" s="1" t="s">
        <v>30</v>
      </c>
      <c r="G2411" s="1">
        <v>26506.9</v>
      </c>
      <c r="H2411" s="1">
        <v>26877.200000000001</v>
      </c>
      <c r="I2411" s="1">
        <v>15.4</v>
      </c>
      <c r="J2411" s="1">
        <v>11.62</v>
      </c>
      <c r="K2411" s="1">
        <v>0</v>
      </c>
    </row>
    <row r="2412" spans="1:11">
      <c r="A2412" s="1" t="s">
        <v>38</v>
      </c>
      <c r="B2412" s="2">
        <v>45873</v>
      </c>
      <c r="C2412" s="1" t="s">
        <v>13</v>
      </c>
      <c r="D2412" s="1">
        <v>993</v>
      </c>
      <c r="E2412" s="1">
        <v>1006</v>
      </c>
      <c r="F2412" s="1" t="s">
        <v>24</v>
      </c>
      <c r="G2412" s="1">
        <v>18547</v>
      </c>
      <c r="H2412" s="1">
        <v>26883.3</v>
      </c>
      <c r="I2412" s="1">
        <v>11.7</v>
      </c>
      <c r="J2412" s="1">
        <v>3.72</v>
      </c>
      <c r="K2412" s="1">
        <v>0</v>
      </c>
    </row>
    <row r="2413" spans="1:11">
      <c r="A2413" s="1" t="s">
        <v>38</v>
      </c>
      <c r="B2413" s="2">
        <v>45873</v>
      </c>
      <c r="C2413" s="1" t="s">
        <v>13</v>
      </c>
      <c r="D2413" s="1">
        <v>994</v>
      </c>
      <c r="E2413" s="1">
        <v>1007</v>
      </c>
      <c r="F2413" s="1" t="s">
        <v>26</v>
      </c>
      <c r="G2413" s="1">
        <v>29103.599999999999</v>
      </c>
      <c r="H2413" s="1">
        <v>26960.2</v>
      </c>
      <c r="I2413" s="1">
        <v>6.9</v>
      </c>
      <c r="J2413" s="1">
        <v>3.13</v>
      </c>
      <c r="K2413" s="1">
        <v>0</v>
      </c>
    </row>
    <row r="2414" spans="1:11">
      <c r="A2414" s="1" t="s">
        <v>38</v>
      </c>
      <c r="B2414" s="2">
        <v>45873</v>
      </c>
      <c r="C2414" s="1" t="s">
        <v>13</v>
      </c>
      <c r="D2414" s="1">
        <v>995</v>
      </c>
      <c r="E2414" s="1">
        <v>1008</v>
      </c>
      <c r="F2414" s="1" t="s">
        <v>26</v>
      </c>
      <c r="G2414" s="1">
        <v>18475.7</v>
      </c>
      <c r="H2414" s="1">
        <v>26983.9</v>
      </c>
      <c r="I2414" s="1">
        <v>3.8</v>
      </c>
      <c r="J2414" s="1">
        <v>1.01</v>
      </c>
      <c r="K2414" s="1">
        <v>0</v>
      </c>
    </row>
    <row r="2415" spans="1:11">
      <c r="A2415" s="1" t="s">
        <v>38</v>
      </c>
      <c r="B2415" s="2">
        <v>45873</v>
      </c>
      <c r="C2415" s="1" t="s">
        <v>13</v>
      </c>
      <c r="D2415" s="1">
        <v>996</v>
      </c>
      <c r="E2415" s="1">
        <v>1009</v>
      </c>
      <c r="F2415" s="1" t="s">
        <v>17</v>
      </c>
      <c r="G2415" s="1">
        <v>23537.7</v>
      </c>
      <c r="H2415" s="1">
        <v>27124.5</v>
      </c>
      <c r="I2415" s="1">
        <v>14.9</v>
      </c>
      <c r="J2415" s="1">
        <v>13.74</v>
      </c>
      <c r="K2415" s="1">
        <v>0</v>
      </c>
    </row>
    <row r="2416" spans="1:11">
      <c r="A2416" s="1" t="s">
        <v>38</v>
      </c>
      <c r="B2416" s="2">
        <v>45873</v>
      </c>
      <c r="C2416" s="1" t="s">
        <v>13</v>
      </c>
      <c r="D2416" s="1">
        <v>997</v>
      </c>
      <c r="E2416" s="1">
        <v>1010</v>
      </c>
      <c r="F2416" s="1" t="s">
        <v>17</v>
      </c>
      <c r="G2416" s="1">
        <v>18343.599999999999</v>
      </c>
      <c r="H2416" s="1">
        <v>27125</v>
      </c>
      <c r="I2416" s="1">
        <v>10.4</v>
      </c>
      <c r="J2416" s="1">
        <v>4.0599999999999996</v>
      </c>
      <c r="K2416" s="1">
        <v>0</v>
      </c>
    </row>
    <row r="2417" spans="1:11">
      <c r="A2417" s="1" t="s">
        <v>38</v>
      </c>
      <c r="B2417" s="2">
        <v>45873</v>
      </c>
      <c r="C2417" s="1" t="s">
        <v>13</v>
      </c>
      <c r="D2417" s="1">
        <v>998</v>
      </c>
      <c r="E2417" s="1">
        <v>1011</v>
      </c>
      <c r="F2417" s="1" t="s">
        <v>18</v>
      </c>
      <c r="G2417" s="1">
        <v>15160.8</v>
      </c>
      <c r="H2417" s="1">
        <v>27137.7</v>
      </c>
      <c r="I2417" s="1">
        <v>7.8</v>
      </c>
      <c r="J2417" s="1">
        <v>3.37</v>
      </c>
      <c r="K2417" s="1">
        <v>0</v>
      </c>
    </row>
    <row r="2418" spans="1:11">
      <c r="A2418" s="1" t="s">
        <v>38</v>
      </c>
      <c r="B2418" s="2">
        <v>45873</v>
      </c>
      <c r="C2418" s="1" t="s">
        <v>13</v>
      </c>
      <c r="D2418" s="1">
        <v>999</v>
      </c>
      <c r="E2418" s="1">
        <v>1012</v>
      </c>
      <c r="F2418" s="1" t="s">
        <v>17</v>
      </c>
      <c r="G2418" s="1">
        <v>1344.4</v>
      </c>
      <c r="H2418" s="1">
        <v>27124.7</v>
      </c>
      <c r="I2418" s="1">
        <v>12.8</v>
      </c>
      <c r="J2418" s="1">
        <v>9.41</v>
      </c>
      <c r="K2418" s="1">
        <v>0</v>
      </c>
    </row>
    <row r="2419" spans="1:11">
      <c r="A2419" s="1" t="s">
        <v>38</v>
      </c>
      <c r="B2419" s="2">
        <v>45873</v>
      </c>
      <c r="C2419" s="1" t="s">
        <v>13</v>
      </c>
      <c r="D2419" s="1">
        <v>1001</v>
      </c>
      <c r="E2419" s="1">
        <v>1014</v>
      </c>
      <c r="F2419" s="1" t="s">
        <v>17</v>
      </c>
      <c r="G2419" s="1">
        <v>28313.8</v>
      </c>
      <c r="H2419" s="1">
        <v>27183.3</v>
      </c>
      <c r="I2419" s="1">
        <v>11.4</v>
      </c>
      <c r="J2419" s="1">
        <v>8.82</v>
      </c>
      <c r="K2419" s="1">
        <v>0</v>
      </c>
    </row>
    <row r="2420" spans="1:11">
      <c r="A2420" s="1" t="s">
        <v>38</v>
      </c>
      <c r="B2420" s="2">
        <v>45873</v>
      </c>
      <c r="C2420" s="1" t="s">
        <v>13</v>
      </c>
      <c r="D2420" s="1">
        <v>1002</v>
      </c>
      <c r="E2420" s="1">
        <v>1015</v>
      </c>
      <c r="F2420" s="1" t="s">
        <v>26</v>
      </c>
      <c r="G2420" s="1">
        <v>11239.6</v>
      </c>
      <c r="H2420" s="1">
        <v>27218.6</v>
      </c>
      <c r="I2420" s="1">
        <v>15.3</v>
      </c>
      <c r="J2420" s="1">
        <v>8.43</v>
      </c>
      <c r="K2420" s="1">
        <v>0</v>
      </c>
    </row>
    <row r="2421" spans="1:11">
      <c r="A2421" s="1" t="s">
        <v>38</v>
      </c>
      <c r="B2421" s="2">
        <v>45873</v>
      </c>
      <c r="C2421" s="1" t="s">
        <v>13</v>
      </c>
      <c r="D2421" s="1">
        <v>1003</v>
      </c>
      <c r="E2421" s="1">
        <v>1016</v>
      </c>
      <c r="F2421" s="1" t="s">
        <v>16</v>
      </c>
      <c r="G2421" s="1">
        <v>1779.5</v>
      </c>
      <c r="H2421" s="1">
        <v>27245</v>
      </c>
      <c r="I2421" s="1">
        <v>23.7</v>
      </c>
      <c r="J2421" s="1">
        <v>20.48</v>
      </c>
      <c r="K2421" s="1">
        <v>0</v>
      </c>
    </row>
    <row r="2422" spans="1:11">
      <c r="A2422" s="1" t="s">
        <v>38</v>
      </c>
      <c r="B2422" s="2">
        <v>45873</v>
      </c>
      <c r="C2422" s="1" t="s">
        <v>13</v>
      </c>
      <c r="D2422" s="1">
        <v>1006</v>
      </c>
      <c r="E2422" s="1">
        <v>1019</v>
      </c>
      <c r="F2422" s="1" t="s">
        <v>17</v>
      </c>
      <c r="G2422" s="1">
        <v>14200.9</v>
      </c>
      <c r="H2422" s="1">
        <v>27341.4</v>
      </c>
      <c r="I2422" s="1">
        <v>9.4</v>
      </c>
      <c r="J2422" s="1">
        <v>5.34</v>
      </c>
      <c r="K2422" s="1">
        <v>0</v>
      </c>
    </row>
    <row r="2423" spans="1:11">
      <c r="A2423" s="1" t="s">
        <v>38</v>
      </c>
      <c r="B2423" s="2">
        <v>45873</v>
      </c>
      <c r="C2423" s="1" t="s">
        <v>13</v>
      </c>
      <c r="D2423" s="1">
        <v>1007</v>
      </c>
      <c r="E2423" s="1">
        <v>1020</v>
      </c>
      <c r="F2423" s="1" t="s">
        <v>17</v>
      </c>
      <c r="G2423" s="1">
        <v>6005.1</v>
      </c>
      <c r="H2423" s="1">
        <v>27395.4</v>
      </c>
      <c r="I2423" s="1">
        <v>15.8</v>
      </c>
      <c r="J2423" s="1">
        <v>14.79</v>
      </c>
      <c r="K2423" s="1">
        <v>0</v>
      </c>
    </row>
    <row r="2424" spans="1:11">
      <c r="A2424" s="1" t="s">
        <v>38</v>
      </c>
      <c r="B2424" s="2">
        <v>45873</v>
      </c>
      <c r="C2424" s="1" t="s">
        <v>13</v>
      </c>
      <c r="D2424" s="1">
        <v>1008</v>
      </c>
      <c r="E2424" s="1">
        <v>1021</v>
      </c>
      <c r="F2424" s="1" t="s">
        <v>23</v>
      </c>
      <c r="G2424" s="1">
        <v>10757.3</v>
      </c>
      <c r="H2424" s="1">
        <v>27360.7</v>
      </c>
      <c r="I2424" s="1">
        <v>4.0999999999999996</v>
      </c>
      <c r="J2424" s="1">
        <v>1</v>
      </c>
      <c r="K2424" s="1">
        <v>0</v>
      </c>
    </row>
    <row r="2425" spans="1:11">
      <c r="A2425" s="1" t="s">
        <v>38</v>
      </c>
      <c r="B2425" s="2">
        <v>45873</v>
      </c>
      <c r="C2425" s="1" t="s">
        <v>13</v>
      </c>
      <c r="D2425" s="1">
        <v>1009</v>
      </c>
      <c r="E2425" s="1">
        <v>1022</v>
      </c>
      <c r="F2425" s="1" t="s">
        <v>17</v>
      </c>
      <c r="G2425" s="1">
        <v>12110.8</v>
      </c>
      <c r="H2425" s="1">
        <v>27540.2</v>
      </c>
      <c r="I2425" s="1">
        <v>33.6</v>
      </c>
      <c r="J2425" s="1">
        <v>73.23</v>
      </c>
      <c r="K2425" s="1">
        <v>0</v>
      </c>
    </row>
    <row r="2426" spans="1:11">
      <c r="A2426" s="1" t="s">
        <v>38</v>
      </c>
      <c r="B2426" s="2">
        <v>45873</v>
      </c>
      <c r="C2426" s="1" t="s">
        <v>13</v>
      </c>
      <c r="D2426" s="1">
        <v>1010</v>
      </c>
      <c r="E2426" s="1">
        <v>1023</v>
      </c>
      <c r="F2426" s="1" t="s">
        <v>20</v>
      </c>
      <c r="G2426" s="1">
        <v>11316.3</v>
      </c>
      <c r="H2426" s="1">
        <v>27540.799999999999</v>
      </c>
      <c r="I2426" s="1">
        <v>33.700000000000003</v>
      </c>
      <c r="J2426" s="1">
        <v>70.05</v>
      </c>
      <c r="K2426" s="1">
        <v>0</v>
      </c>
    </row>
    <row r="2427" spans="1:11">
      <c r="A2427" s="1" t="s">
        <v>38</v>
      </c>
      <c r="B2427" s="2">
        <v>45873</v>
      </c>
      <c r="C2427" s="1" t="s">
        <v>13</v>
      </c>
      <c r="D2427" s="1">
        <v>1011</v>
      </c>
      <c r="E2427" s="1">
        <v>1024</v>
      </c>
      <c r="F2427" s="1" t="s">
        <v>17</v>
      </c>
      <c r="G2427" s="1">
        <v>6689.6</v>
      </c>
      <c r="H2427" s="1">
        <v>27500.6</v>
      </c>
      <c r="I2427" s="1">
        <v>10.7</v>
      </c>
      <c r="J2427" s="1">
        <v>6.72</v>
      </c>
      <c r="K2427" s="1">
        <v>0</v>
      </c>
    </row>
    <row r="2428" spans="1:11">
      <c r="A2428" s="1" t="s">
        <v>38</v>
      </c>
      <c r="B2428" s="2">
        <v>45873</v>
      </c>
      <c r="C2428" s="1" t="s">
        <v>13</v>
      </c>
      <c r="D2428" s="1">
        <v>1012</v>
      </c>
      <c r="E2428" s="1">
        <v>1025</v>
      </c>
      <c r="F2428" s="1" t="s">
        <v>22</v>
      </c>
      <c r="G2428" s="1">
        <v>4224.2</v>
      </c>
      <c r="H2428" s="1">
        <v>27570.3</v>
      </c>
      <c r="I2428" s="1">
        <v>11.9</v>
      </c>
      <c r="J2428" s="1">
        <v>8.81</v>
      </c>
      <c r="K2428" s="1">
        <v>0</v>
      </c>
    </row>
    <row r="2429" spans="1:11">
      <c r="A2429" s="1" t="s">
        <v>38</v>
      </c>
      <c r="B2429" s="2">
        <v>45873</v>
      </c>
      <c r="C2429" s="1" t="s">
        <v>13</v>
      </c>
      <c r="D2429" s="1">
        <v>1013</v>
      </c>
      <c r="E2429" s="1">
        <v>1026</v>
      </c>
      <c r="F2429" s="1" t="s">
        <v>22</v>
      </c>
      <c r="G2429" s="1">
        <v>4162.2</v>
      </c>
      <c r="H2429" s="1">
        <v>27555.5</v>
      </c>
      <c r="I2429" s="1">
        <v>8.1</v>
      </c>
      <c r="J2429" s="1">
        <v>3.73</v>
      </c>
      <c r="K2429" s="1">
        <v>0</v>
      </c>
    </row>
    <row r="2430" spans="1:11">
      <c r="A2430" s="1" t="s">
        <v>38</v>
      </c>
      <c r="B2430" s="2">
        <v>45873</v>
      </c>
      <c r="C2430" s="1" t="s">
        <v>13</v>
      </c>
      <c r="D2430" s="1">
        <v>1014</v>
      </c>
      <c r="E2430" s="1">
        <v>1027</v>
      </c>
      <c r="F2430" s="1" t="s">
        <v>22</v>
      </c>
      <c r="G2430" s="1">
        <v>4132</v>
      </c>
      <c r="H2430" s="1">
        <v>27592</v>
      </c>
      <c r="I2430" s="1">
        <v>7.9</v>
      </c>
      <c r="J2430" s="1">
        <v>2.1800000000000002</v>
      </c>
      <c r="K2430" s="1">
        <v>0</v>
      </c>
    </row>
    <row r="2431" spans="1:11">
      <c r="A2431" s="1" t="s">
        <v>38</v>
      </c>
      <c r="B2431" s="2">
        <v>45873</v>
      </c>
      <c r="C2431" s="1" t="s">
        <v>13</v>
      </c>
      <c r="D2431" s="1">
        <v>1015</v>
      </c>
      <c r="E2431" s="1">
        <v>1028</v>
      </c>
      <c r="F2431" s="1" t="s">
        <v>17</v>
      </c>
      <c r="G2431" s="1">
        <v>7118.1</v>
      </c>
      <c r="H2431" s="1">
        <v>27614.9</v>
      </c>
      <c r="I2431" s="1">
        <v>14</v>
      </c>
      <c r="J2431" s="1">
        <v>9.11</v>
      </c>
      <c r="K2431" s="1">
        <v>0</v>
      </c>
    </row>
    <row r="2432" spans="1:11">
      <c r="A2432" s="1" t="s">
        <v>38</v>
      </c>
      <c r="B2432" s="2">
        <v>45873</v>
      </c>
      <c r="C2432" s="1" t="s">
        <v>13</v>
      </c>
      <c r="D2432" s="1">
        <v>1018</v>
      </c>
      <c r="E2432" s="1">
        <v>1031</v>
      </c>
      <c r="F2432" s="1" t="s">
        <v>14</v>
      </c>
      <c r="G2432" s="1">
        <v>13950.8</v>
      </c>
      <c r="H2432" s="1">
        <v>27649.8</v>
      </c>
      <c r="I2432" s="1">
        <v>7.3</v>
      </c>
      <c r="J2432" s="1">
        <v>3.67</v>
      </c>
      <c r="K2432" s="1">
        <v>0</v>
      </c>
    </row>
    <row r="2433" spans="1:11">
      <c r="A2433" s="1" t="s">
        <v>38</v>
      </c>
      <c r="B2433" s="2">
        <v>45873</v>
      </c>
      <c r="C2433" s="1" t="s">
        <v>13</v>
      </c>
      <c r="D2433" s="1">
        <v>1019</v>
      </c>
      <c r="E2433" s="1">
        <v>1032</v>
      </c>
      <c r="F2433" s="1" t="s">
        <v>18</v>
      </c>
      <c r="G2433" s="1">
        <v>5326.7</v>
      </c>
      <c r="H2433" s="1">
        <v>27709</v>
      </c>
      <c r="I2433" s="1">
        <v>25.4</v>
      </c>
      <c r="J2433" s="1">
        <v>33.299999999999997</v>
      </c>
      <c r="K2433" s="1">
        <v>0</v>
      </c>
    </row>
    <row r="2434" spans="1:11">
      <c r="A2434" s="1" t="s">
        <v>38</v>
      </c>
      <c r="B2434" s="2">
        <v>45873</v>
      </c>
      <c r="C2434" s="1" t="s">
        <v>13</v>
      </c>
      <c r="D2434" s="1">
        <v>1020</v>
      </c>
      <c r="E2434" s="1">
        <v>1033</v>
      </c>
      <c r="F2434" s="1" t="s">
        <v>21</v>
      </c>
      <c r="G2434" s="1">
        <v>25063.1</v>
      </c>
      <c r="H2434" s="1">
        <v>27825.4</v>
      </c>
      <c r="I2434" s="1">
        <v>64.7</v>
      </c>
      <c r="J2434" s="1">
        <v>102.44</v>
      </c>
      <c r="K2434" s="1">
        <v>0</v>
      </c>
    </row>
    <row r="2435" spans="1:11">
      <c r="A2435" s="1" t="s">
        <v>38</v>
      </c>
      <c r="B2435" s="2">
        <v>45873</v>
      </c>
      <c r="C2435" s="1" t="s">
        <v>13</v>
      </c>
      <c r="D2435" s="1">
        <v>1021</v>
      </c>
      <c r="E2435" s="1">
        <v>1034</v>
      </c>
      <c r="F2435" s="1" t="s">
        <v>17</v>
      </c>
      <c r="G2435" s="1">
        <v>25830.6</v>
      </c>
      <c r="H2435" s="1">
        <v>27863.8</v>
      </c>
      <c r="I2435" s="1">
        <v>16.600000000000001</v>
      </c>
      <c r="J2435" s="1">
        <v>15.71</v>
      </c>
      <c r="K2435" s="1">
        <v>0</v>
      </c>
    </row>
    <row r="2436" spans="1:11">
      <c r="A2436" s="1" t="s">
        <v>38</v>
      </c>
      <c r="B2436" s="2">
        <v>45873</v>
      </c>
      <c r="C2436" s="1" t="s">
        <v>13</v>
      </c>
      <c r="D2436" s="1">
        <v>1022</v>
      </c>
      <c r="E2436" s="1">
        <v>1036</v>
      </c>
      <c r="F2436" s="1" t="s">
        <v>17</v>
      </c>
      <c r="G2436" s="1">
        <v>22931.1</v>
      </c>
      <c r="H2436" s="1">
        <v>27872.1</v>
      </c>
      <c r="I2436" s="1">
        <v>22.8</v>
      </c>
      <c r="J2436" s="1">
        <v>15.23</v>
      </c>
      <c r="K2436" s="1">
        <v>0</v>
      </c>
    </row>
    <row r="2437" spans="1:11">
      <c r="A2437" s="1" t="s">
        <v>38</v>
      </c>
      <c r="B2437" s="2">
        <v>45873</v>
      </c>
      <c r="C2437" s="1" t="s">
        <v>13</v>
      </c>
      <c r="D2437" s="1">
        <v>1023</v>
      </c>
      <c r="E2437" s="1">
        <v>1037</v>
      </c>
      <c r="F2437" s="1" t="s">
        <v>33</v>
      </c>
      <c r="G2437" s="1">
        <v>9244.6</v>
      </c>
      <c r="H2437" s="1">
        <v>28020.1</v>
      </c>
      <c r="I2437" s="1">
        <v>103</v>
      </c>
      <c r="J2437" s="1">
        <v>155.58000000000001</v>
      </c>
      <c r="K2437" s="1">
        <v>0</v>
      </c>
    </row>
    <row r="2438" spans="1:11">
      <c r="A2438" s="1" t="s">
        <v>38</v>
      </c>
      <c r="B2438" s="2">
        <v>45873</v>
      </c>
      <c r="C2438" s="1" t="s">
        <v>13</v>
      </c>
      <c r="D2438" s="1">
        <v>1024</v>
      </c>
      <c r="E2438" s="1">
        <v>1038</v>
      </c>
      <c r="F2438" s="1" t="s">
        <v>17</v>
      </c>
      <c r="G2438" s="1">
        <v>17647.7</v>
      </c>
      <c r="H2438" s="1">
        <v>27865</v>
      </c>
      <c r="I2438" s="1">
        <v>12.5</v>
      </c>
      <c r="J2438" s="1">
        <v>8.1199999999999992</v>
      </c>
      <c r="K2438" s="1">
        <v>0</v>
      </c>
    </row>
    <row r="2439" spans="1:11">
      <c r="A2439" s="1" t="s">
        <v>38</v>
      </c>
      <c r="B2439" s="2">
        <v>45873</v>
      </c>
      <c r="C2439" s="1" t="s">
        <v>13</v>
      </c>
      <c r="D2439" s="1">
        <v>1025</v>
      </c>
      <c r="E2439" s="1">
        <v>1039</v>
      </c>
      <c r="F2439" s="1" t="s">
        <v>31</v>
      </c>
      <c r="G2439" s="1">
        <v>4922.2</v>
      </c>
      <c r="H2439" s="1">
        <v>27976.5</v>
      </c>
      <c r="I2439" s="1">
        <v>11.3</v>
      </c>
      <c r="J2439" s="1">
        <v>7.25</v>
      </c>
      <c r="K2439" s="1">
        <v>0</v>
      </c>
    </row>
    <row r="2440" spans="1:11">
      <c r="A2440" s="1" t="s">
        <v>38</v>
      </c>
      <c r="B2440" s="2">
        <v>45873</v>
      </c>
      <c r="C2440" s="1" t="s">
        <v>13</v>
      </c>
      <c r="D2440" s="1">
        <v>1026</v>
      </c>
      <c r="E2440" s="1">
        <v>1040</v>
      </c>
      <c r="F2440" s="1" t="s">
        <v>23</v>
      </c>
      <c r="G2440" s="1">
        <v>27906.1</v>
      </c>
      <c r="H2440" s="1">
        <v>27922.1</v>
      </c>
      <c r="I2440" s="1">
        <v>5.5</v>
      </c>
      <c r="J2440" s="1">
        <v>1.93</v>
      </c>
      <c r="K2440" s="1">
        <v>0</v>
      </c>
    </row>
    <row r="2441" spans="1:11">
      <c r="A2441" s="1" t="s">
        <v>38</v>
      </c>
      <c r="B2441" s="2">
        <v>45873</v>
      </c>
      <c r="C2441" s="1" t="s">
        <v>13</v>
      </c>
      <c r="D2441" s="1">
        <v>1028</v>
      </c>
      <c r="E2441" s="1">
        <v>1043</v>
      </c>
      <c r="F2441" s="1" t="s">
        <v>17</v>
      </c>
      <c r="G2441" s="1">
        <v>24088.799999999999</v>
      </c>
      <c r="H2441" s="1">
        <v>28020.1</v>
      </c>
      <c r="I2441" s="1">
        <v>11.3</v>
      </c>
      <c r="J2441" s="1">
        <v>8.19</v>
      </c>
      <c r="K2441" s="1">
        <v>0</v>
      </c>
    </row>
    <row r="2442" spans="1:11">
      <c r="A2442" s="1" t="s">
        <v>38</v>
      </c>
      <c r="B2442" s="2">
        <v>45873</v>
      </c>
      <c r="C2442" s="1" t="s">
        <v>13</v>
      </c>
      <c r="D2442" s="1">
        <v>1029</v>
      </c>
      <c r="E2442" s="1">
        <v>1044</v>
      </c>
      <c r="F2442" s="1" t="s">
        <v>26</v>
      </c>
      <c r="G2442" s="1">
        <v>6446.5</v>
      </c>
      <c r="H2442" s="1">
        <v>28119</v>
      </c>
      <c r="I2442" s="1">
        <v>6.4</v>
      </c>
      <c r="J2442" s="1">
        <v>2.62</v>
      </c>
      <c r="K2442" s="1">
        <v>0</v>
      </c>
    </row>
    <row r="2443" spans="1:11">
      <c r="A2443" s="1" t="s">
        <v>38</v>
      </c>
      <c r="B2443" s="2">
        <v>45873</v>
      </c>
      <c r="C2443" s="1" t="s">
        <v>13</v>
      </c>
      <c r="D2443" s="1">
        <v>1030</v>
      </c>
      <c r="E2443" s="1">
        <v>1045</v>
      </c>
      <c r="F2443" s="1" t="s">
        <v>17</v>
      </c>
      <c r="G2443" s="1">
        <v>23446.9</v>
      </c>
      <c r="H2443" s="1">
        <v>28188.400000000001</v>
      </c>
      <c r="I2443" s="1">
        <v>12.6</v>
      </c>
      <c r="J2443" s="1">
        <v>10.4</v>
      </c>
      <c r="K2443" s="1">
        <v>0</v>
      </c>
    </row>
    <row r="2444" spans="1:11">
      <c r="A2444" s="1" t="s">
        <v>38</v>
      </c>
      <c r="B2444" s="2">
        <v>45873</v>
      </c>
      <c r="C2444" s="1" t="s">
        <v>13</v>
      </c>
      <c r="D2444" s="1">
        <v>1032</v>
      </c>
      <c r="E2444" s="1">
        <v>1047</v>
      </c>
      <c r="F2444" s="1" t="s">
        <v>17</v>
      </c>
      <c r="G2444" s="1">
        <v>1518.7</v>
      </c>
      <c r="H2444" s="1">
        <v>28209.5</v>
      </c>
      <c r="I2444" s="1">
        <v>12.3</v>
      </c>
      <c r="J2444" s="1">
        <v>7.56</v>
      </c>
      <c r="K2444" s="1">
        <v>0</v>
      </c>
    </row>
    <row r="2445" spans="1:11">
      <c r="A2445" s="1" t="s">
        <v>38</v>
      </c>
      <c r="B2445" s="2">
        <v>45873</v>
      </c>
      <c r="C2445" s="1" t="s">
        <v>13</v>
      </c>
      <c r="D2445" s="1">
        <v>1033</v>
      </c>
      <c r="E2445" s="1">
        <v>1048</v>
      </c>
      <c r="F2445" s="1" t="s">
        <v>21</v>
      </c>
      <c r="G2445" s="1">
        <v>11641.4</v>
      </c>
      <c r="H2445" s="1">
        <v>28210.9</v>
      </c>
      <c r="I2445" s="1">
        <v>11</v>
      </c>
      <c r="J2445" s="1">
        <v>7.59</v>
      </c>
      <c r="K2445" s="1">
        <v>0</v>
      </c>
    </row>
    <row r="2446" spans="1:11">
      <c r="A2446" s="1" t="s">
        <v>38</v>
      </c>
      <c r="B2446" s="2">
        <v>45873</v>
      </c>
      <c r="C2446" s="1" t="s">
        <v>13</v>
      </c>
      <c r="D2446" s="1">
        <v>1034</v>
      </c>
      <c r="E2446" s="1">
        <v>1049</v>
      </c>
      <c r="F2446" s="1" t="s">
        <v>17</v>
      </c>
      <c r="G2446" s="1">
        <v>16350.6</v>
      </c>
      <c r="H2446" s="1">
        <v>28219.7</v>
      </c>
      <c r="I2446" s="1">
        <v>8.1999999999999993</v>
      </c>
      <c r="J2446" s="1">
        <v>3.87</v>
      </c>
      <c r="K2446" s="1">
        <v>0</v>
      </c>
    </row>
    <row r="2447" spans="1:11">
      <c r="A2447" s="1" t="s">
        <v>38</v>
      </c>
      <c r="B2447" s="2">
        <v>45873</v>
      </c>
      <c r="C2447" s="1" t="s">
        <v>13</v>
      </c>
      <c r="D2447" s="1">
        <v>1035</v>
      </c>
      <c r="E2447" s="1">
        <v>1050</v>
      </c>
      <c r="F2447" s="1" t="s">
        <v>23</v>
      </c>
      <c r="G2447" s="1">
        <v>6550.7</v>
      </c>
      <c r="H2447" s="1">
        <v>28212.799999999999</v>
      </c>
      <c r="I2447" s="1">
        <v>4.5999999999999996</v>
      </c>
      <c r="J2447" s="1">
        <v>1.34</v>
      </c>
      <c r="K2447" s="1">
        <v>0</v>
      </c>
    </row>
    <row r="2448" spans="1:11">
      <c r="A2448" s="1" t="s">
        <v>38</v>
      </c>
      <c r="B2448" s="2">
        <v>45873</v>
      </c>
      <c r="C2448" s="1" t="s">
        <v>13</v>
      </c>
      <c r="D2448" s="1">
        <v>1036</v>
      </c>
      <c r="E2448" s="1">
        <v>1051</v>
      </c>
      <c r="F2448" s="1" t="s">
        <v>21</v>
      </c>
      <c r="G2448" s="1">
        <v>11580.6</v>
      </c>
      <c r="H2448" s="1">
        <v>28265.3</v>
      </c>
      <c r="I2448" s="1">
        <v>12.8</v>
      </c>
      <c r="J2448" s="1">
        <v>10.11</v>
      </c>
      <c r="K2448" s="1">
        <v>0</v>
      </c>
    </row>
    <row r="2449" spans="1:11">
      <c r="A2449" s="1" t="s">
        <v>38</v>
      </c>
      <c r="B2449" s="2">
        <v>45873</v>
      </c>
      <c r="C2449" s="1" t="s">
        <v>13</v>
      </c>
      <c r="D2449" s="1">
        <v>1037</v>
      </c>
      <c r="E2449" s="1">
        <v>1052</v>
      </c>
      <c r="F2449" s="1" t="s">
        <v>21</v>
      </c>
      <c r="G2449" s="1">
        <v>11667.1</v>
      </c>
      <c r="H2449" s="1">
        <v>28286.2</v>
      </c>
      <c r="I2449" s="1">
        <v>9.9</v>
      </c>
      <c r="J2449" s="1">
        <v>6.55</v>
      </c>
      <c r="K2449" s="1">
        <v>0</v>
      </c>
    </row>
    <row r="2450" spans="1:11">
      <c r="A2450" s="1" t="s">
        <v>38</v>
      </c>
      <c r="B2450" s="2">
        <v>45873</v>
      </c>
      <c r="C2450" s="1" t="s">
        <v>13</v>
      </c>
      <c r="D2450" s="1">
        <v>1038</v>
      </c>
      <c r="E2450" s="1">
        <v>1053</v>
      </c>
      <c r="F2450" s="1" t="s">
        <v>14</v>
      </c>
      <c r="G2450" s="1">
        <v>20122.900000000001</v>
      </c>
      <c r="H2450" s="1">
        <v>28342.2</v>
      </c>
      <c r="I2450" s="1">
        <v>5.8</v>
      </c>
      <c r="J2450" s="1">
        <v>2.17</v>
      </c>
      <c r="K2450" s="1">
        <v>0</v>
      </c>
    </row>
    <row r="2451" spans="1:11">
      <c r="A2451" s="1" t="s">
        <v>38</v>
      </c>
      <c r="B2451" s="2">
        <v>45873</v>
      </c>
      <c r="C2451" s="1" t="s">
        <v>13</v>
      </c>
      <c r="D2451" s="1">
        <v>1039</v>
      </c>
      <c r="E2451" s="1">
        <v>1054</v>
      </c>
      <c r="F2451" s="1" t="s">
        <v>17</v>
      </c>
      <c r="G2451" s="1">
        <v>28910.2</v>
      </c>
      <c r="H2451" s="1">
        <v>28394.5</v>
      </c>
      <c r="I2451" s="1">
        <v>12.5</v>
      </c>
      <c r="J2451" s="1">
        <v>10.23</v>
      </c>
      <c r="K2451" s="1">
        <v>0</v>
      </c>
    </row>
    <row r="2452" spans="1:11">
      <c r="A2452" s="1" t="s">
        <v>38</v>
      </c>
      <c r="B2452" s="2">
        <v>45873</v>
      </c>
      <c r="C2452" s="1" t="s">
        <v>13</v>
      </c>
      <c r="D2452" s="1">
        <v>1040</v>
      </c>
      <c r="E2452" s="1">
        <v>1055</v>
      </c>
      <c r="F2452" s="1" t="s">
        <v>26</v>
      </c>
      <c r="G2452" s="1">
        <v>24058.3</v>
      </c>
      <c r="H2452" s="1">
        <v>28425.5</v>
      </c>
      <c r="I2452" s="1">
        <v>4.3</v>
      </c>
      <c r="J2452" s="1">
        <v>1.1200000000000001</v>
      </c>
      <c r="K2452" s="1">
        <v>0</v>
      </c>
    </row>
    <row r="2453" spans="1:11">
      <c r="A2453" s="1" t="s">
        <v>38</v>
      </c>
      <c r="B2453" s="2">
        <v>45873</v>
      </c>
      <c r="C2453" s="1" t="s">
        <v>13</v>
      </c>
      <c r="D2453" s="1">
        <v>1041</v>
      </c>
      <c r="E2453" s="1">
        <v>1056</v>
      </c>
      <c r="F2453" s="1" t="s">
        <v>16</v>
      </c>
      <c r="G2453" s="1">
        <v>19609.599999999999</v>
      </c>
      <c r="H2453" s="1">
        <v>28590.3</v>
      </c>
      <c r="I2453" s="1">
        <v>43.2</v>
      </c>
      <c r="J2453" s="1">
        <v>60.29</v>
      </c>
      <c r="K2453" s="1">
        <v>0</v>
      </c>
    </row>
    <row r="2454" spans="1:11">
      <c r="A2454" s="1" t="s">
        <v>38</v>
      </c>
      <c r="B2454" s="2">
        <v>45873</v>
      </c>
      <c r="C2454" s="1" t="s">
        <v>13</v>
      </c>
      <c r="D2454" s="1">
        <v>1042</v>
      </c>
      <c r="E2454" s="1">
        <v>1058</v>
      </c>
      <c r="F2454" s="1" t="s">
        <v>17</v>
      </c>
      <c r="G2454" s="1">
        <v>19738.099999999999</v>
      </c>
      <c r="H2454" s="1">
        <v>28659.5</v>
      </c>
      <c r="I2454" s="1">
        <v>11.5</v>
      </c>
      <c r="J2454" s="1">
        <v>8.8699999999999992</v>
      </c>
      <c r="K2454" s="1">
        <v>0</v>
      </c>
    </row>
    <row r="2455" spans="1:11">
      <c r="A2455" s="1" t="s">
        <v>38</v>
      </c>
      <c r="B2455" s="2">
        <v>45873</v>
      </c>
      <c r="C2455" s="1" t="s">
        <v>13</v>
      </c>
      <c r="D2455" s="1">
        <v>1044</v>
      </c>
      <c r="E2455" s="1">
        <v>1060</v>
      </c>
      <c r="F2455" s="1" t="s">
        <v>17</v>
      </c>
      <c r="G2455" s="1">
        <v>23790.7</v>
      </c>
      <c r="H2455" s="1">
        <v>28755.5</v>
      </c>
      <c r="I2455" s="1">
        <v>9.9</v>
      </c>
      <c r="J2455" s="1">
        <v>5.54</v>
      </c>
      <c r="K2455" s="1">
        <v>0</v>
      </c>
    </row>
    <row r="2456" spans="1:11">
      <c r="A2456" s="1" t="s">
        <v>38</v>
      </c>
      <c r="B2456" s="2">
        <v>45873</v>
      </c>
      <c r="C2456" s="1" t="s">
        <v>13</v>
      </c>
      <c r="D2456" s="1">
        <v>1045</v>
      </c>
      <c r="E2456" s="1">
        <v>1061</v>
      </c>
      <c r="F2456" s="1" t="s">
        <v>22</v>
      </c>
      <c r="G2456" s="1">
        <v>21473</v>
      </c>
      <c r="H2456" s="1">
        <v>28752.5</v>
      </c>
      <c r="I2456" s="1">
        <v>12</v>
      </c>
      <c r="J2456" s="1">
        <v>4.12</v>
      </c>
      <c r="K2456" s="1">
        <v>0</v>
      </c>
    </row>
    <row r="2457" spans="1:11">
      <c r="A2457" s="1" t="s">
        <v>38</v>
      </c>
      <c r="B2457" s="2">
        <v>45873</v>
      </c>
      <c r="C2457" s="1" t="s">
        <v>13</v>
      </c>
      <c r="D2457" s="1">
        <v>1048</v>
      </c>
      <c r="E2457" s="1">
        <v>1065</v>
      </c>
      <c r="F2457" s="1" t="s">
        <v>24</v>
      </c>
      <c r="G2457" s="1">
        <v>23264.1</v>
      </c>
      <c r="H2457" s="1">
        <v>28794.1</v>
      </c>
      <c r="I2457" s="1">
        <v>5.6</v>
      </c>
      <c r="J2457" s="1">
        <v>1.61</v>
      </c>
      <c r="K2457" s="1">
        <v>0</v>
      </c>
    </row>
    <row r="2458" spans="1:11">
      <c r="A2458" s="1" t="s">
        <v>38</v>
      </c>
      <c r="B2458" s="2">
        <v>45873</v>
      </c>
      <c r="C2458" s="1" t="s">
        <v>13</v>
      </c>
      <c r="D2458" s="1">
        <v>1049</v>
      </c>
      <c r="E2458" s="1">
        <v>1066</v>
      </c>
      <c r="F2458" s="1" t="s">
        <v>20</v>
      </c>
      <c r="G2458" s="1">
        <v>12654.5</v>
      </c>
      <c r="H2458" s="1">
        <v>28823.200000000001</v>
      </c>
      <c r="I2458" s="1">
        <v>9.6</v>
      </c>
      <c r="J2458" s="1">
        <v>4.66</v>
      </c>
      <c r="K2458" s="1">
        <v>0</v>
      </c>
    </row>
    <row r="2459" spans="1:11">
      <c r="A2459" s="1" t="s">
        <v>38</v>
      </c>
      <c r="B2459" s="2">
        <v>45873</v>
      </c>
      <c r="C2459" s="1" t="s">
        <v>13</v>
      </c>
      <c r="D2459" s="1">
        <v>1050</v>
      </c>
      <c r="E2459" s="1">
        <v>1067</v>
      </c>
      <c r="F2459" s="1" t="s">
        <v>17</v>
      </c>
      <c r="G2459" s="1">
        <v>6278.3</v>
      </c>
      <c r="H2459" s="1">
        <v>28871</v>
      </c>
      <c r="I2459" s="1">
        <v>6.9</v>
      </c>
      <c r="J2459" s="1">
        <v>3.34</v>
      </c>
      <c r="K2459" s="1">
        <v>0</v>
      </c>
    </row>
    <row r="2460" spans="1:11">
      <c r="A2460" s="1" t="s">
        <v>38</v>
      </c>
      <c r="B2460" s="2">
        <v>45873</v>
      </c>
      <c r="C2460" s="1" t="s">
        <v>13</v>
      </c>
      <c r="D2460" s="1">
        <v>1051</v>
      </c>
      <c r="E2460" s="1">
        <v>1068</v>
      </c>
      <c r="F2460" s="1" t="s">
        <v>23</v>
      </c>
      <c r="G2460" s="1">
        <v>23312.799999999999</v>
      </c>
      <c r="H2460" s="1">
        <v>28839.4</v>
      </c>
      <c r="I2460" s="1">
        <v>5.5</v>
      </c>
      <c r="J2460" s="1">
        <v>2.1</v>
      </c>
      <c r="K2460" s="1">
        <v>0</v>
      </c>
    </row>
    <row r="2461" spans="1:11">
      <c r="A2461" s="1" t="s">
        <v>38</v>
      </c>
      <c r="B2461" s="2">
        <v>45873</v>
      </c>
      <c r="C2461" s="1" t="s">
        <v>13</v>
      </c>
      <c r="D2461" s="1">
        <v>1052</v>
      </c>
      <c r="E2461" s="1">
        <v>1069</v>
      </c>
      <c r="F2461" s="1" t="s">
        <v>23</v>
      </c>
      <c r="G2461" s="1">
        <v>23163.5</v>
      </c>
      <c r="H2461" s="1">
        <v>28848.3</v>
      </c>
      <c r="I2461" s="1">
        <v>5.5</v>
      </c>
      <c r="J2461" s="1">
        <v>2.06</v>
      </c>
      <c r="K2461" s="1">
        <v>0</v>
      </c>
    </row>
    <row r="2462" spans="1:11">
      <c r="A2462" s="1" t="s">
        <v>38</v>
      </c>
      <c r="B2462" s="2">
        <v>45873</v>
      </c>
      <c r="C2462" s="1" t="s">
        <v>13</v>
      </c>
      <c r="D2462" s="1">
        <v>1055</v>
      </c>
      <c r="E2462" s="1">
        <v>1072</v>
      </c>
      <c r="F2462" s="1" t="s">
        <v>17</v>
      </c>
      <c r="G2462" s="1">
        <v>16863.5</v>
      </c>
      <c r="H2462" s="1">
        <v>28912.400000000001</v>
      </c>
      <c r="I2462" s="1">
        <v>8.6999999999999993</v>
      </c>
      <c r="J2462" s="1">
        <v>4.0999999999999996</v>
      </c>
      <c r="K2462" s="1">
        <v>0</v>
      </c>
    </row>
    <row r="2463" spans="1:11">
      <c r="A2463" s="1" t="s">
        <v>38</v>
      </c>
      <c r="B2463" s="2">
        <v>45873</v>
      </c>
      <c r="C2463" s="1" t="s">
        <v>13</v>
      </c>
      <c r="D2463" s="1">
        <v>1057</v>
      </c>
      <c r="E2463" s="1">
        <v>1074</v>
      </c>
      <c r="F2463" s="1" t="s">
        <v>17</v>
      </c>
      <c r="G2463" s="1">
        <v>6222</v>
      </c>
      <c r="H2463" s="1">
        <v>28954.7</v>
      </c>
      <c r="I2463" s="1">
        <v>6.2</v>
      </c>
      <c r="J2463" s="1">
        <v>2.42</v>
      </c>
      <c r="K2463" s="1">
        <v>0</v>
      </c>
    </row>
    <row r="2464" spans="1:11">
      <c r="A2464" s="1" t="s">
        <v>38</v>
      </c>
      <c r="B2464" s="2">
        <v>45873</v>
      </c>
      <c r="C2464" s="1" t="s">
        <v>13</v>
      </c>
      <c r="D2464" s="1">
        <v>1059</v>
      </c>
      <c r="E2464" s="1">
        <v>1076</v>
      </c>
      <c r="F2464" s="1" t="s">
        <v>36</v>
      </c>
      <c r="G2464" s="1">
        <v>10300.9</v>
      </c>
      <c r="H2464" s="1">
        <v>28972.9</v>
      </c>
      <c r="I2464" s="1">
        <v>8.8000000000000007</v>
      </c>
      <c r="J2464" s="1">
        <v>4.25</v>
      </c>
      <c r="K2464" s="1">
        <v>0</v>
      </c>
    </row>
    <row r="2465" spans="1:11">
      <c r="A2465" s="1" t="s">
        <v>38</v>
      </c>
      <c r="B2465" s="2">
        <v>45873</v>
      </c>
      <c r="C2465" s="1" t="s">
        <v>13</v>
      </c>
      <c r="D2465" s="1">
        <v>1060</v>
      </c>
      <c r="E2465" s="1">
        <v>1077</v>
      </c>
      <c r="F2465" s="1" t="s">
        <v>14</v>
      </c>
      <c r="G2465" s="1">
        <v>12974</v>
      </c>
      <c r="H2465" s="1">
        <v>28994.1</v>
      </c>
      <c r="I2465" s="1">
        <v>9.9</v>
      </c>
      <c r="J2465" s="1">
        <v>6.55</v>
      </c>
      <c r="K2465" s="1">
        <v>0</v>
      </c>
    </row>
    <row r="2466" spans="1:11">
      <c r="A2466" s="1" t="s">
        <v>38</v>
      </c>
      <c r="B2466" s="2">
        <v>45873</v>
      </c>
      <c r="C2466" s="1" t="s">
        <v>13</v>
      </c>
      <c r="D2466" s="1">
        <v>1061</v>
      </c>
      <c r="E2466" s="1">
        <v>1078</v>
      </c>
      <c r="F2466" s="1" t="s">
        <v>14</v>
      </c>
      <c r="G2466" s="1">
        <v>11627.2</v>
      </c>
      <c r="H2466" s="1">
        <v>28987.1</v>
      </c>
      <c r="I2466" s="1">
        <v>6.4</v>
      </c>
      <c r="J2466" s="1">
        <v>2.4700000000000002</v>
      </c>
      <c r="K2466" s="1">
        <v>0</v>
      </c>
    </row>
    <row r="2467" spans="1:11">
      <c r="A2467" s="1" t="s">
        <v>38</v>
      </c>
      <c r="B2467" s="2">
        <v>45873</v>
      </c>
      <c r="C2467" s="1" t="s">
        <v>13</v>
      </c>
      <c r="D2467" s="1">
        <v>1062</v>
      </c>
      <c r="E2467" s="1">
        <v>1079</v>
      </c>
      <c r="F2467" s="1" t="s">
        <v>17</v>
      </c>
      <c r="G2467" s="1">
        <v>10279</v>
      </c>
      <c r="H2467" s="1">
        <v>29083.9</v>
      </c>
      <c r="I2467" s="1">
        <v>13.1</v>
      </c>
      <c r="J2467" s="1">
        <v>7.87</v>
      </c>
      <c r="K2467" s="1">
        <v>0</v>
      </c>
    </row>
    <row r="2468" spans="1:11">
      <c r="A2468" s="1" t="s">
        <v>38</v>
      </c>
      <c r="B2468" s="2">
        <v>45873</v>
      </c>
      <c r="C2468" s="1" t="s">
        <v>13</v>
      </c>
      <c r="D2468" s="1">
        <v>1063</v>
      </c>
      <c r="E2468" s="1">
        <v>1080</v>
      </c>
      <c r="F2468" s="1" t="s">
        <v>18</v>
      </c>
      <c r="G2468" s="1">
        <v>23550.1</v>
      </c>
      <c r="H2468" s="1">
        <v>29092.9</v>
      </c>
      <c r="I2468" s="1">
        <v>10.9</v>
      </c>
      <c r="J2468" s="1">
        <v>3.27</v>
      </c>
      <c r="K2468" s="1">
        <v>0</v>
      </c>
    </row>
    <row r="2469" spans="1:11">
      <c r="A2469" s="1" t="s">
        <v>38</v>
      </c>
      <c r="B2469" s="2">
        <v>45873</v>
      </c>
      <c r="C2469" s="1" t="s">
        <v>13</v>
      </c>
      <c r="D2469" s="1">
        <v>1064</v>
      </c>
      <c r="E2469" s="1">
        <v>1081</v>
      </c>
      <c r="F2469" s="1" t="s">
        <v>22</v>
      </c>
      <c r="G2469" s="1">
        <v>21823</v>
      </c>
      <c r="H2469" s="1">
        <v>29084.2</v>
      </c>
      <c r="I2469" s="1">
        <v>9.1</v>
      </c>
      <c r="J2469" s="1">
        <v>5.0999999999999996</v>
      </c>
      <c r="K2469" s="1">
        <v>0</v>
      </c>
    </row>
    <row r="2470" spans="1:11">
      <c r="A2470" s="1" t="s">
        <v>38</v>
      </c>
      <c r="B2470" s="2">
        <v>45873</v>
      </c>
      <c r="C2470" s="1" t="s">
        <v>13</v>
      </c>
      <c r="D2470" s="1">
        <v>1066</v>
      </c>
      <c r="E2470" s="1">
        <v>1083</v>
      </c>
      <c r="F2470" s="1" t="s">
        <v>17</v>
      </c>
      <c r="G2470" s="1">
        <v>20362</v>
      </c>
      <c r="H2470" s="1">
        <v>29148.5</v>
      </c>
      <c r="I2470" s="1">
        <v>7.8</v>
      </c>
      <c r="J2470" s="1">
        <v>2.6</v>
      </c>
      <c r="K2470" s="1">
        <v>0</v>
      </c>
    </row>
    <row r="2471" spans="1:11">
      <c r="A2471" s="1" t="s">
        <v>38</v>
      </c>
      <c r="B2471" s="2">
        <v>45873</v>
      </c>
      <c r="C2471" s="1" t="s">
        <v>13</v>
      </c>
      <c r="D2471" s="1">
        <v>1069</v>
      </c>
      <c r="E2471" s="1">
        <v>1086</v>
      </c>
      <c r="F2471" s="1" t="s">
        <v>18</v>
      </c>
      <c r="G2471" s="1">
        <v>23479.200000000001</v>
      </c>
      <c r="H2471" s="1">
        <v>29168.2</v>
      </c>
      <c r="I2471" s="1">
        <v>6.8</v>
      </c>
      <c r="J2471" s="1">
        <v>1.75</v>
      </c>
      <c r="K2471" s="1">
        <v>0</v>
      </c>
    </row>
    <row r="2472" spans="1:11">
      <c r="A2472" s="1" t="s">
        <v>38</v>
      </c>
      <c r="B2472" s="2">
        <v>45873</v>
      </c>
      <c r="C2472" s="1" t="s">
        <v>13</v>
      </c>
      <c r="D2472" s="1">
        <v>1071</v>
      </c>
      <c r="E2472" s="1">
        <v>1088</v>
      </c>
      <c r="F2472" s="1" t="s">
        <v>17</v>
      </c>
      <c r="G2472" s="1">
        <v>28551.599999999999</v>
      </c>
      <c r="H2472" s="1">
        <v>29209.7</v>
      </c>
      <c r="I2472" s="1">
        <v>25</v>
      </c>
      <c r="J2472" s="1">
        <v>23.15</v>
      </c>
      <c r="K2472" s="1">
        <v>0</v>
      </c>
    </row>
    <row r="2473" spans="1:11">
      <c r="A2473" s="1" t="s">
        <v>38</v>
      </c>
      <c r="B2473" s="2">
        <v>45873</v>
      </c>
      <c r="C2473" s="1" t="s">
        <v>13</v>
      </c>
      <c r="D2473" s="1">
        <v>1072</v>
      </c>
      <c r="E2473" s="1">
        <v>1089</v>
      </c>
      <c r="F2473" s="1" t="s">
        <v>31</v>
      </c>
      <c r="G2473" s="1">
        <v>11687.6</v>
      </c>
      <c r="H2473" s="1">
        <v>29244.3</v>
      </c>
      <c r="I2473" s="1">
        <v>20.8</v>
      </c>
      <c r="J2473" s="1">
        <v>15.37</v>
      </c>
      <c r="K2473" s="1">
        <v>0</v>
      </c>
    </row>
    <row r="2474" spans="1:11">
      <c r="A2474" s="1" t="s">
        <v>38</v>
      </c>
      <c r="B2474" s="2">
        <v>45873</v>
      </c>
      <c r="C2474" s="1" t="s">
        <v>13</v>
      </c>
      <c r="D2474" s="1">
        <v>1078</v>
      </c>
      <c r="E2474" s="1">
        <v>1095</v>
      </c>
      <c r="F2474" s="1" t="s">
        <v>17</v>
      </c>
      <c r="G2474" s="1">
        <v>7067.8</v>
      </c>
      <c r="H2474" s="1">
        <v>29303</v>
      </c>
      <c r="I2474" s="1">
        <v>11.8</v>
      </c>
      <c r="J2474" s="1">
        <v>8.06</v>
      </c>
      <c r="K2474" s="1">
        <v>0</v>
      </c>
    </row>
    <row r="2475" spans="1:11">
      <c r="A2475" s="1" t="s">
        <v>38</v>
      </c>
      <c r="B2475" s="2">
        <v>45873</v>
      </c>
      <c r="C2475" s="1" t="s">
        <v>13</v>
      </c>
      <c r="D2475" s="1">
        <v>1079</v>
      </c>
      <c r="E2475" s="1">
        <v>1096</v>
      </c>
      <c r="F2475" s="1" t="s">
        <v>17</v>
      </c>
      <c r="G2475" s="1">
        <v>20428.900000000001</v>
      </c>
      <c r="H2475" s="1">
        <v>29334.1</v>
      </c>
      <c r="I2475" s="1">
        <v>9.1</v>
      </c>
      <c r="J2475" s="1">
        <v>5.46</v>
      </c>
      <c r="K2475" s="1">
        <v>0</v>
      </c>
    </row>
    <row r="2476" spans="1:11">
      <c r="A2476" s="1" t="s">
        <v>38</v>
      </c>
      <c r="B2476" s="2">
        <v>45873</v>
      </c>
      <c r="C2476" s="1" t="s">
        <v>13</v>
      </c>
      <c r="D2476" s="1">
        <v>1081</v>
      </c>
      <c r="E2476" s="1">
        <v>1098</v>
      </c>
      <c r="F2476" s="1" t="s">
        <v>17</v>
      </c>
      <c r="G2476" s="1">
        <v>9409.6</v>
      </c>
      <c r="H2476" s="1">
        <v>29355.4</v>
      </c>
      <c r="I2476" s="1">
        <v>8.4</v>
      </c>
      <c r="J2476" s="1">
        <v>3.78</v>
      </c>
      <c r="K2476" s="1">
        <v>0</v>
      </c>
    </row>
    <row r="2477" spans="1:11">
      <c r="A2477" s="1" t="s">
        <v>38</v>
      </c>
      <c r="B2477" s="2">
        <v>45873</v>
      </c>
      <c r="C2477" s="1" t="s">
        <v>13</v>
      </c>
      <c r="D2477" s="1">
        <v>1082</v>
      </c>
      <c r="E2477" s="1">
        <v>1099</v>
      </c>
      <c r="F2477" s="1" t="s">
        <v>17</v>
      </c>
      <c r="G2477" s="1">
        <v>9045.9</v>
      </c>
      <c r="H2477" s="1">
        <v>29419.9</v>
      </c>
      <c r="I2477" s="1">
        <v>15.8</v>
      </c>
      <c r="J2477" s="1">
        <v>11.79</v>
      </c>
      <c r="K2477" s="1">
        <v>0</v>
      </c>
    </row>
    <row r="2478" spans="1:11">
      <c r="A2478" s="1" t="s">
        <v>38</v>
      </c>
      <c r="B2478" s="2">
        <v>45873</v>
      </c>
      <c r="C2478" s="1" t="s">
        <v>13</v>
      </c>
      <c r="D2478" s="1">
        <v>1083</v>
      </c>
      <c r="E2478" s="1">
        <v>1100</v>
      </c>
      <c r="F2478" s="1" t="s">
        <v>17</v>
      </c>
      <c r="G2478" s="1">
        <v>29624</v>
      </c>
      <c r="H2478" s="1">
        <v>29539.599999999999</v>
      </c>
      <c r="I2478" s="1">
        <v>44.4</v>
      </c>
      <c r="J2478" s="1">
        <v>90.94</v>
      </c>
      <c r="K2478" s="1">
        <v>0</v>
      </c>
    </row>
    <row r="2479" spans="1:11">
      <c r="A2479" s="1" t="s">
        <v>38</v>
      </c>
      <c r="B2479" s="2">
        <v>45873</v>
      </c>
      <c r="C2479" s="1" t="s">
        <v>13</v>
      </c>
      <c r="D2479" s="1">
        <v>1084</v>
      </c>
      <c r="E2479" s="1">
        <v>1101</v>
      </c>
      <c r="F2479" s="1" t="s">
        <v>23</v>
      </c>
      <c r="G2479" s="1">
        <v>21378.5</v>
      </c>
      <c r="H2479" s="1">
        <v>29453.9</v>
      </c>
      <c r="I2479" s="1">
        <v>5.4</v>
      </c>
      <c r="J2479" s="1">
        <v>1.96</v>
      </c>
      <c r="K2479" s="1">
        <v>0</v>
      </c>
    </row>
    <row r="2480" spans="1:11">
      <c r="A2480" s="1" t="s">
        <v>38</v>
      </c>
      <c r="B2480" s="2">
        <v>45873</v>
      </c>
      <c r="C2480" s="1" t="s">
        <v>13</v>
      </c>
      <c r="D2480" s="1">
        <v>1085</v>
      </c>
      <c r="E2480" s="1">
        <v>1102</v>
      </c>
      <c r="F2480" s="1" t="s">
        <v>21</v>
      </c>
      <c r="G2480" s="1">
        <v>2125</v>
      </c>
      <c r="H2480" s="1">
        <v>29543.1</v>
      </c>
      <c r="I2480" s="1">
        <v>17.100000000000001</v>
      </c>
      <c r="J2480" s="1">
        <v>13.74</v>
      </c>
      <c r="K2480" s="1">
        <v>0</v>
      </c>
    </row>
    <row r="2481" spans="1:11">
      <c r="A2481" s="1" t="s">
        <v>38</v>
      </c>
      <c r="B2481" s="2">
        <v>45873</v>
      </c>
      <c r="C2481" s="1" t="s">
        <v>13</v>
      </c>
      <c r="D2481" s="1">
        <v>1086</v>
      </c>
      <c r="E2481" s="1">
        <v>1103</v>
      </c>
      <c r="F2481" s="1" t="s">
        <v>17</v>
      </c>
      <c r="G2481" s="1">
        <v>9394.1</v>
      </c>
      <c r="H2481" s="1">
        <v>29543.1</v>
      </c>
      <c r="I2481" s="1">
        <v>7.1</v>
      </c>
      <c r="J2481" s="1">
        <v>3.52</v>
      </c>
      <c r="K2481" s="1">
        <v>0</v>
      </c>
    </row>
    <row r="2482" spans="1:11">
      <c r="A2482" s="1" t="s">
        <v>38</v>
      </c>
      <c r="B2482" s="2">
        <v>45873</v>
      </c>
      <c r="C2482" s="1" t="s">
        <v>13</v>
      </c>
      <c r="D2482" s="1">
        <v>1087</v>
      </c>
      <c r="E2482" s="1">
        <v>1104</v>
      </c>
      <c r="F2482" s="1" t="s">
        <v>19</v>
      </c>
      <c r="G2482" s="1">
        <v>7328.4</v>
      </c>
      <c r="H2482" s="1">
        <v>29749.8</v>
      </c>
      <c r="I2482" s="1">
        <v>64</v>
      </c>
      <c r="J2482" s="1">
        <v>100.38</v>
      </c>
      <c r="K2482" s="1">
        <v>0</v>
      </c>
    </row>
    <row r="2483" spans="1:11">
      <c r="A2483" s="1" t="s">
        <v>38</v>
      </c>
      <c r="B2483" s="2">
        <v>45873</v>
      </c>
      <c r="C2483" s="1" t="s">
        <v>13</v>
      </c>
      <c r="D2483" s="1">
        <v>1088</v>
      </c>
      <c r="E2483" s="1">
        <v>1105</v>
      </c>
      <c r="F2483" s="1" t="s">
        <v>21</v>
      </c>
      <c r="G2483" s="1">
        <v>2078.4</v>
      </c>
      <c r="H2483" s="1">
        <v>29598.400000000001</v>
      </c>
      <c r="I2483" s="1">
        <v>9</v>
      </c>
      <c r="J2483" s="1">
        <v>5.17</v>
      </c>
      <c r="K2483" s="1">
        <v>0</v>
      </c>
    </row>
    <row r="2484" spans="1:11">
      <c r="A2484" s="1" t="s">
        <v>38</v>
      </c>
      <c r="B2484" s="2">
        <v>45873</v>
      </c>
      <c r="C2484" s="1" t="s">
        <v>13</v>
      </c>
      <c r="D2484" s="1">
        <v>1089</v>
      </c>
      <c r="E2484" s="1">
        <v>1106</v>
      </c>
      <c r="F2484" s="1" t="s">
        <v>21</v>
      </c>
      <c r="G2484" s="1">
        <v>2185.5</v>
      </c>
      <c r="H2484" s="1">
        <v>29605.5</v>
      </c>
      <c r="I2484" s="1">
        <v>9.6</v>
      </c>
      <c r="J2484" s="1">
        <v>6.17</v>
      </c>
      <c r="K2484" s="1">
        <v>0</v>
      </c>
    </row>
    <row r="2485" spans="1:11">
      <c r="A2485" s="1" t="s">
        <v>38</v>
      </c>
      <c r="B2485" s="2">
        <v>45873</v>
      </c>
      <c r="C2485" s="1" t="s">
        <v>13</v>
      </c>
      <c r="D2485" s="1">
        <v>1091</v>
      </c>
      <c r="E2485" s="1">
        <v>1108</v>
      </c>
      <c r="F2485" s="1" t="s">
        <v>21</v>
      </c>
      <c r="G2485" s="1">
        <v>2124.1999999999998</v>
      </c>
      <c r="H2485" s="1">
        <v>29644.5</v>
      </c>
      <c r="I2485" s="1">
        <v>9.5</v>
      </c>
      <c r="J2485" s="1">
        <v>6.26</v>
      </c>
      <c r="K2485" s="1">
        <v>0</v>
      </c>
    </row>
    <row r="2486" spans="1:11">
      <c r="A2486" s="1" t="s">
        <v>38</v>
      </c>
      <c r="B2486" s="2">
        <v>45873</v>
      </c>
      <c r="C2486" s="1" t="s">
        <v>13</v>
      </c>
      <c r="D2486" s="1">
        <v>1092</v>
      </c>
      <c r="E2486" s="1">
        <v>1109</v>
      </c>
      <c r="F2486" s="1" t="s">
        <v>20</v>
      </c>
      <c r="G2486" s="1">
        <v>16499</v>
      </c>
      <c r="H2486" s="1">
        <v>29650.5</v>
      </c>
      <c r="I2486" s="1">
        <v>8.3000000000000007</v>
      </c>
      <c r="J2486" s="1">
        <v>4.3899999999999997</v>
      </c>
      <c r="K2486" s="1">
        <v>0</v>
      </c>
    </row>
    <row r="2487" spans="1:11">
      <c r="A2487" s="1" t="s">
        <v>38</v>
      </c>
      <c r="B2487" s="2">
        <v>45873</v>
      </c>
      <c r="C2487" s="1" t="s">
        <v>13</v>
      </c>
      <c r="D2487" s="1">
        <v>1099</v>
      </c>
      <c r="E2487" s="1">
        <v>1116</v>
      </c>
      <c r="F2487" s="1" t="s">
        <v>19</v>
      </c>
      <c r="G2487" s="1">
        <v>8549</v>
      </c>
      <c r="H2487" s="1">
        <v>29973.1</v>
      </c>
      <c r="I2487" s="1">
        <v>49</v>
      </c>
      <c r="J2487" s="1">
        <v>155.44999999999999</v>
      </c>
      <c r="K2487" s="1">
        <v>0</v>
      </c>
    </row>
    <row r="2488" spans="1:11">
      <c r="A2488" s="1" t="s">
        <v>38</v>
      </c>
      <c r="B2488" s="2">
        <v>45873</v>
      </c>
      <c r="C2488" s="1" t="s">
        <v>13</v>
      </c>
      <c r="D2488" s="1">
        <v>1102</v>
      </c>
      <c r="E2488" s="1">
        <v>1119</v>
      </c>
      <c r="F2488" s="1" t="s">
        <v>26</v>
      </c>
      <c r="G2488" s="1">
        <v>25011.200000000001</v>
      </c>
      <c r="H2488" s="1">
        <v>29870.9</v>
      </c>
      <c r="I2488" s="1">
        <v>5.8</v>
      </c>
      <c r="J2488" s="1">
        <v>2.2400000000000002</v>
      </c>
      <c r="K2488" s="1">
        <v>0</v>
      </c>
    </row>
    <row r="2489" spans="1:11">
      <c r="A2489" s="1" t="s">
        <v>38</v>
      </c>
      <c r="B2489" s="2">
        <v>45873</v>
      </c>
      <c r="C2489" s="1" t="s">
        <v>13</v>
      </c>
      <c r="D2489" s="1">
        <v>1105</v>
      </c>
      <c r="E2489" s="1">
        <v>1122</v>
      </c>
      <c r="F2489" s="1" t="s">
        <v>17</v>
      </c>
      <c r="G2489" s="1">
        <v>2604</v>
      </c>
      <c r="H2489" s="1">
        <v>29935.4</v>
      </c>
      <c r="I2489" s="1">
        <v>9.4</v>
      </c>
      <c r="J2489" s="1">
        <v>5.75</v>
      </c>
      <c r="K2489" s="1">
        <v>0</v>
      </c>
    </row>
    <row r="2490" spans="1:11">
      <c r="A2490" s="1" t="s">
        <v>38</v>
      </c>
      <c r="B2490" s="2">
        <v>45873</v>
      </c>
      <c r="C2490" s="1" t="s">
        <v>13</v>
      </c>
      <c r="D2490" s="1">
        <v>1106</v>
      </c>
      <c r="E2490" s="1">
        <v>1123</v>
      </c>
      <c r="F2490" s="1" t="s">
        <v>18</v>
      </c>
      <c r="G2490" s="1">
        <v>9379</v>
      </c>
      <c r="H2490" s="1">
        <v>29958.2</v>
      </c>
      <c r="I2490" s="1">
        <v>11.2</v>
      </c>
      <c r="J2490" s="1">
        <v>7.53</v>
      </c>
      <c r="K2490" s="1">
        <v>0</v>
      </c>
    </row>
    <row r="2491" spans="1:11">
      <c r="A2491" s="1" t="s">
        <v>38</v>
      </c>
      <c r="B2491" s="2">
        <v>45873</v>
      </c>
      <c r="C2491" s="1" t="s">
        <v>13</v>
      </c>
      <c r="D2491" s="1">
        <v>1107</v>
      </c>
      <c r="E2491" s="1">
        <v>1124</v>
      </c>
      <c r="F2491" s="1" t="s">
        <v>17</v>
      </c>
      <c r="G2491" s="1">
        <v>7396.7</v>
      </c>
      <c r="H2491" s="1">
        <v>30004</v>
      </c>
      <c r="I2491" s="1">
        <v>9.9</v>
      </c>
      <c r="J2491" s="1">
        <v>5.75</v>
      </c>
      <c r="K2491" s="1">
        <v>0</v>
      </c>
    </row>
    <row r="2492" spans="1:11">
      <c r="A2492" s="1" t="s">
        <v>38</v>
      </c>
      <c r="B2492" s="2">
        <v>45873</v>
      </c>
      <c r="C2492" s="1" t="s">
        <v>13</v>
      </c>
      <c r="D2492" s="1">
        <v>1109</v>
      </c>
      <c r="E2492" s="1">
        <v>1126</v>
      </c>
      <c r="F2492" s="1" t="s">
        <v>20</v>
      </c>
      <c r="G2492" s="1">
        <v>12656.9</v>
      </c>
      <c r="H2492" s="1">
        <v>30034.7</v>
      </c>
      <c r="I2492" s="1">
        <v>5.2</v>
      </c>
      <c r="J2492" s="1">
        <v>1.52</v>
      </c>
      <c r="K2492" s="1">
        <v>0</v>
      </c>
    </row>
    <row r="2493" spans="1:11">
      <c r="A2493" s="1" t="s">
        <v>38</v>
      </c>
      <c r="B2493" s="2">
        <v>45873</v>
      </c>
      <c r="C2493" s="1" t="s">
        <v>13</v>
      </c>
      <c r="D2493" s="1">
        <v>1110</v>
      </c>
      <c r="E2493" s="1">
        <v>1127</v>
      </c>
      <c r="F2493" s="1" t="s">
        <v>17</v>
      </c>
      <c r="G2493" s="1">
        <v>26424.6</v>
      </c>
      <c r="H2493" s="1">
        <v>30049</v>
      </c>
      <c r="I2493" s="1">
        <v>9.3000000000000007</v>
      </c>
      <c r="J2493" s="1">
        <v>4.4000000000000004</v>
      </c>
      <c r="K2493" s="1">
        <v>0</v>
      </c>
    </row>
    <row r="2494" spans="1:11">
      <c r="A2494" s="1" t="s">
        <v>38</v>
      </c>
      <c r="B2494" s="2">
        <v>45873</v>
      </c>
      <c r="C2494" s="1" t="s">
        <v>13</v>
      </c>
      <c r="D2494" s="1">
        <v>1111</v>
      </c>
      <c r="E2494" s="1">
        <v>1128</v>
      </c>
      <c r="F2494" s="1" t="s">
        <v>14</v>
      </c>
      <c r="G2494" s="1">
        <v>4498.3</v>
      </c>
      <c r="H2494" s="1">
        <v>30071.599999999999</v>
      </c>
      <c r="I2494" s="1">
        <v>9.6999999999999993</v>
      </c>
      <c r="J2494" s="1">
        <v>3.81</v>
      </c>
      <c r="K2494" s="1">
        <v>0</v>
      </c>
    </row>
    <row r="2495" spans="1:11">
      <c r="A2495" s="1" t="s">
        <v>38</v>
      </c>
      <c r="B2495" s="2">
        <v>45873</v>
      </c>
      <c r="C2495" s="1" t="s">
        <v>13</v>
      </c>
      <c r="D2495" s="1">
        <v>1112</v>
      </c>
      <c r="E2495" s="1">
        <v>1129</v>
      </c>
      <c r="F2495" s="1" t="s">
        <v>21</v>
      </c>
      <c r="G2495" s="1">
        <v>10433.1</v>
      </c>
      <c r="H2495" s="1">
        <v>30070.799999999999</v>
      </c>
      <c r="I2495" s="1">
        <v>8</v>
      </c>
      <c r="J2495" s="1">
        <v>4.0199999999999996</v>
      </c>
      <c r="K2495" s="1">
        <v>0</v>
      </c>
    </row>
    <row r="2496" spans="1:11">
      <c r="A2496" s="1" t="s">
        <v>38</v>
      </c>
      <c r="B2496" s="2">
        <v>45873</v>
      </c>
      <c r="C2496" s="1" t="s">
        <v>13</v>
      </c>
      <c r="D2496" s="1">
        <v>1114</v>
      </c>
      <c r="E2496" s="1">
        <v>1131</v>
      </c>
      <c r="F2496" s="1" t="s">
        <v>21</v>
      </c>
      <c r="G2496" s="1">
        <v>10377.1</v>
      </c>
      <c r="H2496" s="1">
        <v>30109.200000000001</v>
      </c>
      <c r="I2496" s="1">
        <v>9.9</v>
      </c>
      <c r="J2496" s="1">
        <v>6.51</v>
      </c>
      <c r="K2496" s="1">
        <v>0</v>
      </c>
    </row>
    <row r="2497" spans="1:11">
      <c r="A2497" s="1" t="s">
        <v>38</v>
      </c>
      <c r="B2497" s="2">
        <v>45873</v>
      </c>
      <c r="C2497" s="1" t="s">
        <v>13</v>
      </c>
      <c r="D2497" s="1">
        <v>1115</v>
      </c>
      <c r="E2497" s="1">
        <v>1132</v>
      </c>
      <c r="F2497" s="1" t="s">
        <v>20</v>
      </c>
      <c r="G2497" s="1">
        <v>20428</v>
      </c>
      <c r="H2497" s="1">
        <v>30237.8</v>
      </c>
      <c r="I2497" s="1">
        <v>64</v>
      </c>
      <c r="J2497" s="1">
        <v>191.31</v>
      </c>
      <c r="K2497" s="1">
        <v>0</v>
      </c>
    </row>
    <row r="2498" spans="1:11">
      <c r="A2498" s="1" t="s">
        <v>38</v>
      </c>
      <c r="B2498" s="2">
        <v>45873</v>
      </c>
      <c r="C2498" s="1" t="s">
        <v>13</v>
      </c>
      <c r="D2498" s="1">
        <v>1117</v>
      </c>
      <c r="E2498" s="1">
        <v>1134</v>
      </c>
      <c r="F2498" s="1" t="s">
        <v>21</v>
      </c>
      <c r="G2498" s="1">
        <v>10453.200000000001</v>
      </c>
      <c r="H2498" s="1">
        <v>30141.9</v>
      </c>
      <c r="I2498" s="1">
        <v>7.3</v>
      </c>
      <c r="J2498" s="1">
        <v>3.38</v>
      </c>
      <c r="K2498" s="1">
        <v>0</v>
      </c>
    </row>
    <row r="2499" spans="1:11">
      <c r="A2499" s="1" t="s">
        <v>38</v>
      </c>
      <c r="B2499" s="2">
        <v>45873</v>
      </c>
      <c r="C2499" s="1" t="s">
        <v>13</v>
      </c>
      <c r="D2499" s="1">
        <v>1118</v>
      </c>
      <c r="E2499" s="1">
        <v>1135</v>
      </c>
      <c r="F2499" s="1" t="s">
        <v>17</v>
      </c>
      <c r="G2499" s="1">
        <v>8297</v>
      </c>
      <c r="H2499" s="1">
        <v>30166.5</v>
      </c>
      <c r="I2499" s="1">
        <v>10</v>
      </c>
      <c r="J2499" s="1">
        <v>6.04</v>
      </c>
      <c r="K2499" s="1">
        <v>0</v>
      </c>
    </row>
    <row r="2500" spans="1:11">
      <c r="A2500" s="1" t="s">
        <v>38</v>
      </c>
      <c r="B2500" s="2">
        <v>45873</v>
      </c>
      <c r="C2500" s="1" t="s">
        <v>13</v>
      </c>
      <c r="D2500" s="1">
        <v>1121</v>
      </c>
      <c r="E2500" s="1">
        <v>1138</v>
      </c>
      <c r="F2500" s="1" t="s">
        <v>17</v>
      </c>
      <c r="G2500" s="1">
        <v>16972.3</v>
      </c>
      <c r="H2500" s="1">
        <v>30345.1</v>
      </c>
      <c r="I2500" s="1">
        <v>10.8</v>
      </c>
      <c r="J2500" s="1">
        <v>7.36</v>
      </c>
      <c r="K2500" s="1">
        <v>0</v>
      </c>
    </row>
    <row r="2501" spans="1:11">
      <c r="A2501" s="1" t="s">
        <v>38</v>
      </c>
      <c r="B2501" s="2">
        <v>45873</v>
      </c>
      <c r="C2501" s="1" t="s">
        <v>13</v>
      </c>
      <c r="D2501" s="1">
        <v>1125</v>
      </c>
      <c r="E2501" s="1">
        <v>1142</v>
      </c>
      <c r="F2501" s="1" t="s">
        <v>17</v>
      </c>
      <c r="G2501" s="1">
        <v>12055.6</v>
      </c>
      <c r="H2501" s="1">
        <v>30462.3</v>
      </c>
      <c r="I2501" s="1">
        <v>23.3</v>
      </c>
      <c r="J2501" s="1">
        <v>23.46</v>
      </c>
      <c r="K2501" s="1">
        <v>0</v>
      </c>
    </row>
    <row r="2502" spans="1:11">
      <c r="A2502" s="1" t="s">
        <v>38</v>
      </c>
      <c r="B2502" s="2">
        <v>45873</v>
      </c>
      <c r="C2502" s="1" t="s">
        <v>13</v>
      </c>
      <c r="D2502" s="1">
        <v>1126</v>
      </c>
      <c r="E2502" s="1">
        <v>1143</v>
      </c>
      <c r="F2502" s="1" t="s">
        <v>18</v>
      </c>
      <c r="G2502" s="1">
        <v>15958.5</v>
      </c>
      <c r="H2502" s="1">
        <v>30477.4</v>
      </c>
      <c r="I2502" s="1">
        <v>16.7</v>
      </c>
      <c r="J2502" s="1">
        <v>18.27</v>
      </c>
      <c r="K2502" s="1">
        <v>0</v>
      </c>
    </row>
    <row r="2503" spans="1:11">
      <c r="A2503" s="1" t="s">
        <v>38</v>
      </c>
      <c r="B2503" s="2">
        <v>45873</v>
      </c>
      <c r="C2503" s="1" t="s">
        <v>13</v>
      </c>
      <c r="D2503" s="1">
        <v>1130</v>
      </c>
      <c r="E2503" s="1">
        <v>1147</v>
      </c>
      <c r="F2503" s="1" t="s">
        <v>17</v>
      </c>
      <c r="G2503" s="1">
        <v>4258.2</v>
      </c>
      <c r="H2503" s="1">
        <v>30651.8</v>
      </c>
      <c r="I2503" s="1">
        <v>12.7</v>
      </c>
      <c r="J2503" s="1">
        <v>8.8699999999999992</v>
      </c>
      <c r="K2503" s="1">
        <v>0</v>
      </c>
    </row>
    <row r="2504" spans="1:11">
      <c r="A2504" s="1" t="s">
        <v>38</v>
      </c>
      <c r="B2504" s="2">
        <v>45873</v>
      </c>
      <c r="C2504" s="1" t="s">
        <v>13</v>
      </c>
      <c r="D2504" s="1">
        <v>1133</v>
      </c>
      <c r="E2504" s="1">
        <v>1150</v>
      </c>
      <c r="F2504" s="1" t="s">
        <v>17</v>
      </c>
      <c r="G2504" s="1">
        <v>27160.5</v>
      </c>
      <c r="H2504" s="1">
        <v>30679.3</v>
      </c>
      <c r="I2504" s="1">
        <v>13.4</v>
      </c>
      <c r="J2504" s="1">
        <v>9.8699999999999992</v>
      </c>
      <c r="K2504" s="1">
        <v>0</v>
      </c>
    </row>
    <row r="2505" spans="1:11">
      <c r="A2505" s="1" t="s">
        <v>38</v>
      </c>
      <c r="B2505" s="2">
        <v>45873</v>
      </c>
      <c r="C2505" s="1" t="s">
        <v>13</v>
      </c>
      <c r="D2505" s="1">
        <v>1136</v>
      </c>
      <c r="E2505" s="1">
        <v>1154</v>
      </c>
      <c r="F2505" s="1" t="s">
        <v>14</v>
      </c>
      <c r="G2505" s="1">
        <v>29354</v>
      </c>
      <c r="H2505" s="1">
        <v>30776.7</v>
      </c>
      <c r="I2505" s="1">
        <v>8.1999999999999993</v>
      </c>
      <c r="J2505" s="1">
        <v>3.49</v>
      </c>
      <c r="K2505" s="1">
        <v>0</v>
      </c>
    </row>
    <row r="2506" spans="1:11">
      <c r="A2506" s="1" t="s">
        <v>38</v>
      </c>
      <c r="B2506" s="2">
        <v>45873</v>
      </c>
      <c r="C2506" s="1" t="s">
        <v>13</v>
      </c>
      <c r="D2506" s="1">
        <v>1137</v>
      </c>
      <c r="E2506" s="1">
        <v>1156</v>
      </c>
      <c r="F2506" s="1" t="s">
        <v>18</v>
      </c>
      <c r="G2506" s="1">
        <v>26585.200000000001</v>
      </c>
      <c r="H2506" s="1">
        <v>30898.5</v>
      </c>
      <c r="I2506" s="1">
        <v>53.6</v>
      </c>
      <c r="J2506" s="1">
        <v>111.17</v>
      </c>
      <c r="K2506" s="1">
        <v>0</v>
      </c>
    </row>
    <row r="2507" spans="1:11">
      <c r="A2507" s="1" t="s">
        <v>38</v>
      </c>
      <c r="B2507" s="2">
        <v>45873</v>
      </c>
      <c r="C2507" s="1" t="s">
        <v>13</v>
      </c>
      <c r="D2507" s="1">
        <v>1138</v>
      </c>
      <c r="E2507" s="1">
        <v>1157</v>
      </c>
      <c r="F2507" s="1" t="s">
        <v>21</v>
      </c>
      <c r="G2507" s="1">
        <v>11572.3</v>
      </c>
      <c r="H2507" s="1">
        <v>30864.799999999999</v>
      </c>
      <c r="I2507" s="1">
        <v>10.7</v>
      </c>
      <c r="J2507" s="1">
        <v>7.88</v>
      </c>
      <c r="K2507" s="1">
        <v>0</v>
      </c>
    </row>
    <row r="2508" spans="1:11">
      <c r="A2508" s="1" t="s">
        <v>38</v>
      </c>
      <c r="B2508" s="2">
        <v>45873</v>
      </c>
      <c r="C2508" s="1" t="s">
        <v>13</v>
      </c>
      <c r="D2508" s="1">
        <v>1139</v>
      </c>
      <c r="E2508" s="1">
        <v>1159</v>
      </c>
      <c r="F2508" s="1" t="s">
        <v>14</v>
      </c>
      <c r="G2508" s="1">
        <v>14502.4</v>
      </c>
      <c r="H2508" s="1">
        <v>30858.1</v>
      </c>
      <c r="I2508" s="1">
        <v>11.1</v>
      </c>
      <c r="J2508" s="1">
        <v>7.95</v>
      </c>
      <c r="K2508" s="1">
        <v>0</v>
      </c>
    </row>
    <row r="2509" spans="1:11">
      <c r="A2509" s="1" t="s">
        <v>38</v>
      </c>
      <c r="B2509" s="2">
        <v>45873</v>
      </c>
      <c r="C2509" s="1" t="s">
        <v>13</v>
      </c>
      <c r="D2509" s="1">
        <v>1140</v>
      </c>
      <c r="E2509" s="1">
        <v>1160</v>
      </c>
      <c r="F2509" s="1" t="s">
        <v>21</v>
      </c>
      <c r="G2509" s="1">
        <v>11647.3</v>
      </c>
      <c r="H2509" s="1">
        <v>30871.200000000001</v>
      </c>
      <c r="I2509" s="1">
        <v>8.9</v>
      </c>
      <c r="J2509" s="1">
        <v>5.03</v>
      </c>
      <c r="K2509" s="1">
        <v>0</v>
      </c>
    </row>
    <row r="2510" spans="1:11">
      <c r="A2510" s="1" t="s">
        <v>38</v>
      </c>
      <c r="B2510" s="2">
        <v>45873</v>
      </c>
      <c r="C2510" s="1" t="s">
        <v>13</v>
      </c>
      <c r="D2510" s="1">
        <v>1141</v>
      </c>
      <c r="E2510" s="1">
        <v>1161</v>
      </c>
      <c r="F2510" s="1" t="s">
        <v>21</v>
      </c>
      <c r="G2510" s="1">
        <v>11602</v>
      </c>
      <c r="H2510" s="1">
        <v>30926.2</v>
      </c>
      <c r="I2510" s="1">
        <v>9</v>
      </c>
      <c r="J2510" s="1">
        <v>4.57</v>
      </c>
      <c r="K2510" s="1">
        <v>0</v>
      </c>
    </row>
    <row r="2511" spans="1:11">
      <c r="A2511" s="1" t="s">
        <v>38</v>
      </c>
      <c r="B2511" s="2">
        <v>45873</v>
      </c>
      <c r="C2511" s="1" t="s">
        <v>13</v>
      </c>
      <c r="D2511" s="1">
        <v>1142</v>
      </c>
      <c r="E2511" s="1">
        <v>1162</v>
      </c>
      <c r="F2511" s="1" t="s">
        <v>26</v>
      </c>
      <c r="G2511" s="1">
        <v>25208.5</v>
      </c>
      <c r="H2511" s="1">
        <v>30905</v>
      </c>
      <c r="I2511" s="1">
        <v>3.8</v>
      </c>
      <c r="J2511" s="1">
        <v>0.92</v>
      </c>
      <c r="K2511" s="1">
        <v>0</v>
      </c>
    </row>
    <row r="2512" spans="1:11">
      <c r="A2512" s="1" t="s">
        <v>38</v>
      </c>
      <c r="B2512" s="2">
        <v>45873</v>
      </c>
      <c r="C2512" s="1" t="s">
        <v>13</v>
      </c>
      <c r="D2512" s="1">
        <v>1145</v>
      </c>
      <c r="E2512" s="1">
        <v>1166</v>
      </c>
      <c r="F2512" s="1" t="s">
        <v>17</v>
      </c>
      <c r="G2512" s="1">
        <v>29148.799999999999</v>
      </c>
      <c r="H2512" s="1">
        <v>31127.599999999999</v>
      </c>
      <c r="I2512" s="1">
        <v>16.600000000000001</v>
      </c>
      <c r="J2512" s="1">
        <v>12.4</v>
      </c>
      <c r="K2512" s="1">
        <v>0</v>
      </c>
    </row>
    <row r="2513" spans="1:11">
      <c r="A2513" s="1" t="s">
        <v>38</v>
      </c>
      <c r="B2513" s="2">
        <v>45873</v>
      </c>
      <c r="C2513" s="1" t="s">
        <v>13</v>
      </c>
      <c r="D2513" s="1">
        <v>1148</v>
      </c>
      <c r="E2513" s="1">
        <v>1169</v>
      </c>
      <c r="F2513" s="1" t="s">
        <v>17</v>
      </c>
      <c r="G2513" s="1">
        <v>9874.6</v>
      </c>
      <c r="H2513" s="1">
        <v>31153.1</v>
      </c>
      <c r="I2513" s="1">
        <v>8.9</v>
      </c>
      <c r="J2513" s="1">
        <v>4.29</v>
      </c>
      <c r="K2513" s="1">
        <v>0</v>
      </c>
    </row>
    <row r="2514" spans="1:11">
      <c r="A2514" s="1" t="s">
        <v>38</v>
      </c>
      <c r="B2514" s="2">
        <v>45873</v>
      </c>
      <c r="C2514" s="1" t="s">
        <v>13</v>
      </c>
      <c r="D2514" s="1">
        <v>1150</v>
      </c>
      <c r="E2514" s="1">
        <v>1171</v>
      </c>
      <c r="F2514" s="1" t="s">
        <v>17</v>
      </c>
      <c r="G2514" s="1">
        <v>27683</v>
      </c>
      <c r="H2514" s="1">
        <v>31208.9</v>
      </c>
      <c r="I2514" s="1">
        <v>23.8</v>
      </c>
      <c r="J2514" s="1">
        <v>22.95</v>
      </c>
      <c r="K2514" s="1">
        <v>0</v>
      </c>
    </row>
    <row r="2515" spans="1:11">
      <c r="A2515" s="1" t="s">
        <v>38</v>
      </c>
      <c r="B2515" s="2">
        <v>45873</v>
      </c>
      <c r="C2515" s="1" t="s">
        <v>13</v>
      </c>
      <c r="D2515" s="1">
        <v>1151</v>
      </c>
      <c r="E2515" s="1">
        <v>1172</v>
      </c>
      <c r="F2515" s="1" t="s">
        <v>17</v>
      </c>
      <c r="G2515" s="1">
        <v>11538</v>
      </c>
      <c r="H2515" s="1">
        <v>31198.7</v>
      </c>
      <c r="I2515" s="1">
        <v>5.8</v>
      </c>
      <c r="J2515" s="1">
        <v>1</v>
      </c>
      <c r="K2515" s="1">
        <v>0</v>
      </c>
    </row>
    <row r="2516" spans="1:11">
      <c r="A2516" s="1" t="s">
        <v>38</v>
      </c>
      <c r="B2516" s="2">
        <v>45873</v>
      </c>
      <c r="C2516" s="1" t="s">
        <v>13</v>
      </c>
      <c r="D2516" s="1">
        <v>1152</v>
      </c>
      <c r="E2516" s="1">
        <v>1173</v>
      </c>
      <c r="F2516" s="1" t="s">
        <v>18</v>
      </c>
      <c r="G2516" s="1">
        <v>27994.9</v>
      </c>
      <c r="H2516" s="1">
        <v>31231</v>
      </c>
      <c r="I2516" s="1">
        <v>24.3</v>
      </c>
      <c r="J2516" s="1">
        <v>13.1</v>
      </c>
      <c r="K2516" s="1">
        <v>0</v>
      </c>
    </row>
    <row r="2517" spans="1:11">
      <c r="A2517" s="1" t="s">
        <v>38</v>
      </c>
      <c r="B2517" s="2">
        <v>45873</v>
      </c>
      <c r="C2517" s="1" t="s">
        <v>13</v>
      </c>
      <c r="D2517" s="1">
        <v>1153</v>
      </c>
      <c r="E2517" s="1">
        <v>1174</v>
      </c>
      <c r="F2517" s="1" t="s">
        <v>20</v>
      </c>
      <c r="G2517" s="1">
        <v>448.9</v>
      </c>
      <c r="H2517" s="1">
        <v>31427.9</v>
      </c>
      <c r="I2517" s="1">
        <v>58.7</v>
      </c>
      <c r="J2517" s="1">
        <v>123.82</v>
      </c>
      <c r="K2517" s="1">
        <v>0</v>
      </c>
    </row>
    <row r="2518" spans="1:11">
      <c r="A2518" s="1" t="s">
        <v>38</v>
      </c>
      <c r="B2518" s="2">
        <v>45873</v>
      </c>
      <c r="C2518" s="1" t="s">
        <v>13</v>
      </c>
      <c r="D2518" s="1">
        <v>1154</v>
      </c>
      <c r="E2518" s="1">
        <v>1175</v>
      </c>
      <c r="F2518" s="1" t="s">
        <v>26</v>
      </c>
      <c r="G2518" s="1">
        <v>17909.599999999999</v>
      </c>
      <c r="H2518" s="1">
        <v>31312</v>
      </c>
      <c r="I2518" s="1">
        <v>7.9</v>
      </c>
      <c r="J2518" s="1">
        <v>4.32</v>
      </c>
      <c r="K2518" s="1">
        <v>0</v>
      </c>
    </row>
    <row r="2519" spans="1:11">
      <c r="A2519" s="1" t="s">
        <v>38</v>
      </c>
      <c r="B2519" s="2">
        <v>45873</v>
      </c>
      <c r="C2519" s="1" t="s">
        <v>13</v>
      </c>
      <c r="D2519" s="1">
        <v>1156</v>
      </c>
      <c r="E2519" s="1">
        <v>1177</v>
      </c>
      <c r="F2519" s="1" t="s">
        <v>22</v>
      </c>
      <c r="G2519" s="1">
        <v>10790</v>
      </c>
      <c r="H2519" s="1">
        <v>31424.5</v>
      </c>
      <c r="I2519" s="1">
        <v>9.4</v>
      </c>
      <c r="J2519" s="1">
        <v>5.37</v>
      </c>
      <c r="K2519" s="1">
        <v>0</v>
      </c>
    </row>
    <row r="2520" spans="1:11">
      <c r="A2520" s="1" t="s">
        <v>38</v>
      </c>
      <c r="B2520" s="2">
        <v>45873</v>
      </c>
      <c r="C2520" s="1" t="s">
        <v>13</v>
      </c>
      <c r="D2520" s="1">
        <v>1157</v>
      </c>
      <c r="E2520" s="1">
        <v>1178</v>
      </c>
      <c r="F2520" s="1" t="s">
        <v>19</v>
      </c>
      <c r="G2520" s="1">
        <v>5869.3</v>
      </c>
      <c r="H2520" s="1">
        <v>31488.799999999999</v>
      </c>
      <c r="I2520" s="1">
        <v>13.3</v>
      </c>
      <c r="J2520" s="1">
        <v>3.94</v>
      </c>
      <c r="K2520" s="1">
        <v>0</v>
      </c>
    </row>
    <row r="2521" spans="1:11">
      <c r="A2521" s="1" t="s">
        <v>38</v>
      </c>
      <c r="B2521" s="2">
        <v>45873</v>
      </c>
      <c r="C2521" s="1" t="s">
        <v>13</v>
      </c>
      <c r="D2521" s="1">
        <v>1158</v>
      </c>
      <c r="E2521" s="1">
        <v>1179</v>
      </c>
      <c r="F2521" s="1" t="s">
        <v>22</v>
      </c>
      <c r="G2521" s="1">
        <v>10844.7</v>
      </c>
      <c r="H2521" s="1">
        <v>31426.3</v>
      </c>
      <c r="I2521" s="1">
        <v>6.8</v>
      </c>
      <c r="J2521" s="1">
        <v>2.08</v>
      </c>
      <c r="K2521" s="1">
        <v>0</v>
      </c>
    </row>
    <row r="2522" spans="1:11">
      <c r="A2522" s="1" t="s">
        <v>38</v>
      </c>
      <c r="B2522" s="2">
        <v>45873</v>
      </c>
      <c r="C2522" s="1" t="s">
        <v>13</v>
      </c>
      <c r="D2522" s="1">
        <v>1159</v>
      </c>
      <c r="E2522" s="1">
        <v>1180</v>
      </c>
      <c r="F2522" s="1" t="s">
        <v>23</v>
      </c>
      <c r="G2522" s="1">
        <v>12654</v>
      </c>
      <c r="H2522" s="1">
        <v>31434.1</v>
      </c>
      <c r="I2522" s="1">
        <v>5.9</v>
      </c>
      <c r="J2522" s="1">
        <v>2.34</v>
      </c>
      <c r="K2522" s="1">
        <v>0</v>
      </c>
    </row>
    <row r="2523" spans="1:11">
      <c r="A2523" s="1" t="s">
        <v>38</v>
      </c>
      <c r="B2523" s="2">
        <v>45873</v>
      </c>
      <c r="C2523" s="1" t="s">
        <v>13</v>
      </c>
      <c r="D2523" s="1">
        <v>1160</v>
      </c>
      <c r="E2523" s="1">
        <v>1181</v>
      </c>
      <c r="F2523" s="1" t="s">
        <v>22</v>
      </c>
      <c r="G2523" s="1">
        <v>10878.6</v>
      </c>
      <c r="H2523" s="1">
        <v>31468.1</v>
      </c>
      <c r="I2523" s="1">
        <v>8.1</v>
      </c>
      <c r="J2523" s="1">
        <v>4.4000000000000004</v>
      </c>
      <c r="K2523" s="1">
        <v>0</v>
      </c>
    </row>
    <row r="2524" spans="1:11">
      <c r="A2524" s="1" t="s">
        <v>38</v>
      </c>
      <c r="B2524" s="2">
        <v>45873</v>
      </c>
      <c r="C2524" s="1" t="s">
        <v>13</v>
      </c>
      <c r="D2524" s="1">
        <v>1162</v>
      </c>
      <c r="E2524" s="1">
        <v>1183</v>
      </c>
      <c r="F2524" s="1" t="s">
        <v>22</v>
      </c>
      <c r="G2524" s="1">
        <v>10764.5</v>
      </c>
      <c r="H2524" s="1">
        <v>31497.599999999999</v>
      </c>
      <c r="I2524" s="1">
        <v>28.5</v>
      </c>
      <c r="J2524" s="1">
        <v>20.66</v>
      </c>
      <c r="K2524" s="1">
        <v>0</v>
      </c>
    </row>
    <row r="2525" spans="1:11">
      <c r="A2525" s="1" t="s">
        <v>38</v>
      </c>
      <c r="B2525" s="2">
        <v>45873</v>
      </c>
      <c r="C2525" s="1" t="s">
        <v>13</v>
      </c>
      <c r="D2525" s="1">
        <v>1163</v>
      </c>
      <c r="E2525" s="1">
        <v>1185</v>
      </c>
      <c r="F2525" s="1" t="s">
        <v>22</v>
      </c>
      <c r="G2525" s="1">
        <v>10835.9</v>
      </c>
      <c r="H2525" s="1">
        <v>31533.5</v>
      </c>
      <c r="I2525" s="1">
        <v>7.1</v>
      </c>
      <c r="J2525" s="1">
        <v>2.5</v>
      </c>
      <c r="K2525" s="1">
        <v>0</v>
      </c>
    </row>
    <row r="2526" spans="1:11">
      <c r="A2526" s="1" t="s">
        <v>38</v>
      </c>
      <c r="B2526" s="2">
        <v>45873</v>
      </c>
      <c r="C2526" s="1" t="s">
        <v>13</v>
      </c>
      <c r="D2526" s="1">
        <v>1164</v>
      </c>
      <c r="E2526" s="1">
        <v>1186</v>
      </c>
      <c r="F2526" s="1" t="s">
        <v>22</v>
      </c>
      <c r="G2526" s="1">
        <v>10740.7</v>
      </c>
      <c r="H2526" s="1">
        <v>31521.7</v>
      </c>
      <c r="I2526" s="1">
        <v>4</v>
      </c>
      <c r="J2526" s="1">
        <v>1.05</v>
      </c>
      <c r="K2526" s="1">
        <v>0</v>
      </c>
    </row>
    <row r="2527" spans="1:11">
      <c r="A2527" s="1" t="s">
        <v>38</v>
      </c>
      <c r="B2527" s="2">
        <v>45873</v>
      </c>
      <c r="C2527" s="1" t="s">
        <v>13</v>
      </c>
      <c r="D2527" s="1">
        <v>1165</v>
      </c>
      <c r="E2527" s="1">
        <v>1188</v>
      </c>
      <c r="F2527" s="1" t="s">
        <v>22</v>
      </c>
      <c r="G2527" s="1">
        <v>10713.6</v>
      </c>
      <c r="H2527" s="1">
        <v>31540.400000000001</v>
      </c>
      <c r="I2527" s="1">
        <v>6.3</v>
      </c>
      <c r="J2527" s="1">
        <v>1.21</v>
      </c>
      <c r="K2527" s="1">
        <v>0</v>
      </c>
    </row>
    <row r="2528" spans="1:11">
      <c r="A2528" s="1" t="s">
        <v>38</v>
      </c>
      <c r="B2528" s="2">
        <v>45873</v>
      </c>
      <c r="C2528" s="1" t="s">
        <v>13</v>
      </c>
      <c r="D2528" s="1">
        <v>1166</v>
      </c>
      <c r="E2528" s="1">
        <v>1189</v>
      </c>
      <c r="F2528" s="1" t="s">
        <v>22</v>
      </c>
      <c r="G2528" s="1">
        <v>10755</v>
      </c>
      <c r="H2528" s="1">
        <v>31551.599999999999</v>
      </c>
      <c r="I2528" s="1">
        <v>3</v>
      </c>
      <c r="J2528" s="1">
        <v>0.61</v>
      </c>
      <c r="K2528" s="1">
        <v>0</v>
      </c>
    </row>
    <row r="2529" spans="1:11">
      <c r="A2529" s="1" t="s">
        <v>38</v>
      </c>
      <c r="B2529" s="2">
        <v>45873</v>
      </c>
      <c r="C2529" s="1" t="s">
        <v>13</v>
      </c>
      <c r="D2529" s="1">
        <v>1167</v>
      </c>
      <c r="E2529" s="1">
        <v>1190</v>
      </c>
      <c r="F2529" s="1" t="s">
        <v>19</v>
      </c>
      <c r="G2529" s="1">
        <v>7026.9</v>
      </c>
      <c r="H2529" s="1">
        <v>31711.5</v>
      </c>
      <c r="I2529" s="1">
        <v>58.7</v>
      </c>
      <c r="J2529" s="1">
        <v>69.09</v>
      </c>
      <c r="K2529" s="1">
        <v>0</v>
      </c>
    </row>
    <row r="2530" spans="1:11">
      <c r="A2530" s="1" t="s">
        <v>38</v>
      </c>
      <c r="B2530" s="2">
        <v>45873</v>
      </c>
      <c r="C2530" s="1" t="s">
        <v>13</v>
      </c>
      <c r="D2530" s="1">
        <v>1168</v>
      </c>
      <c r="E2530" s="1">
        <v>1191</v>
      </c>
      <c r="F2530" s="1" t="s">
        <v>17</v>
      </c>
      <c r="G2530" s="1">
        <v>21566</v>
      </c>
      <c r="H2530" s="1">
        <v>31553.1</v>
      </c>
      <c r="I2530" s="1">
        <v>10.1</v>
      </c>
      <c r="J2530" s="1">
        <v>2.5499999999999998</v>
      </c>
      <c r="K2530" s="1">
        <v>0</v>
      </c>
    </row>
    <row r="2531" spans="1:11">
      <c r="A2531" s="1" t="s">
        <v>38</v>
      </c>
      <c r="B2531" s="2">
        <v>45873</v>
      </c>
      <c r="C2531" s="1" t="s">
        <v>13</v>
      </c>
      <c r="D2531" s="1">
        <v>1169</v>
      </c>
      <c r="E2531" s="1">
        <v>1193</v>
      </c>
      <c r="F2531" s="1" t="s">
        <v>17</v>
      </c>
      <c r="G2531" s="1">
        <v>10090.5</v>
      </c>
      <c r="H2531" s="1">
        <v>31615.3</v>
      </c>
      <c r="I2531" s="1">
        <v>7.3</v>
      </c>
      <c r="J2531" s="1">
        <v>3.69</v>
      </c>
      <c r="K2531" s="1">
        <v>0</v>
      </c>
    </row>
    <row r="2532" spans="1:11">
      <c r="A2532" s="1" t="s">
        <v>38</v>
      </c>
      <c r="B2532" s="2">
        <v>45873</v>
      </c>
      <c r="C2532" s="1" t="s">
        <v>13</v>
      </c>
      <c r="D2532" s="1">
        <v>1170</v>
      </c>
      <c r="E2532" s="1">
        <v>1194</v>
      </c>
      <c r="F2532" s="1" t="s">
        <v>17</v>
      </c>
      <c r="G2532" s="1">
        <v>3786.2</v>
      </c>
      <c r="H2532" s="1">
        <v>31625.1</v>
      </c>
      <c r="I2532" s="1">
        <v>12</v>
      </c>
      <c r="J2532" s="1">
        <v>7.13</v>
      </c>
      <c r="K2532" s="1">
        <v>0</v>
      </c>
    </row>
    <row r="2533" spans="1:11">
      <c r="A2533" s="1" t="s">
        <v>38</v>
      </c>
      <c r="B2533" s="2">
        <v>45873</v>
      </c>
      <c r="C2533" s="1" t="s">
        <v>13</v>
      </c>
      <c r="D2533" s="1">
        <v>1171</v>
      </c>
      <c r="E2533" s="1">
        <v>1195</v>
      </c>
      <c r="F2533" s="1" t="s">
        <v>17</v>
      </c>
      <c r="G2533" s="1">
        <v>28668.3</v>
      </c>
      <c r="H2533" s="1">
        <v>31645.4</v>
      </c>
      <c r="I2533" s="1">
        <v>12.5</v>
      </c>
      <c r="J2533" s="1">
        <v>8.5399999999999991</v>
      </c>
      <c r="K2533" s="1">
        <v>0</v>
      </c>
    </row>
    <row r="2534" spans="1:11">
      <c r="A2534" s="1" t="s">
        <v>38</v>
      </c>
      <c r="B2534" s="2">
        <v>45873</v>
      </c>
      <c r="C2534" s="1" t="s">
        <v>13</v>
      </c>
      <c r="D2534" s="1">
        <v>1173</v>
      </c>
      <c r="E2534" s="1">
        <v>1197</v>
      </c>
      <c r="F2534" s="1" t="s">
        <v>20</v>
      </c>
      <c r="G2534" s="1">
        <v>28177.4</v>
      </c>
      <c r="H2534" s="1">
        <v>31710.799999999999</v>
      </c>
      <c r="I2534" s="1">
        <v>41.4</v>
      </c>
      <c r="J2534" s="1">
        <v>20.87</v>
      </c>
      <c r="K2534" s="1">
        <v>0</v>
      </c>
    </row>
    <row r="2535" spans="1:11">
      <c r="A2535" s="1" t="s">
        <v>38</v>
      </c>
      <c r="B2535" s="2">
        <v>45873</v>
      </c>
      <c r="C2535" s="1" t="s">
        <v>13</v>
      </c>
      <c r="D2535" s="1">
        <v>1174</v>
      </c>
      <c r="E2535" s="1">
        <v>1198</v>
      </c>
      <c r="F2535" s="1" t="s">
        <v>17</v>
      </c>
      <c r="G2535" s="1">
        <v>28708.799999999999</v>
      </c>
      <c r="H2535" s="1">
        <v>31698.6</v>
      </c>
      <c r="I2535" s="1">
        <v>13.1</v>
      </c>
      <c r="J2535" s="1">
        <v>9.44</v>
      </c>
      <c r="K2535" s="1">
        <v>0</v>
      </c>
    </row>
    <row r="2536" spans="1:11">
      <c r="A2536" s="1" t="s">
        <v>38</v>
      </c>
      <c r="B2536" s="2">
        <v>45873</v>
      </c>
      <c r="C2536" s="1" t="s">
        <v>13</v>
      </c>
      <c r="D2536" s="1">
        <v>1175</v>
      </c>
      <c r="E2536" s="1">
        <v>1199</v>
      </c>
      <c r="F2536" s="1" t="s">
        <v>19</v>
      </c>
      <c r="G2536" s="1">
        <v>6658.5</v>
      </c>
      <c r="H2536" s="1">
        <v>31836</v>
      </c>
      <c r="I2536" s="1">
        <v>15.1</v>
      </c>
      <c r="J2536" s="1">
        <v>11.24</v>
      </c>
      <c r="K2536" s="1">
        <v>0</v>
      </c>
    </row>
    <row r="2537" spans="1:11">
      <c r="A2537" s="1" t="s">
        <v>38</v>
      </c>
      <c r="B2537" s="2">
        <v>45873</v>
      </c>
      <c r="C2537" s="1" t="s">
        <v>13</v>
      </c>
      <c r="D2537" s="1">
        <v>1176</v>
      </c>
      <c r="E2537" s="1">
        <v>1200</v>
      </c>
      <c r="F2537" s="1" t="s">
        <v>16</v>
      </c>
      <c r="G2537" s="1">
        <v>7760.6</v>
      </c>
      <c r="H2537" s="1">
        <v>31776.6</v>
      </c>
      <c r="I2537" s="1">
        <v>11.9</v>
      </c>
      <c r="J2537" s="1">
        <v>8.3800000000000008</v>
      </c>
      <c r="K2537" s="1">
        <v>0</v>
      </c>
    </row>
    <row r="2538" spans="1:11">
      <c r="A2538" s="1" t="s">
        <v>38</v>
      </c>
      <c r="B2538" s="2">
        <v>45873</v>
      </c>
      <c r="C2538" s="1" t="s">
        <v>13</v>
      </c>
      <c r="D2538" s="1">
        <v>1177</v>
      </c>
      <c r="E2538" s="1">
        <v>1201</v>
      </c>
      <c r="F2538" s="1" t="s">
        <v>16</v>
      </c>
      <c r="G2538" s="1">
        <v>7661.3</v>
      </c>
      <c r="H2538" s="1">
        <v>31918.3</v>
      </c>
      <c r="I2538" s="1">
        <v>40.299999999999997</v>
      </c>
      <c r="J2538" s="1">
        <v>50.24</v>
      </c>
      <c r="K2538" s="1">
        <v>0</v>
      </c>
    </row>
    <row r="2539" spans="1:11">
      <c r="A2539" s="1" t="s">
        <v>38</v>
      </c>
      <c r="B2539" s="2">
        <v>45873</v>
      </c>
      <c r="C2539" s="1" t="s">
        <v>13</v>
      </c>
      <c r="D2539" s="1">
        <v>1178</v>
      </c>
      <c r="E2539" s="1">
        <v>1202</v>
      </c>
      <c r="F2539" s="1" t="s">
        <v>14</v>
      </c>
      <c r="G2539" s="1">
        <v>27457.1</v>
      </c>
      <c r="H2539" s="1">
        <v>31893.200000000001</v>
      </c>
      <c r="I2539" s="1">
        <v>30.3</v>
      </c>
      <c r="J2539" s="1">
        <v>57.02</v>
      </c>
      <c r="K2539" s="1">
        <v>0</v>
      </c>
    </row>
    <row r="2540" spans="1:11">
      <c r="A2540" s="1" t="s">
        <v>38</v>
      </c>
      <c r="B2540" s="2">
        <v>45873</v>
      </c>
      <c r="C2540" s="1" t="s">
        <v>13</v>
      </c>
      <c r="D2540" s="1">
        <v>1180</v>
      </c>
      <c r="E2540" s="1">
        <v>1204</v>
      </c>
      <c r="F2540" s="1" t="s">
        <v>23</v>
      </c>
      <c r="G2540" s="1">
        <v>27136.2</v>
      </c>
      <c r="H2540" s="1">
        <v>31985.7</v>
      </c>
      <c r="I2540" s="1">
        <v>5.3</v>
      </c>
      <c r="J2540" s="1">
        <v>1.89</v>
      </c>
      <c r="K2540" s="1">
        <v>0</v>
      </c>
    </row>
    <row r="2541" spans="1:11">
      <c r="A2541" s="1" t="s">
        <v>38</v>
      </c>
      <c r="B2541" s="2">
        <v>45873</v>
      </c>
      <c r="C2541" s="1" t="s">
        <v>13</v>
      </c>
      <c r="D2541" s="1">
        <v>1182</v>
      </c>
      <c r="E2541" s="1">
        <v>1206</v>
      </c>
      <c r="F2541" s="1" t="s">
        <v>20</v>
      </c>
      <c r="G2541" s="1">
        <v>28592.5</v>
      </c>
      <c r="H2541" s="1">
        <v>32074.5</v>
      </c>
      <c r="I2541" s="1">
        <v>45.2</v>
      </c>
      <c r="J2541" s="1">
        <v>74.790000000000006</v>
      </c>
      <c r="K2541" s="1">
        <v>0</v>
      </c>
    </row>
    <row r="2542" spans="1:11">
      <c r="A2542" s="1" t="s">
        <v>38</v>
      </c>
      <c r="B2542" s="2">
        <v>45873</v>
      </c>
      <c r="C2542" s="1" t="s">
        <v>13</v>
      </c>
      <c r="D2542" s="1">
        <v>1186</v>
      </c>
      <c r="E2542" s="1">
        <v>1210</v>
      </c>
      <c r="F2542" s="1" t="s">
        <v>17</v>
      </c>
      <c r="G2542" s="1">
        <v>5408</v>
      </c>
      <c r="H2542" s="1">
        <v>32093.5</v>
      </c>
      <c r="I2542" s="1">
        <v>9.9</v>
      </c>
      <c r="J2542" s="1">
        <v>4.84</v>
      </c>
      <c r="K2542" s="1">
        <v>0</v>
      </c>
    </row>
    <row r="2543" spans="1:11">
      <c r="A2543" s="1" t="s">
        <v>38</v>
      </c>
      <c r="B2543" s="2">
        <v>45873</v>
      </c>
      <c r="C2543" s="1" t="s">
        <v>13</v>
      </c>
      <c r="D2543" s="1">
        <v>1187</v>
      </c>
      <c r="E2543" s="1">
        <v>1211</v>
      </c>
      <c r="F2543" s="1" t="s">
        <v>17</v>
      </c>
      <c r="G2543" s="1">
        <v>26688.799999999999</v>
      </c>
      <c r="H2543" s="1">
        <v>32141.7</v>
      </c>
      <c r="I2543" s="1">
        <v>14.5</v>
      </c>
      <c r="J2543" s="1">
        <v>14.38</v>
      </c>
      <c r="K2543" s="1">
        <v>0</v>
      </c>
    </row>
    <row r="2544" spans="1:11">
      <c r="A2544" s="1" t="s">
        <v>38</v>
      </c>
      <c r="B2544" s="2">
        <v>45873</v>
      </c>
      <c r="C2544" s="1" t="s">
        <v>13</v>
      </c>
      <c r="D2544" s="1">
        <v>1188</v>
      </c>
      <c r="E2544" s="1">
        <v>1212</v>
      </c>
      <c r="F2544" s="1" t="s">
        <v>17</v>
      </c>
      <c r="G2544" s="1">
        <v>26152.3</v>
      </c>
      <c r="H2544" s="1">
        <v>32265.599999999999</v>
      </c>
      <c r="I2544" s="1">
        <v>28.3</v>
      </c>
      <c r="J2544" s="1">
        <v>54</v>
      </c>
      <c r="K2544" s="1">
        <v>0</v>
      </c>
    </row>
    <row r="2545" spans="1:11">
      <c r="A2545" s="1" t="s">
        <v>38</v>
      </c>
      <c r="B2545" s="2">
        <v>45873</v>
      </c>
      <c r="C2545" s="1" t="s">
        <v>13</v>
      </c>
      <c r="D2545" s="1">
        <v>1190</v>
      </c>
      <c r="E2545" s="1">
        <v>1215</v>
      </c>
      <c r="F2545" s="1" t="s">
        <v>21</v>
      </c>
      <c r="G2545" s="1">
        <v>7096</v>
      </c>
      <c r="H2545" s="1">
        <v>32407.200000000001</v>
      </c>
      <c r="I2545" s="1">
        <v>71.099999999999994</v>
      </c>
      <c r="J2545" s="1">
        <v>137.32</v>
      </c>
      <c r="K2545" s="1">
        <v>0</v>
      </c>
    </row>
    <row r="2546" spans="1:11">
      <c r="A2546" s="1" t="s">
        <v>38</v>
      </c>
      <c r="B2546" s="2">
        <v>45873</v>
      </c>
      <c r="C2546" s="1" t="s">
        <v>13</v>
      </c>
      <c r="D2546" s="1">
        <v>1195</v>
      </c>
      <c r="E2546" s="1">
        <v>1220</v>
      </c>
      <c r="F2546" s="1" t="s">
        <v>35</v>
      </c>
      <c r="G2546" s="1">
        <v>5567.4</v>
      </c>
      <c r="H2546" s="1">
        <v>32454.799999999999</v>
      </c>
      <c r="I2546" s="1">
        <v>16.899999999999999</v>
      </c>
      <c r="J2546" s="1">
        <v>6.97</v>
      </c>
      <c r="K2546" s="1">
        <v>0</v>
      </c>
    </row>
    <row r="2547" spans="1:11">
      <c r="A2547" s="1" t="s">
        <v>38</v>
      </c>
      <c r="B2547" s="2">
        <v>45873</v>
      </c>
      <c r="C2547" s="1" t="s">
        <v>13</v>
      </c>
      <c r="D2547" s="1">
        <v>1194</v>
      </c>
      <c r="E2547" s="1">
        <v>1219</v>
      </c>
      <c r="F2547" s="1" t="s">
        <v>35</v>
      </c>
      <c r="G2547" s="1">
        <v>5628.9</v>
      </c>
      <c r="H2547" s="1">
        <v>32466.7</v>
      </c>
      <c r="I2547" s="1">
        <v>12.5</v>
      </c>
      <c r="J2547" s="1">
        <v>6.01</v>
      </c>
      <c r="K2547" s="1">
        <v>0</v>
      </c>
    </row>
    <row r="2548" spans="1:11">
      <c r="A2548" s="1" t="s">
        <v>38</v>
      </c>
      <c r="B2548" s="2">
        <v>45873</v>
      </c>
      <c r="C2548" s="1" t="s">
        <v>13</v>
      </c>
      <c r="D2548" s="1">
        <v>1196</v>
      </c>
      <c r="E2548" s="1">
        <v>1221</v>
      </c>
      <c r="F2548" s="1" t="s">
        <v>35</v>
      </c>
      <c r="G2548" s="1">
        <v>5721.3</v>
      </c>
      <c r="H2548" s="1">
        <v>32481.599999999999</v>
      </c>
      <c r="I2548" s="1">
        <v>12.2</v>
      </c>
      <c r="J2548" s="1">
        <v>3.87</v>
      </c>
      <c r="K2548" s="1">
        <v>0</v>
      </c>
    </row>
    <row r="2549" spans="1:11">
      <c r="A2549" s="1" t="s">
        <v>38</v>
      </c>
      <c r="B2549" s="2">
        <v>45873</v>
      </c>
      <c r="C2549" s="1" t="s">
        <v>13</v>
      </c>
      <c r="D2549" s="1">
        <v>1197</v>
      </c>
      <c r="E2549" s="1">
        <v>1222</v>
      </c>
      <c r="F2549" s="1" t="s">
        <v>35</v>
      </c>
      <c r="G2549" s="1">
        <v>5674.3</v>
      </c>
      <c r="H2549" s="1">
        <v>32556</v>
      </c>
      <c r="I2549" s="1">
        <v>10.7</v>
      </c>
      <c r="J2549" s="1">
        <v>5.05</v>
      </c>
      <c r="K2549" s="1">
        <v>0</v>
      </c>
    </row>
    <row r="2550" spans="1:11">
      <c r="A2550" s="1" t="s">
        <v>38</v>
      </c>
      <c r="B2550" s="2">
        <v>45873</v>
      </c>
      <c r="C2550" s="1" t="s">
        <v>13</v>
      </c>
      <c r="D2550" s="1">
        <v>1198</v>
      </c>
      <c r="E2550" s="1">
        <v>1223</v>
      </c>
      <c r="F2550" s="1" t="s">
        <v>35</v>
      </c>
      <c r="G2550" s="1">
        <v>5572</v>
      </c>
      <c r="H2550" s="1">
        <v>32540.7</v>
      </c>
      <c r="I2550" s="1">
        <v>21</v>
      </c>
      <c r="J2550" s="1">
        <v>8.39</v>
      </c>
      <c r="K2550" s="1">
        <v>0</v>
      </c>
    </row>
    <row r="2551" spans="1:11">
      <c r="A2551" s="1" t="s">
        <v>38</v>
      </c>
      <c r="B2551" s="2">
        <v>45873</v>
      </c>
      <c r="C2551" s="1" t="s">
        <v>13</v>
      </c>
      <c r="D2551" s="1">
        <v>1199</v>
      </c>
      <c r="E2551" s="1">
        <v>1225</v>
      </c>
      <c r="F2551" s="1" t="s">
        <v>14</v>
      </c>
      <c r="G2551" s="1">
        <v>8715.2999999999993</v>
      </c>
      <c r="H2551" s="1">
        <v>32572.400000000001</v>
      </c>
      <c r="I2551" s="1">
        <v>10</v>
      </c>
      <c r="J2551" s="1">
        <v>6.65</v>
      </c>
      <c r="K2551" s="1">
        <v>0</v>
      </c>
    </row>
    <row r="2552" spans="1:11">
      <c r="A2552" s="1" t="s">
        <v>38</v>
      </c>
      <c r="B2552" s="2">
        <v>45873</v>
      </c>
      <c r="C2552" s="1" t="s">
        <v>13</v>
      </c>
      <c r="D2552" s="1">
        <v>1200</v>
      </c>
      <c r="E2552" s="1">
        <v>1226</v>
      </c>
      <c r="F2552" s="1" t="s">
        <v>35</v>
      </c>
      <c r="G2552" s="1">
        <v>5628</v>
      </c>
      <c r="H2552" s="1">
        <v>32586.400000000001</v>
      </c>
      <c r="I2552" s="1">
        <v>11.5</v>
      </c>
      <c r="J2552" s="1">
        <v>6.09</v>
      </c>
      <c r="K2552" s="1">
        <v>0</v>
      </c>
    </row>
    <row r="2553" spans="1:11">
      <c r="A2553" s="1" t="s">
        <v>38</v>
      </c>
      <c r="B2553" s="2">
        <v>45873</v>
      </c>
      <c r="C2553" s="1" t="s">
        <v>13</v>
      </c>
      <c r="D2553" s="1">
        <v>1201</v>
      </c>
      <c r="E2553" s="1">
        <v>1227</v>
      </c>
      <c r="F2553" s="1" t="s">
        <v>15</v>
      </c>
      <c r="G2553" s="1">
        <v>8305.4</v>
      </c>
      <c r="H2553" s="1">
        <v>32663.200000000001</v>
      </c>
      <c r="I2553" s="1">
        <v>5</v>
      </c>
      <c r="J2553" s="1">
        <v>1.26</v>
      </c>
      <c r="K2553" s="1">
        <v>0</v>
      </c>
    </row>
    <row r="2554" spans="1:11">
      <c r="A2554" s="1" t="s">
        <v>38</v>
      </c>
      <c r="B2554" s="2">
        <v>45873</v>
      </c>
      <c r="C2554" s="1" t="s">
        <v>13</v>
      </c>
      <c r="D2554" s="1">
        <v>1202</v>
      </c>
      <c r="E2554" s="1">
        <v>1228</v>
      </c>
      <c r="F2554" s="1" t="s">
        <v>15</v>
      </c>
      <c r="G2554" s="1">
        <v>8177.2</v>
      </c>
      <c r="H2554" s="1">
        <v>32723.1</v>
      </c>
      <c r="I2554" s="1">
        <v>34</v>
      </c>
      <c r="J2554" s="1">
        <v>22.82</v>
      </c>
      <c r="K2554" s="1">
        <v>0</v>
      </c>
    </row>
    <row r="2555" spans="1:11">
      <c r="A2555" s="1" t="s">
        <v>38</v>
      </c>
      <c r="B2555" s="2">
        <v>45873</v>
      </c>
      <c r="C2555" s="1" t="s">
        <v>13</v>
      </c>
      <c r="D2555" s="1">
        <v>1203</v>
      </c>
      <c r="E2555" s="1">
        <v>1229</v>
      </c>
      <c r="F2555" s="1" t="s">
        <v>21</v>
      </c>
      <c r="G2555" s="1">
        <v>792.7</v>
      </c>
      <c r="H2555" s="1">
        <v>32693.9</v>
      </c>
      <c r="I2555" s="1">
        <v>10.5</v>
      </c>
      <c r="J2555" s="1">
        <v>7.32</v>
      </c>
      <c r="K2555" s="1">
        <v>0</v>
      </c>
    </row>
    <row r="2556" spans="1:11">
      <c r="A2556" s="1" t="s">
        <v>38</v>
      </c>
      <c r="B2556" s="2">
        <v>45873</v>
      </c>
      <c r="C2556" s="1" t="s">
        <v>13</v>
      </c>
      <c r="D2556" s="1">
        <v>1204</v>
      </c>
      <c r="E2556" s="1">
        <v>1230</v>
      </c>
      <c r="F2556" s="1" t="s">
        <v>17</v>
      </c>
      <c r="G2556" s="1">
        <v>24089.200000000001</v>
      </c>
      <c r="H2556" s="1">
        <v>32676.3</v>
      </c>
      <c r="I2556" s="1">
        <v>5.8</v>
      </c>
      <c r="J2556" s="1">
        <v>1.19</v>
      </c>
      <c r="K2556" s="1">
        <v>0</v>
      </c>
    </row>
    <row r="2557" spans="1:11">
      <c r="A2557" s="1" t="s">
        <v>38</v>
      </c>
      <c r="B2557" s="2">
        <v>45873</v>
      </c>
      <c r="C2557" s="1" t="s">
        <v>13</v>
      </c>
      <c r="D2557" s="1">
        <v>1205</v>
      </c>
      <c r="E2557" s="1">
        <v>1231</v>
      </c>
      <c r="F2557" s="1" t="s">
        <v>15</v>
      </c>
      <c r="G2557" s="1">
        <v>8424</v>
      </c>
      <c r="H2557" s="1">
        <v>32712.5</v>
      </c>
      <c r="I2557" s="1">
        <v>9.1999999999999993</v>
      </c>
      <c r="J2557" s="1">
        <v>3.78</v>
      </c>
      <c r="K2557" s="1">
        <v>0</v>
      </c>
    </row>
    <row r="2558" spans="1:11">
      <c r="A2558" s="1" t="s">
        <v>38</v>
      </c>
      <c r="B2558" s="2">
        <v>45873</v>
      </c>
      <c r="C2558" s="1" t="s">
        <v>13</v>
      </c>
      <c r="D2558" s="1">
        <v>1207</v>
      </c>
      <c r="E2558" s="1">
        <v>1233</v>
      </c>
      <c r="F2558" s="1" t="s">
        <v>17</v>
      </c>
      <c r="G2558" s="1">
        <v>7383.3</v>
      </c>
      <c r="H2558" s="1">
        <v>32735.9</v>
      </c>
      <c r="I2558" s="1">
        <v>13</v>
      </c>
      <c r="J2558" s="1">
        <v>11.18</v>
      </c>
      <c r="K2558" s="1">
        <v>0</v>
      </c>
    </row>
    <row r="2559" spans="1:11">
      <c r="A2559" s="1" t="s">
        <v>38</v>
      </c>
      <c r="B2559" s="2">
        <v>45873</v>
      </c>
      <c r="C2559" s="1" t="s">
        <v>13</v>
      </c>
      <c r="D2559" s="1">
        <v>1208</v>
      </c>
      <c r="E2559" s="1">
        <v>1234</v>
      </c>
      <c r="F2559" s="1" t="s">
        <v>17</v>
      </c>
      <c r="G2559" s="1">
        <v>1750.8</v>
      </c>
      <c r="H2559" s="1">
        <v>32727.200000000001</v>
      </c>
      <c r="I2559" s="1">
        <v>6.7</v>
      </c>
      <c r="J2559" s="1">
        <v>2</v>
      </c>
      <c r="K2559" s="1">
        <v>0</v>
      </c>
    </row>
    <row r="2560" spans="1:11">
      <c r="A2560" s="1" t="s">
        <v>38</v>
      </c>
      <c r="B2560" s="2">
        <v>45873</v>
      </c>
      <c r="C2560" s="1" t="s">
        <v>13</v>
      </c>
      <c r="D2560" s="1">
        <v>1209</v>
      </c>
      <c r="E2560" s="1">
        <v>1235</v>
      </c>
      <c r="F2560" s="1" t="s">
        <v>21</v>
      </c>
      <c r="G2560" s="1">
        <v>826.5</v>
      </c>
      <c r="H2560" s="1">
        <v>32743.200000000001</v>
      </c>
      <c r="I2560" s="1">
        <v>8.9</v>
      </c>
      <c r="J2560" s="1">
        <v>4.67</v>
      </c>
      <c r="K2560" s="1">
        <v>0</v>
      </c>
    </row>
    <row r="2561" spans="1:18">
      <c r="A2561" s="1" t="s">
        <v>38</v>
      </c>
      <c r="B2561" s="2">
        <v>45873</v>
      </c>
      <c r="C2561" s="1" t="s">
        <v>13</v>
      </c>
      <c r="D2561" s="1">
        <v>1210</v>
      </c>
      <c r="E2561" s="1">
        <v>1236</v>
      </c>
      <c r="F2561" s="1" t="s">
        <v>21</v>
      </c>
      <c r="G2561" s="1">
        <v>751.2</v>
      </c>
      <c r="H2561" s="1">
        <v>32745.5</v>
      </c>
      <c r="I2561" s="1">
        <v>8.1999999999999993</v>
      </c>
      <c r="J2561" s="1">
        <v>4.3899999999999997</v>
      </c>
      <c r="K2561" s="1">
        <v>0</v>
      </c>
    </row>
    <row r="2562" spans="1:18">
      <c r="A2562" s="1" t="s">
        <v>38</v>
      </c>
      <c r="B2562" s="2">
        <v>45873</v>
      </c>
      <c r="C2562" s="1" t="s">
        <v>13</v>
      </c>
      <c r="D2562" s="1">
        <v>1211</v>
      </c>
      <c r="E2562" s="1">
        <v>1237</v>
      </c>
      <c r="F2562" s="1" t="s">
        <v>36</v>
      </c>
      <c r="G2562" s="1">
        <v>6024.9</v>
      </c>
      <c r="H2562" s="1">
        <v>32738.1</v>
      </c>
      <c r="I2562" s="1">
        <v>7.5</v>
      </c>
      <c r="J2562" s="1">
        <v>3.31</v>
      </c>
      <c r="K2562" s="1">
        <v>0</v>
      </c>
    </row>
    <row r="2563" spans="1:18">
      <c r="A2563" s="1" t="s">
        <v>38</v>
      </c>
      <c r="B2563" s="2">
        <v>45873</v>
      </c>
      <c r="C2563" s="1" t="s">
        <v>13</v>
      </c>
      <c r="D2563" s="1">
        <v>1212</v>
      </c>
      <c r="E2563" s="1">
        <v>1238</v>
      </c>
      <c r="F2563" s="1" t="s">
        <v>17</v>
      </c>
      <c r="G2563" s="1">
        <v>15786.6</v>
      </c>
      <c r="H2563" s="1">
        <v>32747</v>
      </c>
      <c r="I2563" s="1">
        <v>9.3000000000000007</v>
      </c>
      <c r="J2563" s="1">
        <v>5.03</v>
      </c>
      <c r="K2563" s="1">
        <v>0</v>
      </c>
    </row>
    <row r="2564" spans="1:18">
      <c r="A2564" s="1" t="s">
        <v>38</v>
      </c>
      <c r="B2564" s="2">
        <v>45873</v>
      </c>
      <c r="C2564" s="1" t="s">
        <v>13</v>
      </c>
      <c r="D2564" s="1">
        <v>37</v>
      </c>
      <c r="E2564" s="1">
        <v>37</v>
      </c>
      <c r="F2564" s="1" t="s">
        <v>28</v>
      </c>
      <c r="G2564" s="1">
        <v>23474.1</v>
      </c>
      <c r="H2564" s="1">
        <v>2997.3</v>
      </c>
      <c r="I2564" s="1">
        <v>13</v>
      </c>
      <c r="J2564" s="1">
        <v>7.2</v>
      </c>
      <c r="K2564" s="1">
        <v>0</v>
      </c>
    </row>
    <row r="2565" spans="1:18">
      <c r="A2565" s="1" t="s">
        <v>38</v>
      </c>
      <c r="B2565" s="2">
        <v>45873</v>
      </c>
      <c r="C2565" s="1" t="s">
        <v>13</v>
      </c>
      <c r="D2565" s="1">
        <v>44</v>
      </c>
      <c r="E2565" s="1">
        <v>44</v>
      </c>
      <c r="F2565" s="1" t="s">
        <v>17</v>
      </c>
      <c r="G2565" s="1">
        <v>20605.599999999999</v>
      </c>
      <c r="H2565" s="1">
        <v>3753.9</v>
      </c>
      <c r="I2565" s="1">
        <v>5.5</v>
      </c>
      <c r="J2565" s="1">
        <v>1.99</v>
      </c>
      <c r="K2565" s="1">
        <v>0</v>
      </c>
    </row>
    <row r="2566" spans="1:18">
      <c r="A2566" s="1" t="s">
        <v>38</v>
      </c>
      <c r="B2566" s="2">
        <v>45873</v>
      </c>
      <c r="C2566" s="1" t="s">
        <v>13</v>
      </c>
      <c r="D2566" s="1">
        <v>46</v>
      </c>
      <c r="E2566" s="1">
        <v>46</v>
      </c>
      <c r="F2566" s="1" t="s">
        <v>15</v>
      </c>
      <c r="G2566" s="1">
        <v>23631.5</v>
      </c>
      <c r="H2566" s="1">
        <v>7793</v>
      </c>
      <c r="I2566" s="1">
        <v>2.8</v>
      </c>
      <c r="J2566" s="1">
        <v>0.53</v>
      </c>
      <c r="K2566" s="1">
        <v>0</v>
      </c>
    </row>
    <row r="2567" spans="1:18">
      <c r="A2567" s="1" t="s">
        <v>38</v>
      </c>
      <c r="B2567" s="2">
        <v>45873</v>
      </c>
      <c r="C2567" s="1" t="s">
        <v>13</v>
      </c>
      <c r="D2567" s="1">
        <v>54</v>
      </c>
      <c r="E2567" s="1">
        <v>54</v>
      </c>
      <c r="F2567" s="1" t="s">
        <v>15</v>
      </c>
      <c r="G2567" s="1">
        <v>19906.7</v>
      </c>
      <c r="H2567" s="1">
        <v>7709</v>
      </c>
      <c r="I2567" s="1">
        <v>3.6</v>
      </c>
      <c r="J2567" s="1">
        <v>0.76</v>
      </c>
      <c r="K2567" s="1">
        <v>0</v>
      </c>
    </row>
    <row r="2568" spans="1:18">
      <c r="A2568" s="1" t="s">
        <v>38</v>
      </c>
      <c r="B2568" s="2">
        <v>45873</v>
      </c>
      <c r="C2568" s="1" t="s">
        <v>13</v>
      </c>
      <c r="D2568" s="1">
        <v>63</v>
      </c>
      <c r="E2568" s="1">
        <v>63</v>
      </c>
      <c r="F2568" s="1" t="s">
        <v>15</v>
      </c>
      <c r="G2568" s="1">
        <v>19924</v>
      </c>
      <c r="H2568" s="1">
        <v>7734.1</v>
      </c>
      <c r="I2568" s="1">
        <v>4</v>
      </c>
      <c r="J2568" s="1">
        <v>1.1100000000000001</v>
      </c>
      <c r="K2568" s="1">
        <v>0</v>
      </c>
    </row>
    <row r="2569" spans="1:18">
      <c r="A2569" s="1" t="s">
        <v>38</v>
      </c>
      <c r="B2569" s="2">
        <v>45873</v>
      </c>
      <c r="C2569" s="1" t="s">
        <v>13</v>
      </c>
      <c r="D2569" s="1">
        <v>67</v>
      </c>
      <c r="E2569" s="1">
        <v>67</v>
      </c>
      <c r="F2569" s="1" t="s">
        <v>15</v>
      </c>
      <c r="G2569" s="1">
        <v>19900.400000000001</v>
      </c>
      <c r="H2569" s="1">
        <v>7647.6</v>
      </c>
      <c r="I2569" s="1">
        <v>3.3</v>
      </c>
      <c r="J2569" s="1">
        <v>0.76</v>
      </c>
      <c r="K2569" s="1">
        <v>0</v>
      </c>
    </row>
    <row r="2570" spans="1:18">
      <c r="A2570" s="1" t="s">
        <v>38</v>
      </c>
      <c r="B2570" s="2">
        <v>45873</v>
      </c>
      <c r="C2570" s="1" t="s">
        <v>13</v>
      </c>
      <c r="D2570" s="1">
        <v>73</v>
      </c>
      <c r="E2570" s="1">
        <v>73</v>
      </c>
      <c r="F2570" s="1" t="s">
        <v>14</v>
      </c>
      <c r="G2570" s="1">
        <v>13309.2</v>
      </c>
      <c r="H2570" s="1">
        <v>6306</v>
      </c>
      <c r="I2570" s="1">
        <v>7.7</v>
      </c>
      <c r="J2570" s="1">
        <v>2.83</v>
      </c>
      <c r="K2570" s="1">
        <v>0</v>
      </c>
    </row>
    <row r="2571" spans="1:18">
      <c r="A2571" s="1" t="s">
        <v>38</v>
      </c>
      <c r="B2571" s="2">
        <v>45873</v>
      </c>
      <c r="C2571" s="1" t="s">
        <v>13</v>
      </c>
      <c r="D2571" s="1">
        <v>88</v>
      </c>
      <c r="E2571" s="1">
        <v>88</v>
      </c>
      <c r="F2571" s="1" t="s">
        <v>14</v>
      </c>
      <c r="G2571" s="1">
        <v>17743.5</v>
      </c>
      <c r="H2571" s="1">
        <v>8491.5</v>
      </c>
      <c r="I2571" s="1">
        <v>5.6</v>
      </c>
      <c r="J2571" s="1">
        <v>1.91</v>
      </c>
      <c r="K2571" s="1">
        <v>0</v>
      </c>
    </row>
    <row r="2572" spans="1:18">
      <c r="A2572" s="1" t="s">
        <v>38</v>
      </c>
      <c r="B2572" s="2">
        <v>45873</v>
      </c>
      <c r="C2572" s="1" t="s">
        <v>13</v>
      </c>
      <c r="D2572" s="1">
        <v>98</v>
      </c>
      <c r="E2572" s="1">
        <v>98</v>
      </c>
      <c r="F2572" s="1" t="s">
        <v>23</v>
      </c>
      <c r="G2572" s="1">
        <v>16892.099999999999</v>
      </c>
      <c r="H2572" s="1">
        <v>8389.7999999999993</v>
      </c>
      <c r="I2572" s="1">
        <v>4.0999999999999996</v>
      </c>
      <c r="J2572" s="1">
        <v>1.1200000000000001</v>
      </c>
      <c r="K2572" s="1">
        <v>0</v>
      </c>
    </row>
    <row r="2573" spans="1:18">
      <c r="A2573" s="1" t="s">
        <v>38</v>
      </c>
      <c r="B2573" s="2">
        <v>45873</v>
      </c>
      <c r="C2573" s="1" t="s">
        <v>13</v>
      </c>
      <c r="D2573" s="1">
        <v>109</v>
      </c>
      <c r="E2573" s="1">
        <v>109</v>
      </c>
      <c r="F2573" s="1" t="s">
        <v>26</v>
      </c>
      <c r="G2573" s="1">
        <v>16756.3</v>
      </c>
      <c r="H2573" s="1">
        <v>8430.1</v>
      </c>
      <c r="I2573" s="1">
        <v>4.9000000000000004</v>
      </c>
      <c r="J2573" s="1">
        <v>1.67</v>
      </c>
      <c r="K2573" s="1">
        <v>0</v>
      </c>
    </row>
    <row r="2574" spans="1:18">
      <c r="A2574" s="1" t="s">
        <v>38</v>
      </c>
      <c r="B2574" s="2">
        <v>45873</v>
      </c>
      <c r="C2574" s="1" t="s">
        <v>13</v>
      </c>
      <c r="D2574" s="1">
        <v>120</v>
      </c>
      <c r="E2574" s="1">
        <v>120</v>
      </c>
      <c r="F2574" s="1" t="s">
        <v>17</v>
      </c>
      <c r="G2574" s="1">
        <v>15583.8</v>
      </c>
      <c r="H2574" s="1">
        <v>9668.7000000000007</v>
      </c>
      <c r="I2574" s="1">
        <v>5</v>
      </c>
      <c r="J2574" s="1">
        <v>1.6</v>
      </c>
      <c r="K2574" s="1">
        <v>0</v>
      </c>
    </row>
    <row r="2575" spans="1:18">
      <c r="A2575" s="1" t="s">
        <v>38</v>
      </c>
      <c r="B2575" s="2">
        <v>45873</v>
      </c>
      <c r="C2575" s="1" t="s">
        <v>13</v>
      </c>
      <c r="D2575" s="1">
        <v>125</v>
      </c>
      <c r="E2575" s="1">
        <v>125</v>
      </c>
      <c r="F2575" s="1" t="s">
        <v>14</v>
      </c>
      <c r="G2575" s="1">
        <v>16178.1</v>
      </c>
      <c r="H2575" s="1">
        <v>9784.9</v>
      </c>
      <c r="I2575" s="1">
        <v>11.8</v>
      </c>
      <c r="J2575" s="1">
        <v>8.99</v>
      </c>
      <c r="K2575" s="1">
        <v>0</v>
      </c>
    </row>
    <row r="2576" spans="1:18">
      <c r="A2576" s="1" t="s">
        <v>38</v>
      </c>
      <c r="B2576" s="2">
        <v>45873</v>
      </c>
      <c r="C2576" s="1" t="s">
        <v>13</v>
      </c>
      <c r="D2576" s="1">
        <v>127</v>
      </c>
      <c r="E2576" s="1">
        <v>127</v>
      </c>
      <c r="F2576" s="1" t="s">
        <v>14</v>
      </c>
      <c r="G2576" s="1">
        <v>15926.7</v>
      </c>
      <c r="H2576" s="1">
        <v>9871</v>
      </c>
      <c r="I2576" s="1">
        <v>7.1</v>
      </c>
      <c r="J2576" s="1">
        <v>2.64</v>
      </c>
      <c r="K2576" s="1">
        <v>0</v>
      </c>
      <c r="R2576" t="s">
        <v>41</v>
      </c>
    </row>
    <row r="2577" spans="1:11">
      <c r="A2577" s="1" t="s">
        <v>38</v>
      </c>
      <c r="B2577" s="2">
        <v>45873</v>
      </c>
      <c r="C2577" s="1" t="s">
        <v>13</v>
      </c>
      <c r="D2577" s="1">
        <v>146</v>
      </c>
      <c r="E2577" s="1">
        <v>146</v>
      </c>
      <c r="F2577" s="1" t="s">
        <v>14</v>
      </c>
      <c r="G2577" s="1">
        <v>17577.8</v>
      </c>
      <c r="H2577" s="1">
        <v>10508.8</v>
      </c>
      <c r="I2577" s="1">
        <v>3.5</v>
      </c>
      <c r="J2577" s="1">
        <v>0.86</v>
      </c>
      <c r="K2577" s="1">
        <v>0</v>
      </c>
    </row>
    <row r="2578" spans="1:11">
      <c r="A2578" s="1" t="s">
        <v>38</v>
      </c>
      <c r="B2578" s="2">
        <v>45873</v>
      </c>
      <c r="C2578" s="1" t="s">
        <v>13</v>
      </c>
      <c r="D2578" s="1">
        <v>198</v>
      </c>
      <c r="E2578" s="1">
        <v>198</v>
      </c>
      <c r="F2578" s="1" t="s">
        <v>14</v>
      </c>
      <c r="G2578" s="1">
        <v>15773.7</v>
      </c>
      <c r="H2578" s="1">
        <v>11093.2</v>
      </c>
      <c r="I2578" s="1">
        <v>7.2</v>
      </c>
      <c r="J2578" s="1">
        <v>3.2</v>
      </c>
      <c r="K2578" s="1">
        <v>0</v>
      </c>
    </row>
    <row r="2579" spans="1:11">
      <c r="A2579" s="1" t="s">
        <v>38</v>
      </c>
      <c r="B2579" s="2">
        <v>45873</v>
      </c>
      <c r="C2579" s="1" t="s">
        <v>13</v>
      </c>
      <c r="D2579" s="1">
        <v>299</v>
      </c>
      <c r="E2579" s="1">
        <v>299</v>
      </c>
      <c r="F2579" s="1" t="s">
        <v>14</v>
      </c>
      <c r="G2579" s="1">
        <v>15644.2</v>
      </c>
      <c r="H2579" s="1">
        <v>11272.4</v>
      </c>
      <c r="I2579" s="1">
        <v>4.5</v>
      </c>
      <c r="J2579" s="1">
        <v>1.26</v>
      </c>
      <c r="K2579" s="1">
        <v>0</v>
      </c>
    </row>
    <row r="2580" spans="1:11">
      <c r="A2580" s="1" t="s">
        <v>38</v>
      </c>
      <c r="B2580" s="2">
        <v>45873</v>
      </c>
      <c r="C2580" s="1" t="s">
        <v>13</v>
      </c>
      <c r="D2580" s="1">
        <v>323</v>
      </c>
      <c r="E2580" s="1">
        <v>323</v>
      </c>
      <c r="F2580" s="1" t="s">
        <v>14</v>
      </c>
      <c r="G2580" s="1">
        <v>15674.1</v>
      </c>
      <c r="H2580" s="1">
        <v>11281.8</v>
      </c>
      <c r="I2580" s="1">
        <v>4.0999999999999996</v>
      </c>
      <c r="J2580" s="1">
        <v>1.1599999999999999</v>
      </c>
      <c r="K2580" s="1">
        <v>0</v>
      </c>
    </row>
    <row r="2581" spans="1:11">
      <c r="A2581" s="1" t="s">
        <v>38</v>
      </c>
      <c r="B2581" s="2">
        <v>45873</v>
      </c>
      <c r="C2581" s="1" t="s">
        <v>13</v>
      </c>
      <c r="D2581" s="1">
        <v>329</v>
      </c>
      <c r="E2581" s="1">
        <v>329</v>
      </c>
      <c r="F2581" s="1" t="s">
        <v>14</v>
      </c>
      <c r="G2581" s="1">
        <v>15735.1</v>
      </c>
      <c r="H2581" s="1">
        <v>11341.4</v>
      </c>
      <c r="I2581" s="1">
        <v>5</v>
      </c>
      <c r="J2581" s="1">
        <v>1.73</v>
      </c>
      <c r="K2581" s="1">
        <v>0</v>
      </c>
    </row>
    <row r="2582" spans="1:11">
      <c r="A2582" s="1" t="s">
        <v>38</v>
      </c>
      <c r="B2582" s="2">
        <v>45873</v>
      </c>
      <c r="C2582" s="1" t="s">
        <v>13</v>
      </c>
      <c r="D2582" s="1">
        <v>347</v>
      </c>
      <c r="E2582" s="1">
        <v>347</v>
      </c>
      <c r="F2582" s="1" t="s">
        <v>20</v>
      </c>
      <c r="G2582" s="1">
        <v>13012.4</v>
      </c>
      <c r="H2582" s="1">
        <v>12164.4</v>
      </c>
      <c r="I2582" s="1">
        <v>11.9</v>
      </c>
      <c r="J2582" s="1">
        <v>5.37</v>
      </c>
      <c r="K2582" s="1">
        <v>0</v>
      </c>
    </row>
    <row r="2583" spans="1:11">
      <c r="A2583" s="1" t="s">
        <v>38</v>
      </c>
      <c r="B2583" s="2">
        <v>45873</v>
      </c>
      <c r="C2583" s="1" t="s">
        <v>13</v>
      </c>
      <c r="D2583" s="1">
        <v>364</v>
      </c>
      <c r="E2583" s="1">
        <v>364</v>
      </c>
      <c r="F2583" s="1" t="s">
        <v>17</v>
      </c>
      <c r="G2583" s="1">
        <v>9032.7999999999993</v>
      </c>
      <c r="H2583" s="1">
        <v>11066</v>
      </c>
      <c r="I2583" s="1">
        <v>8.9</v>
      </c>
      <c r="J2583" s="1">
        <v>4.55</v>
      </c>
      <c r="K2583" s="1">
        <v>0</v>
      </c>
    </row>
    <row r="2584" spans="1:11">
      <c r="A2584" s="1" t="s">
        <v>38</v>
      </c>
      <c r="B2584" s="2">
        <v>45873</v>
      </c>
      <c r="C2584" s="1" t="s">
        <v>13</v>
      </c>
      <c r="D2584" s="1">
        <v>369</v>
      </c>
      <c r="E2584" s="1">
        <v>369</v>
      </c>
      <c r="F2584" s="1" t="s">
        <v>17</v>
      </c>
      <c r="G2584" s="1">
        <v>9389.5</v>
      </c>
      <c r="H2584" s="1">
        <v>11353.8</v>
      </c>
      <c r="I2584" s="1">
        <v>7.9</v>
      </c>
      <c r="J2584" s="1">
        <v>3.99</v>
      </c>
      <c r="K2584" s="1">
        <v>0</v>
      </c>
    </row>
    <row r="2585" spans="1:11">
      <c r="A2585" s="1" t="s">
        <v>38</v>
      </c>
      <c r="B2585" s="2">
        <v>45873</v>
      </c>
      <c r="C2585" s="1" t="s">
        <v>13</v>
      </c>
      <c r="D2585" s="1">
        <v>391</v>
      </c>
      <c r="E2585" s="1">
        <v>391</v>
      </c>
      <c r="F2585" s="1" t="s">
        <v>18</v>
      </c>
      <c r="G2585" s="1">
        <v>5898.5</v>
      </c>
      <c r="H2585" s="1">
        <v>11133.2</v>
      </c>
      <c r="I2585" s="1">
        <v>6.7</v>
      </c>
      <c r="J2585" s="1">
        <v>2.0699999999999998</v>
      </c>
      <c r="K2585" s="1">
        <v>0</v>
      </c>
    </row>
    <row r="2586" spans="1:11">
      <c r="A2586" s="1" t="s">
        <v>38</v>
      </c>
      <c r="B2586" s="2">
        <v>45873</v>
      </c>
      <c r="C2586" s="1" t="s">
        <v>13</v>
      </c>
      <c r="D2586" s="1">
        <v>422</v>
      </c>
      <c r="E2586" s="1">
        <v>422</v>
      </c>
      <c r="F2586" s="1" t="s">
        <v>18</v>
      </c>
      <c r="G2586" s="1">
        <v>5928.5</v>
      </c>
      <c r="H2586" s="1">
        <v>11037.5</v>
      </c>
      <c r="I2586" s="1">
        <v>12.3</v>
      </c>
      <c r="J2586" s="1">
        <v>5.15</v>
      </c>
      <c r="K2586" s="1">
        <v>0</v>
      </c>
    </row>
    <row r="2587" spans="1:11">
      <c r="A2587" s="1" t="s">
        <v>38</v>
      </c>
      <c r="B2587" s="2">
        <v>45873</v>
      </c>
      <c r="C2587" s="1" t="s">
        <v>13</v>
      </c>
      <c r="D2587" s="1">
        <v>433</v>
      </c>
      <c r="E2587" s="1">
        <v>433</v>
      </c>
      <c r="F2587" s="1" t="s">
        <v>18</v>
      </c>
      <c r="G2587" s="1">
        <v>5615.5</v>
      </c>
      <c r="H2587" s="1">
        <v>11018.7</v>
      </c>
      <c r="I2587" s="1">
        <v>4.5999999999999996</v>
      </c>
      <c r="J2587" s="1">
        <v>1.1100000000000001</v>
      </c>
      <c r="K2587" s="1">
        <v>0</v>
      </c>
    </row>
    <row r="2588" spans="1:11">
      <c r="A2588" s="1" t="s">
        <v>38</v>
      </c>
      <c r="B2588" s="2">
        <v>45873</v>
      </c>
      <c r="C2588" s="1" t="s">
        <v>13</v>
      </c>
      <c r="D2588" s="1">
        <v>469</v>
      </c>
      <c r="E2588" s="1">
        <v>469</v>
      </c>
      <c r="F2588" s="1" t="s">
        <v>16</v>
      </c>
      <c r="G2588" s="1">
        <v>20.2</v>
      </c>
      <c r="H2588" s="1">
        <v>13606.4</v>
      </c>
      <c r="I2588" s="1">
        <v>22.4</v>
      </c>
      <c r="J2588" s="1">
        <v>11.34</v>
      </c>
      <c r="K2588" s="1">
        <v>0</v>
      </c>
    </row>
    <row r="2589" spans="1:11">
      <c r="A2589" s="1" t="s">
        <v>38</v>
      </c>
      <c r="B2589" s="2">
        <v>45873</v>
      </c>
      <c r="C2589" s="1" t="s">
        <v>13</v>
      </c>
      <c r="D2589" s="1">
        <v>511</v>
      </c>
      <c r="E2589" s="1">
        <v>511</v>
      </c>
      <c r="F2589" s="1" t="s">
        <v>18</v>
      </c>
      <c r="G2589" s="1">
        <v>22138.799999999999</v>
      </c>
      <c r="H2589" s="1">
        <v>14556.7</v>
      </c>
      <c r="I2589" s="1">
        <v>7.5</v>
      </c>
      <c r="J2589" s="1">
        <v>3.72</v>
      </c>
      <c r="K2589" s="1">
        <v>0</v>
      </c>
    </row>
    <row r="2590" spans="1:11">
      <c r="A2590" s="1" t="s">
        <v>38</v>
      </c>
      <c r="B2590" s="2">
        <v>45873</v>
      </c>
      <c r="C2590" s="1" t="s">
        <v>13</v>
      </c>
      <c r="D2590" s="1">
        <v>514</v>
      </c>
      <c r="E2590" s="1">
        <v>514</v>
      </c>
      <c r="F2590" s="1" t="s">
        <v>28</v>
      </c>
      <c r="G2590" s="1">
        <v>25676.7</v>
      </c>
      <c r="H2590" s="1">
        <v>14171.8</v>
      </c>
      <c r="I2590" s="1">
        <v>19.7</v>
      </c>
      <c r="J2590" s="1">
        <v>15.7</v>
      </c>
      <c r="K2590" s="1">
        <v>0</v>
      </c>
    </row>
    <row r="2591" spans="1:11">
      <c r="A2591" s="1" t="s">
        <v>38</v>
      </c>
      <c r="B2591" s="2">
        <v>45873</v>
      </c>
      <c r="C2591" s="1" t="s">
        <v>13</v>
      </c>
      <c r="D2591" s="1">
        <v>516</v>
      </c>
      <c r="E2591" s="1">
        <v>516</v>
      </c>
      <c r="F2591" s="1" t="s">
        <v>28</v>
      </c>
      <c r="G2591" s="1">
        <v>25777.7</v>
      </c>
      <c r="H2591" s="1">
        <v>14147.9</v>
      </c>
      <c r="I2591" s="1">
        <v>9.3000000000000007</v>
      </c>
      <c r="J2591" s="1">
        <v>3.17</v>
      </c>
      <c r="K2591" s="1">
        <v>0</v>
      </c>
    </row>
    <row r="2592" spans="1:11">
      <c r="A2592" s="1" t="s">
        <v>38</v>
      </c>
      <c r="B2592" s="2">
        <v>45873</v>
      </c>
      <c r="C2592" s="1" t="s">
        <v>13</v>
      </c>
      <c r="D2592" s="1">
        <v>517</v>
      </c>
      <c r="E2592" s="1">
        <v>517</v>
      </c>
      <c r="F2592" s="1" t="s">
        <v>17</v>
      </c>
      <c r="G2592" s="1">
        <v>21337.5</v>
      </c>
      <c r="H2592" s="1">
        <v>17180</v>
      </c>
      <c r="I2592" s="1">
        <v>10</v>
      </c>
      <c r="J2592" s="1">
        <v>4.7</v>
      </c>
      <c r="K2592" s="1">
        <v>0</v>
      </c>
    </row>
    <row r="2593" spans="1:11">
      <c r="A2593" s="1" t="s">
        <v>38</v>
      </c>
      <c r="B2593" s="2">
        <v>45873</v>
      </c>
      <c r="C2593" s="1" t="s">
        <v>13</v>
      </c>
      <c r="D2593" s="1">
        <v>521</v>
      </c>
      <c r="E2593" s="1">
        <v>521</v>
      </c>
      <c r="F2593" s="1" t="s">
        <v>17</v>
      </c>
      <c r="G2593" s="1">
        <v>21339.7</v>
      </c>
      <c r="H2593" s="1">
        <v>17874.2</v>
      </c>
      <c r="I2593" s="1">
        <v>10.9</v>
      </c>
      <c r="J2593" s="1">
        <v>7.91</v>
      </c>
      <c r="K2593" s="1">
        <v>0</v>
      </c>
    </row>
    <row r="2594" spans="1:11">
      <c r="A2594" s="1" t="s">
        <v>38</v>
      </c>
      <c r="B2594" s="2">
        <v>45873</v>
      </c>
      <c r="C2594" s="1" t="s">
        <v>13</v>
      </c>
      <c r="D2594" s="1">
        <v>619</v>
      </c>
      <c r="E2594" s="1">
        <v>619</v>
      </c>
      <c r="F2594" s="1" t="s">
        <v>18</v>
      </c>
      <c r="G2594" s="1">
        <v>9485.1</v>
      </c>
      <c r="H2594" s="1">
        <v>18608.599999999999</v>
      </c>
      <c r="I2594" s="1">
        <v>7.2</v>
      </c>
      <c r="J2594" s="1">
        <v>2.79</v>
      </c>
      <c r="K2594" s="1">
        <v>0</v>
      </c>
    </row>
    <row r="2595" spans="1:11">
      <c r="A2595" s="1" t="s">
        <v>38</v>
      </c>
      <c r="B2595" s="2">
        <v>45873</v>
      </c>
      <c r="C2595" s="1" t="s">
        <v>13</v>
      </c>
      <c r="D2595" s="1">
        <v>616</v>
      </c>
      <c r="E2595" s="1">
        <v>616</v>
      </c>
      <c r="F2595" s="1" t="s">
        <v>18</v>
      </c>
      <c r="G2595" s="1">
        <v>9419.7999999999993</v>
      </c>
      <c r="H2595" s="1">
        <v>18577.5</v>
      </c>
      <c r="I2595" s="1">
        <v>7.9</v>
      </c>
      <c r="J2595" s="1">
        <v>3.52</v>
      </c>
      <c r="K2595" s="1">
        <v>0</v>
      </c>
    </row>
    <row r="2596" spans="1:11">
      <c r="A2596" s="1" t="s">
        <v>38</v>
      </c>
      <c r="B2596" s="2">
        <v>45873</v>
      </c>
      <c r="C2596" s="1" t="s">
        <v>13</v>
      </c>
      <c r="D2596" s="1">
        <v>528</v>
      </c>
      <c r="E2596" s="1">
        <v>528</v>
      </c>
      <c r="F2596" s="1" t="s">
        <v>17</v>
      </c>
      <c r="G2596" s="1">
        <v>4003.3</v>
      </c>
      <c r="H2596" s="1">
        <v>20927.900000000001</v>
      </c>
      <c r="I2596" s="1">
        <v>9.5</v>
      </c>
      <c r="J2596" s="1">
        <v>3.56</v>
      </c>
      <c r="K2596" s="1">
        <v>0</v>
      </c>
    </row>
    <row r="2597" spans="1:11">
      <c r="A2597" s="1" t="s">
        <v>38</v>
      </c>
      <c r="B2597" s="2">
        <v>45873</v>
      </c>
      <c r="C2597" s="1" t="s">
        <v>13</v>
      </c>
      <c r="D2597" s="1">
        <v>529</v>
      </c>
      <c r="E2597" s="1">
        <v>529</v>
      </c>
      <c r="F2597" s="1" t="s">
        <v>17</v>
      </c>
      <c r="G2597" s="1">
        <v>10255.6</v>
      </c>
      <c r="H2597" s="1">
        <v>21235.4</v>
      </c>
      <c r="I2597" s="1">
        <v>5.9</v>
      </c>
      <c r="J2597" s="1">
        <v>2.2200000000000002</v>
      </c>
      <c r="K2597" s="1">
        <v>0</v>
      </c>
    </row>
    <row r="2598" spans="1:11">
      <c r="A2598" s="1" t="s">
        <v>38</v>
      </c>
      <c r="B2598" s="2">
        <v>45873</v>
      </c>
      <c r="C2598" s="1" t="s">
        <v>13</v>
      </c>
      <c r="D2598" s="1">
        <v>532</v>
      </c>
      <c r="E2598" s="1">
        <v>532</v>
      </c>
      <c r="F2598" s="1" t="s">
        <v>14</v>
      </c>
      <c r="G2598" s="1">
        <v>8246.2999999999993</v>
      </c>
      <c r="H2598" s="1">
        <v>24058.400000000001</v>
      </c>
      <c r="I2598" s="1">
        <v>3.3</v>
      </c>
      <c r="J2598" s="1">
        <v>0.78</v>
      </c>
      <c r="K2598" s="1">
        <v>0</v>
      </c>
    </row>
    <row r="2599" spans="1:11">
      <c r="A2599" s="1" t="s">
        <v>38</v>
      </c>
      <c r="B2599" s="2">
        <v>45873</v>
      </c>
      <c r="C2599" s="1" t="s">
        <v>13</v>
      </c>
      <c r="D2599" s="1">
        <v>537</v>
      </c>
      <c r="E2599" s="1">
        <v>537</v>
      </c>
      <c r="F2599" s="1" t="s">
        <v>18</v>
      </c>
      <c r="G2599" s="1">
        <v>17369.8</v>
      </c>
      <c r="H2599" s="1">
        <v>22268.6</v>
      </c>
      <c r="I2599" s="1">
        <v>2.8</v>
      </c>
      <c r="J2599" s="1">
        <v>0.56000000000000005</v>
      </c>
      <c r="K2599" s="1">
        <v>0</v>
      </c>
    </row>
    <row r="2600" spans="1:11">
      <c r="A2600" s="1" t="s">
        <v>38</v>
      </c>
      <c r="B2600" s="2">
        <v>45873</v>
      </c>
      <c r="C2600" s="1" t="s">
        <v>13</v>
      </c>
      <c r="D2600" s="1">
        <v>540</v>
      </c>
      <c r="E2600" s="1">
        <v>540</v>
      </c>
      <c r="F2600" s="1" t="s">
        <v>18</v>
      </c>
      <c r="G2600" s="1">
        <v>22025.5</v>
      </c>
      <c r="H2600" s="1">
        <v>21462.400000000001</v>
      </c>
      <c r="I2600" s="1">
        <v>9.3000000000000007</v>
      </c>
      <c r="J2600" s="1">
        <v>5.71</v>
      </c>
      <c r="K2600" s="1">
        <v>0</v>
      </c>
    </row>
    <row r="2601" spans="1:11">
      <c r="A2601" s="1" t="s">
        <v>38</v>
      </c>
      <c r="B2601" s="2">
        <v>45873</v>
      </c>
      <c r="C2601" s="1" t="s">
        <v>13</v>
      </c>
      <c r="D2601" s="1">
        <v>550</v>
      </c>
      <c r="E2601" s="1">
        <v>550</v>
      </c>
      <c r="F2601" s="1" t="s">
        <v>18</v>
      </c>
      <c r="G2601" s="1">
        <v>27334</v>
      </c>
      <c r="H2601" s="1">
        <v>25176.3</v>
      </c>
      <c r="I2601" s="1">
        <v>5</v>
      </c>
      <c r="J2601" s="1">
        <v>1.74</v>
      </c>
      <c r="K2601" s="1">
        <v>0</v>
      </c>
    </row>
    <row r="2602" spans="1:11">
      <c r="A2602" s="1" t="s">
        <v>38</v>
      </c>
      <c r="B2602" s="2">
        <v>45873</v>
      </c>
      <c r="C2602" s="1" t="s">
        <v>13</v>
      </c>
      <c r="D2602" s="1">
        <v>600</v>
      </c>
      <c r="E2602" s="1">
        <v>600</v>
      </c>
      <c r="F2602" s="1" t="s">
        <v>17</v>
      </c>
      <c r="G2602" s="1">
        <v>28654.5</v>
      </c>
      <c r="H2602" s="1">
        <v>25770.1</v>
      </c>
      <c r="I2602" s="1">
        <v>6.7</v>
      </c>
      <c r="J2602" s="1">
        <v>2.94</v>
      </c>
      <c r="K2602" s="1">
        <v>0</v>
      </c>
    </row>
    <row r="2603" spans="1:11">
      <c r="A2603" s="1" t="s">
        <v>38</v>
      </c>
      <c r="B2603" s="2">
        <v>45873</v>
      </c>
      <c r="C2603" s="1" t="s">
        <v>13</v>
      </c>
      <c r="D2603" s="1">
        <v>642</v>
      </c>
      <c r="E2603" s="1">
        <v>642</v>
      </c>
      <c r="F2603" s="1" t="s">
        <v>30</v>
      </c>
      <c r="G2603" s="1">
        <v>28648</v>
      </c>
      <c r="H2603" s="1">
        <v>25941.599999999999</v>
      </c>
      <c r="I2603" s="1">
        <v>5.3</v>
      </c>
      <c r="J2603" s="1">
        <v>1.85</v>
      </c>
      <c r="K2603" s="1">
        <v>0</v>
      </c>
    </row>
    <row r="2604" spans="1:11">
      <c r="A2604" s="1" t="s">
        <v>38</v>
      </c>
      <c r="B2604" s="2">
        <v>45873</v>
      </c>
      <c r="C2604" s="1" t="s">
        <v>13</v>
      </c>
      <c r="D2604" s="1">
        <v>661</v>
      </c>
      <c r="E2604" s="1">
        <v>661</v>
      </c>
      <c r="F2604" s="1" t="s">
        <v>26</v>
      </c>
      <c r="G2604" s="1">
        <v>29658.3</v>
      </c>
      <c r="H2604" s="1">
        <v>27674.400000000001</v>
      </c>
      <c r="I2604" s="1">
        <v>5.2</v>
      </c>
      <c r="J2604" s="1">
        <v>1.87</v>
      </c>
      <c r="K2604" s="1">
        <v>0</v>
      </c>
    </row>
    <row r="2605" spans="1:11">
      <c r="A2605" s="1" t="s">
        <v>38</v>
      </c>
      <c r="B2605" s="2">
        <v>45873</v>
      </c>
      <c r="C2605" s="1" t="s">
        <v>13</v>
      </c>
      <c r="D2605" s="1">
        <v>687</v>
      </c>
      <c r="E2605" s="1">
        <v>687</v>
      </c>
      <c r="F2605" s="1" t="s">
        <v>23</v>
      </c>
      <c r="G2605" s="1">
        <v>23437.8</v>
      </c>
      <c r="H2605" s="1">
        <v>28254.799999999999</v>
      </c>
      <c r="I2605" s="1">
        <v>2.9</v>
      </c>
      <c r="J2605" s="1">
        <v>0.62</v>
      </c>
      <c r="K2605" s="1">
        <v>0</v>
      </c>
    </row>
    <row r="2606" spans="1:11">
      <c r="A2606" s="1" t="s">
        <v>38</v>
      </c>
      <c r="B2606" s="2">
        <v>45873</v>
      </c>
      <c r="C2606" s="1" t="s">
        <v>13</v>
      </c>
      <c r="D2606" s="1">
        <v>692</v>
      </c>
      <c r="E2606" s="1">
        <v>692</v>
      </c>
      <c r="F2606" s="1" t="s">
        <v>17</v>
      </c>
      <c r="G2606" s="1">
        <v>22508</v>
      </c>
      <c r="H2606" s="1">
        <v>25545.1</v>
      </c>
      <c r="I2606" s="1">
        <v>13.6</v>
      </c>
      <c r="J2606" s="1">
        <v>10.98</v>
      </c>
      <c r="K2606" s="1">
        <v>0</v>
      </c>
    </row>
    <row r="2607" spans="1:11">
      <c r="A2607" s="1" t="s">
        <v>38</v>
      </c>
      <c r="B2607" s="2">
        <v>45873</v>
      </c>
      <c r="C2607" s="1" t="s">
        <v>13</v>
      </c>
      <c r="D2607" s="1">
        <v>711</v>
      </c>
      <c r="E2607" s="1">
        <v>711</v>
      </c>
      <c r="F2607" s="1" t="s">
        <v>26</v>
      </c>
      <c r="G2607" s="1">
        <v>17999</v>
      </c>
      <c r="H2607" s="1">
        <v>27540</v>
      </c>
      <c r="I2607" s="1">
        <v>6.5</v>
      </c>
      <c r="J2607" s="1">
        <v>2.98</v>
      </c>
      <c r="K2607" s="1">
        <v>0</v>
      </c>
    </row>
    <row r="2608" spans="1:11">
      <c r="A2608" s="1" t="s">
        <v>38</v>
      </c>
      <c r="B2608" s="2">
        <v>45873</v>
      </c>
      <c r="C2608" s="1" t="s">
        <v>13</v>
      </c>
      <c r="D2608" s="1">
        <v>728</v>
      </c>
      <c r="E2608" s="1">
        <v>728</v>
      </c>
      <c r="F2608" s="1" t="s">
        <v>17</v>
      </c>
      <c r="G2608" s="1">
        <v>5462.8</v>
      </c>
      <c r="H2608" s="1">
        <v>24781.3</v>
      </c>
      <c r="I2608" s="1">
        <v>12.2</v>
      </c>
      <c r="J2608" s="1">
        <v>6.91</v>
      </c>
      <c r="K2608" s="1">
        <v>0</v>
      </c>
    </row>
    <row r="2609" spans="1:11">
      <c r="A2609" s="1" t="s">
        <v>38</v>
      </c>
      <c r="B2609" s="2">
        <v>45873</v>
      </c>
      <c r="C2609" s="1" t="s">
        <v>13</v>
      </c>
      <c r="D2609" s="1">
        <v>743</v>
      </c>
      <c r="E2609" s="1">
        <v>743</v>
      </c>
      <c r="F2609" s="1" t="s">
        <v>17</v>
      </c>
      <c r="G2609" s="1">
        <v>1686.3</v>
      </c>
      <c r="H2609" s="1">
        <v>27278.5</v>
      </c>
      <c r="I2609" s="1">
        <v>8.4</v>
      </c>
      <c r="J2609" s="1">
        <v>4.47</v>
      </c>
      <c r="K2609" s="1">
        <v>0</v>
      </c>
    </row>
    <row r="2610" spans="1:11">
      <c r="A2610" s="1" t="s">
        <v>38</v>
      </c>
      <c r="B2610" s="2">
        <v>45873</v>
      </c>
      <c r="C2610" s="1" t="s">
        <v>13</v>
      </c>
      <c r="D2610" s="1">
        <v>787</v>
      </c>
      <c r="E2610" s="1">
        <v>787</v>
      </c>
      <c r="F2610" s="1" t="s">
        <v>26</v>
      </c>
      <c r="G2610" s="1">
        <v>4251.6000000000004</v>
      </c>
      <c r="H2610" s="1">
        <v>32578.9</v>
      </c>
      <c r="I2610" s="1">
        <v>4.0999999999999996</v>
      </c>
      <c r="J2610" s="1">
        <v>1.17</v>
      </c>
      <c r="K2610" s="1">
        <v>0</v>
      </c>
    </row>
    <row r="2611" spans="1:11">
      <c r="A2611" s="1" t="s">
        <v>38</v>
      </c>
      <c r="B2611" s="2">
        <v>45873</v>
      </c>
      <c r="C2611" s="1" t="s">
        <v>13</v>
      </c>
      <c r="D2611" s="1">
        <v>815</v>
      </c>
      <c r="E2611" s="1">
        <v>815</v>
      </c>
      <c r="F2611" s="1" t="s">
        <v>23</v>
      </c>
      <c r="G2611" s="1">
        <v>4565.6000000000004</v>
      </c>
      <c r="H2611" s="1">
        <v>30699.7</v>
      </c>
      <c r="I2611" s="1">
        <v>4</v>
      </c>
      <c r="J2611" s="1">
        <v>1.1100000000000001</v>
      </c>
      <c r="K2611" s="1">
        <v>0</v>
      </c>
    </row>
    <row r="2612" spans="1:11">
      <c r="A2612" s="1" t="s">
        <v>38</v>
      </c>
      <c r="B2612" s="2">
        <v>45873</v>
      </c>
      <c r="C2612" s="1" t="s">
        <v>13</v>
      </c>
      <c r="D2612" s="1">
        <v>0</v>
      </c>
      <c r="E2612" s="1">
        <v>823</v>
      </c>
      <c r="F2612" s="1" t="s">
        <v>26</v>
      </c>
      <c r="G2612" s="1">
        <v>11705.5</v>
      </c>
      <c r="H2612" s="1">
        <v>31024.1</v>
      </c>
      <c r="I2612" s="1">
        <v>6</v>
      </c>
      <c r="J2612" s="1">
        <v>2.48</v>
      </c>
      <c r="K2612" s="1">
        <v>0</v>
      </c>
    </row>
    <row r="2613" spans="1:11">
      <c r="A2613" s="1" t="s">
        <v>42</v>
      </c>
      <c r="B2613" s="2">
        <v>45873</v>
      </c>
      <c r="C2613" s="1" t="s">
        <v>13</v>
      </c>
      <c r="D2613" s="1">
        <v>3</v>
      </c>
      <c r="E2613" s="1">
        <v>3</v>
      </c>
      <c r="F2613" s="1" t="s">
        <v>15</v>
      </c>
      <c r="G2613" s="1">
        <v>8754.1</v>
      </c>
      <c r="H2613" s="1">
        <v>21.2</v>
      </c>
      <c r="I2613" s="1">
        <v>18.8</v>
      </c>
      <c r="J2613" s="1">
        <v>11.75</v>
      </c>
      <c r="K2613" s="1">
        <v>0</v>
      </c>
    </row>
    <row r="2614" spans="1:11">
      <c r="A2614" s="1" t="s">
        <v>42</v>
      </c>
      <c r="B2614" s="2">
        <v>45873</v>
      </c>
      <c r="C2614" s="1" t="s">
        <v>13</v>
      </c>
      <c r="D2614" s="1">
        <v>8</v>
      </c>
      <c r="E2614" s="1">
        <v>8</v>
      </c>
      <c r="F2614" s="1" t="s">
        <v>14</v>
      </c>
      <c r="G2614" s="1">
        <v>26384.9</v>
      </c>
      <c r="H2614" s="1">
        <v>130</v>
      </c>
      <c r="I2614" s="1">
        <v>10.9</v>
      </c>
      <c r="J2614" s="1">
        <v>7.76</v>
      </c>
      <c r="K2614" s="1">
        <v>0</v>
      </c>
    </row>
    <row r="2615" spans="1:11">
      <c r="A2615" s="1" t="s">
        <v>42</v>
      </c>
      <c r="B2615" s="2">
        <v>45873</v>
      </c>
      <c r="C2615" s="1" t="s">
        <v>13</v>
      </c>
      <c r="D2615" s="1">
        <v>19</v>
      </c>
      <c r="E2615" s="1">
        <v>19</v>
      </c>
      <c r="F2615" s="1" t="s">
        <v>17</v>
      </c>
      <c r="G2615" s="1">
        <v>7554.9</v>
      </c>
      <c r="H2615" s="1">
        <v>245.2</v>
      </c>
      <c r="I2615" s="1">
        <v>12.3</v>
      </c>
      <c r="J2615" s="1">
        <v>10.26</v>
      </c>
      <c r="K2615" s="1">
        <v>0</v>
      </c>
    </row>
    <row r="2616" spans="1:11">
      <c r="A2616" s="1" t="s">
        <v>42</v>
      </c>
      <c r="B2616" s="2">
        <v>45873</v>
      </c>
      <c r="C2616" s="1" t="s">
        <v>13</v>
      </c>
      <c r="D2616" s="1">
        <v>59</v>
      </c>
      <c r="E2616" s="1">
        <v>59</v>
      </c>
      <c r="F2616" s="1" t="s">
        <v>26</v>
      </c>
      <c r="G2616" s="1">
        <v>866.2</v>
      </c>
      <c r="H2616" s="1">
        <v>827.9</v>
      </c>
      <c r="I2616" s="1">
        <v>10</v>
      </c>
      <c r="J2616" s="1">
        <v>3.31</v>
      </c>
      <c r="K2616" s="1">
        <v>0</v>
      </c>
    </row>
    <row r="2617" spans="1:11">
      <c r="A2617" s="1" t="s">
        <v>42</v>
      </c>
      <c r="B2617" s="2">
        <v>45873</v>
      </c>
      <c r="C2617" s="1" t="s">
        <v>13</v>
      </c>
      <c r="D2617" s="1">
        <v>90</v>
      </c>
      <c r="E2617" s="1">
        <v>90</v>
      </c>
      <c r="F2617" s="1" t="s">
        <v>14</v>
      </c>
      <c r="G2617" s="1">
        <v>21370</v>
      </c>
      <c r="H2617" s="1">
        <v>1164.8</v>
      </c>
      <c r="I2617" s="1">
        <v>7.6</v>
      </c>
      <c r="J2617" s="1">
        <v>3.85</v>
      </c>
      <c r="K2617" s="1">
        <v>0</v>
      </c>
    </row>
    <row r="2618" spans="1:11">
      <c r="A2618" s="1" t="s">
        <v>42</v>
      </c>
      <c r="B2618" s="2">
        <v>45873</v>
      </c>
      <c r="C2618" s="1" t="s">
        <v>13</v>
      </c>
      <c r="D2618" s="1">
        <v>93</v>
      </c>
      <c r="E2618" s="1">
        <v>93</v>
      </c>
      <c r="F2618" s="1" t="s">
        <v>14</v>
      </c>
      <c r="G2618" s="1">
        <v>21391.5</v>
      </c>
      <c r="H2618" s="1">
        <v>1252.5</v>
      </c>
      <c r="I2618" s="1">
        <v>7.7</v>
      </c>
      <c r="J2618" s="1">
        <v>3.89</v>
      </c>
      <c r="K2618" s="1">
        <v>0</v>
      </c>
    </row>
    <row r="2619" spans="1:11">
      <c r="A2619" s="1" t="s">
        <v>42</v>
      </c>
      <c r="B2619" s="2">
        <v>45873</v>
      </c>
      <c r="C2619" s="1" t="s">
        <v>13</v>
      </c>
      <c r="D2619" s="1">
        <v>99</v>
      </c>
      <c r="E2619" s="1">
        <v>99</v>
      </c>
      <c r="F2619" s="1" t="s">
        <v>17</v>
      </c>
      <c r="G2619" s="1">
        <v>5704.9</v>
      </c>
      <c r="H2619" s="1">
        <v>1436.7</v>
      </c>
      <c r="I2619" s="1">
        <v>7.5</v>
      </c>
      <c r="J2619" s="1">
        <v>3.84</v>
      </c>
      <c r="K2619" s="1">
        <v>0</v>
      </c>
    </row>
    <row r="2620" spans="1:11">
      <c r="A2620" s="1" t="s">
        <v>42</v>
      </c>
      <c r="B2620" s="2">
        <v>45873</v>
      </c>
      <c r="C2620" s="1" t="s">
        <v>13</v>
      </c>
      <c r="D2620" s="1">
        <v>106</v>
      </c>
      <c r="E2620" s="1">
        <v>106</v>
      </c>
      <c r="F2620" s="1" t="s">
        <v>26</v>
      </c>
      <c r="G2620" s="1">
        <v>534.5</v>
      </c>
      <c r="H2620" s="1">
        <v>1696.7</v>
      </c>
      <c r="I2620" s="1">
        <v>3.6</v>
      </c>
      <c r="J2620" s="1">
        <v>0.85</v>
      </c>
      <c r="K2620" s="1">
        <v>0</v>
      </c>
    </row>
    <row r="2621" spans="1:11">
      <c r="A2621" s="1" t="s">
        <v>42</v>
      </c>
      <c r="B2621" s="2">
        <v>45873</v>
      </c>
      <c r="C2621" s="1" t="s">
        <v>13</v>
      </c>
      <c r="D2621" s="1">
        <v>112</v>
      </c>
      <c r="E2621" s="1">
        <v>113</v>
      </c>
      <c r="F2621" s="1" t="s">
        <v>19</v>
      </c>
      <c r="G2621" s="1">
        <v>19876</v>
      </c>
      <c r="H2621" s="1">
        <v>2100</v>
      </c>
      <c r="I2621" s="1">
        <v>6.3</v>
      </c>
      <c r="J2621" s="1">
        <v>2.59</v>
      </c>
      <c r="K2621" s="1">
        <v>0</v>
      </c>
    </row>
    <row r="2622" spans="1:11">
      <c r="A2622" s="1" t="s">
        <v>42</v>
      </c>
      <c r="B2622" s="2">
        <v>45873</v>
      </c>
      <c r="C2622" s="1" t="s">
        <v>13</v>
      </c>
      <c r="D2622" s="1">
        <v>146</v>
      </c>
      <c r="E2622" s="1">
        <v>150</v>
      </c>
      <c r="F2622" s="1" t="s">
        <v>17</v>
      </c>
      <c r="G2622" s="1">
        <v>10701.7</v>
      </c>
      <c r="H2622" s="1">
        <v>3943.6</v>
      </c>
      <c r="I2622" s="1">
        <v>9.4</v>
      </c>
      <c r="J2622" s="1">
        <v>5.93</v>
      </c>
      <c r="K2622" s="1">
        <v>0</v>
      </c>
    </row>
    <row r="2623" spans="1:11">
      <c r="A2623" s="1" t="s">
        <v>42</v>
      </c>
      <c r="B2623" s="2">
        <v>45873</v>
      </c>
      <c r="C2623" s="1" t="s">
        <v>13</v>
      </c>
      <c r="D2623" s="1">
        <v>148</v>
      </c>
      <c r="E2623" s="1">
        <v>152</v>
      </c>
      <c r="F2623" s="1" t="s">
        <v>26</v>
      </c>
      <c r="G2623" s="1">
        <v>1708.7</v>
      </c>
      <c r="H2623" s="1">
        <v>4042.1</v>
      </c>
      <c r="I2623" s="1">
        <v>11.5</v>
      </c>
      <c r="J2623" s="1">
        <v>4.05</v>
      </c>
      <c r="K2623" s="1">
        <v>0</v>
      </c>
    </row>
    <row r="2624" spans="1:11">
      <c r="A2624" s="1" t="s">
        <v>42</v>
      </c>
      <c r="B2624" s="2">
        <v>45873</v>
      </c>
      <c r="C2624" s="1" t="s">
        <v>13</v>
      </c>
      <c r="D2624" s="1">
        <v>149</v>
      </c>
      <c r="E2624" s="1">
        <v>153</v>
      </c>
      <c r="F2624" s="1" t="s">
        <v>26</v>
      </c>
      <c r="G2624" s="1">
        <v>2371.9</v>
      </c>
      <c r="H2624" s="1">
        <v>4153.7</v>
      </c>
      <c r="I2624" s="1">
        <v>7.6</v>
      </c>
      <c r="J2624" s="1">
        <v>2.44</v>
      </c>
      <c r="K2624" s="1">
        <v>0</v>
      </c>
    </row>
    <row r="2625" spans="1:11">
      <c r="A2625" s="1" t="s">
        <v>42</v>
      </c>
      <c r="B2625" s="2">
        <v>45873</v>
      </c>
      <c r="C2625" s="1" t="s">
        <v>13</v>
      </c>
      <c r="D2625" s="1">
        <v>185</v>
      </c>
      <c r="E2625" s="1">
        <v>191</v>
      </c>
      <c r="F2625" s="1" t="s">
        <v>17</v>
      </c>
      <c r="G2625" s="1">
        <v>5987.1</v>
      </c>
      <c r="H2625" s="1">
        <v>5617.9</v>
      </c>
      <c r="I2625" s="1">
        <v>9.8000000000000007</v>
      </c>
      <c r="J2625" s="1">
        <v>6.19</v>
      </c>
      <c r="K2625" s="1">
        <v>0</v>
      </c>
    </row>
    <row r="2626" spans="1:11">
      <c r="A2626" s="1" t="s">
        <v>42</v>
      </c>
      <c r="B2626" s="2">
        <v>45873</v>
      </c>
      <c r="C2626" s="1" t="s">
        <v>13</v>
      </c>
      <c r="D2626" s="1">
        <v>194</v>
      </c>
      <c r="E2626" s="1">
        <v>200</v>
      </c>
      <c r="F2626" s="1" t="s">
        <v>14</v>
      </c>
      <c r="G2626" s="1">
        <v>3706.3</v>
      </c>
      <c r="H2626" s="1">
        <v>6555.2</v>
      </c>
      <c r="I2626" s="1">
        <v>5.5</v>
      </c>
      <c r="J2626" s="1">
        <v>2.0099999999999998</v>
      </c>
      <c r="K2626" s="1">
        <v>0</v>
      </c>
    </row>
    <row r="2627" spans="1:11">
      <c r="A2627" s="1" t="s">
        <v>42</v>
      </c>
      <c r="B2627" s="2">
        <v>45873</v>
      </c>
      <c r="C2627" s="1" t="s">
        <v>13</v>
      </c>
      <c r="D2627" s="1">
        <v>197</v>
      </c>
      <c r="E2627" s="1">
        <v>203</v>
      </c>
      <c r="F2627" s="1" t="s">
        <v>14</v>
      </c>
      <c r="G2627" s="1">
        <v>877.2</v>
      </c>
      <c r="H2627" s="1">
        <v>7658.9</v>
      </c>
      <c r="I2627" s="1">
        <v>10.5</v>
      </c>
      <c r="J2627" s="1">
        <v>3.88</v>
      </c>
      <c r="K2627" s="1">
        <v>0</v>
      </c>
    </row>
    <row r="2628" spans="1:11">
      <c r="A2628" s="1" t="s">
        <v>42</v>
      </c>
      <c r="B2628" s="2">
        <v>45873</v>
      </c>
      <c r="C2628" s="1" t="s">
        <v>13</v>
      </c>
      <c r="D2628" s="1">
        <v>0</v>
      </c>
      <c r="E2628" s="1">
        <v>0</v>
      </c>
      <c r="F2628" s="1" t="s">
        <v>16</v>
      </c>
      <c r="G2628" s="1">
        <v>755.7</v>
      </c>
      <c r="H2628" s="1">
        <v>15.2</v>
      </c>
      <c r="I2628" s="1">
        <v>8.4</v>
      </c>
      <c r="J2628" s="1">
        <v>4.25</v>
      </c>
      <c r="K2628" s="1">
        <v>0</v>
      </c>
    </row>
    <row r="2629" spans="1:11">
      <c r="A2629" s="1" t="s">
        <v>42</v>
      </c>
      <c r="B2629" s="2">
        <v>45873</v>
      </c>
      <c r="C2629" s="1" t="s">
        <v>13</v>
      </c>
      <c r="D2629" s="1">
        <v>199</v>
      </c>
      <c r="E2629" s="1">
        <v>205</v>
      </c>
      <c r="F2629" s="1" t="s">
        <v>16</v>
      </c>
      <c r="G2629" s="1">
        <v>839.4</v>
      </c>
      <c r="H2629" s="1">
        <v>11.3</v>
      </c>
      <c r="I2629" s="1">
        <v>7.2</v>
      </c>
      <c r="J2629" s="1">
        <v>2.92</v>
      </c>
      <c r="K2629" s="1">
        <v>0</v>
      </c>
    </row>
    <row r="2630" spans="1:11">
      <c r="A2630" s="1" t="s">
        <v>42</v>
      </c>
      <c r="B2630" s="2">
        <v>45873</v>
      </c>
      <c r="C2630" s="1" t="s">
        <v>13</v>
      </c>
      <c r="D2630" s="1">
        <v>1</v>
      </c>
      <c r="E2630" s="1">
        <v>1</v>
      </c>
      <c r="F2630" s="1" t="s">
        <v>43</v>
      </c>
      <c r="G2630" s="1">
        <v>8127.7</v>
      </c>
      <c r="H2630" s="1">
        <v>85.5</v>
      </c>
      <c r="I2630" s="1">
        <v>39.6</v>
      </c>
      <c r="J2630" s="1">
        <v>25.3</v>
      </c>
      <c r="K2630" s="1">
        <v>0</v>
      </c>
    </row>
    <row r="2631" spans="1:11">
      <c r="A2631" s="1" t="s">
        <v>42</v>
      </c>
      <c r="B2631" s="2">
        <v>45873</v>
      </c>
      <c r="C2631" s="1" t="s">
        <v>13</v>
      </c>
      <c r="D2631" s="1">
        <v>2</v>
      </c>
      <c r="E2631" s="1">
        <v>2</v>
      </c>
      <c r="F2631" s="1" t="s">
        <v>15</v>
      </c>
      <c r="G2631" s="1">
        <v>8523.1</v>
      </c>
      <c r="H2631" s="1">
        <v>44.4</v>
      </c>
      <c r="I2631" s="1">
        <v>7.5</v>
      </c>
      <c r="J2631" s="1">
        <v>2.85</v>
      </c>
      <c r="K2631" s="1">
        <v>0</v>
      </c>
    </row>
    <row r="2632" spans="1:11">
      <c r="A2632" s="1" t="s">
        <v>42</v>
      </c>
      <c r="B2632" s="2">
        <v>45873</v>
      </c>
      <c r="C2632" s="1" t="s">
        <v>13</v>
      </c>
      <c r="D2632" s="1">
        <v>4</v>
      </c>
      <c r="E2632" s="1">
        <v>4</v>
      </c>
      <c r="F2632" s="1" t="s">
        <v>17</v>
      </c>
      <c r="G2632" s="1">
        <v>15787.1</v>
      </c>
      <c r="H2632" s="1">
        <v>30.5</v>
      </c>
      <c r="I2632" s="1">
        <v>15.3</v>
      </c>
      <c r="J2632" s="1">
        <v>12.9</v>
      </c>
      <c r="K2632" s="1">
        <v>0</v>
      </c>
    </row>
    <row r="2633" spans="1:11">
      <c r="A2633" s="1" t="s">
        <v>42</v>
      </c>
      <c r="B2633" s="2">
        <v>45873</v>
      </c>
      <c r="C2633" s="1" t="s">
        <v>13</v>
      </c>
      <c r="D2633" s="1">
        <v>5</v>
      </c>
      <c r="E2633" s="1">
        <v>5</v>
      </c>
      <c r="F2633" s="1" t="s">
        <v>14</v>
      </c>
      <c r="G2633" s="1">
        <v>4120.3999999999996</v>
      </c>
      <c r="H2633" s="1">
        <v>77.5</v>
      </c>
      <c r="I2633" s="1">
        <v>12.1</v>
      </c>
      <c r="J2633" s="1">
        <v>9.85</v>
      </c>
      <c r="K2633" s="1">
        <v>0</v>
      </c>
    </row>
    <row r="2634" spans="1:11">
      <c r="A2634" s="1" t="s">
        <v>42</v>
      </c>
      <c r="B2634" s="2">
        <v>45873</v>
      </c>
      <c r="C2634" s="1" t="s">
        <v>13</v>
      </c>
      <c r="D2634" s="1">
        <v>6</v>
      </c>
      <c r="E2634" s="1">
        <v>6</v>
      </c>
      <c r="F2634" s="1" t="s">
        <v>26</v>
      </c>
      <c r="G2634" s="1">
        <v>4052.7</v>
      </c>
      <c r="H2634" s="1">
        <v>75.8</v>
      </c>
      <c r="I2634" s="1">
        <v>4.7</v>
      </c>
      <c r="J2634" s="1">
        <v>1.3</v>
      </c>
      <c r="K2634" s="1">
        <v>0</v>
      </c>
    </row>
    <row r="2635" spans="1:11">
      <c r="A2635" s="1" t="s">
        <v>42</v>
      </c>
      <c r="B2635" s="2">
        <v>45873</v>
      </c>
      <c r="C2635" s="1" t="s">
        <v>13</v>
      </c>
      <c r="D2635" s="1">
        <v>7</v>
      </c>
      <c r="E2635" s="1">
        <v>7</v>
      </c>
      <c r="F2635" s="1" t="s">
        <v>15</v>
      </c>
      <c r="G2635" s="1">
        <v>8744.6</v>
      </c>
      <c r="H2635" s="1">
        <v>129.9</v>
      </c>
      <c r="I2635" s="1">
        <v>10</v>
      </c>
      <c r="J2635" s="1">
        <v>4.37</v>
      </c>
      <c r="K2635" s="1">
        <v>0</v>
      </c>
    </row>
    <row r="2636" spans="1:11">
      <c r="A2636" s="1" t="s">
        <v>42</v>
      </c>
      <c r="B2636" s="2">
        <v>45873</v>
      </c>
      <c r="C2636" s="1" t="s">
        <v>13</v>
      </c>
      <c r="D2636" s="1">
        <v>9</v>
      </c>
      <c r="E2636" s="1">
        <v>9</v>
      </c>
      <c r="F2636" s="1" t="s">
        <v>14</v>
      </c>
      <c r="G2636" s="1">
        <v>26308.799999999999</v>
      </c>
      <c r="H2636" s="1">
        <v>151.9</v>
      </c>
      <c r="I2636" s="1">
        <v>12.2</v>
      </c>
      <c r="J2636" s="1">
        <v>10.11</v>
      </c>
      <c r="K2636" s="1">
        <v>0</v>
      </c>
    </row>
    <row r="2637" spans="1:11">
      <c r="A2637" s="1" t="s">
        <v>42</v>
      </c>
      <c r="B2637" s="2">
        <v>45873</v>
      </c>
      <c r="C2637" s="1" t="s">
        <v>13</v>
      </c>
      <c r="D2637" s="1">
        <v>10</v>
      </c>
      <c r="E2637" s="1">
        <v>10</v>
      </c>
      <c r="F2637" s="1" t="s">
        <v>14</v>
      </c>
      <c r="G2637" s="1">
        <v>9922.7999999999993</v>
      </c>
      <c r="H2637" s="1">
        <v>173.9</v>
      </c>
      <c r="I2637" s="1">
        <v>8.8000000000000007</v>
      </c>
      <c r="J2637" s="1">
        <v>4.59</v>
      </c>
      <c r="K2637" s="1">
        <v>0</v>
      </c>
    </row>
    <row r="2638" spans="1:11">
      <c r="A2638" s="1" t="s">
        <v>42</v>
      </c>
      <c r="B2638" s="2">
        <v>45873</v>
      </c>
      <c r="C2638" s="1" t="s">
        <v>13</v>
      </c>
      <c r="D2638" s="1">
        <v>11</v>
      </c>
      <c r="E2638" s="1">
        <v>11</v>
      </c>
      <c r="F2638" s="1" t="s">
        <v>15</v>
      </c>
      <c r="G2638" s="1">
        <v>8576.5</v>
      </c>
      <c r="H2638" s="1">
        <v>183</v>
      </c>
      <c r="I2638" s="1">
        <v>6</v>
      </c>
      <c r="J2638" s="1">
        <v>1.75</v>
      </c>
      <c r="K2638" s="1">
        <v>0</v>
      </c>
    </row>
    <row r="2639" spans="1:11">
      <c r="A2639" s="1" t="s">
        <v>42</v>
      </c>
      <c r="B2639" s="2">
        <v>45873</v>
      </c>
      <c r="C2639" s="1" t="s">
        <v>13</v>
      </c>
      <c r="D2639" s="1">
        <v>12</v>
      </c>
      <c r="E2639" s="1">
        <v>12</v>
      </c>
      <c r="F2639" s="1" t="s">
        <v>17</v>
      </c>
      <c r="G2639" s="1">
        <v>11234.4</v>
      </c>
      <c r="H2639" s="1">
        <v>200.2</v>
      </c>
      <c r="I2639" s="1">
        <v>8.1</v>
      </c>
      <c r="J2639" s="1">
        <v>3.27</v>
      </c>
      <c r="K2639" s="1">
        <v>0</v>
      </c>
    </row>
    <row r="2640" spans="1:11">
      <c r="A2640" s="1" t="s">
        <v>42</v>
      </c>
      <c r="B2640" s="2">
        <v>45873</v>
      </c>
      <c r="C2640" s="1" t="s">
        <v>13</v>
      </c>
      <c r="D2640" s="1">
        <v>13</v>
      </c>
      <c r="E2640" s="1">
        <v>13</v>
      </c>
      <c r="F2640" s="1" t="s">
        <v>15</v>
      </c>
      <c r="G2640" s="1">
        <v>8695.2000000000007</v>
      </c>
      <c r="H2640" s="1">
        <v>264.89999999999998</v>
      </c>
      <c r="I2640" s="1">
        <v>36.9</v>
      </c>
      <c r="J2640" s="1">
        <v>26.61</v>
      </c>
      <c r="K2640" s="1">
        <v>0</v>
      </c>
    </row>
    <row r="2641" spans="1:11">
      <c r="A2641" s="1" t="s">
        <v>42</v>
      </c>
      <c r="B2641" s="2">
        <v>45873</v>
      </c>
      <c r="C2641" s="1" t="s">
        <v>13</v>
      </c>
      <c r="D2641" s="1">
        <v>14</v>
      </c>
      <c r="E2641" s="1">
        <v>14</v>
      </c>
      <c r="F2641" s="1" t="s">
        <v>18</v>
      </c>
      <c r="G2641" s="1">
        <v>12051.7</v>
      </c>
      <c r="H2641" s="1">
        <v>225.1</v>
      </c>
      <c r="I2641" s="1">
        <v>12.7</v>
      </c>
      <c r="J2641" s="1">
        <v>8.1300000000000008</v>
      </c>
      <c r="K2641" s="1">
        <v>0</v>
      </c>
    </row>
    <row r="2642" spans="1:11">
      <c r="A2642" s="1" t="s">
        <v>42</v>
      </c>
      <c r="B2642" s="2">
        <v>45873</v>
      </c>
      <c r="C2642" s="1" t="s">
        <v>13</v>
      </c>
      <c r="D2642" s="1">
        <v>15</v>
      </c>
      <c r="E2642" s="1">
        <v>15</v>
      </c>
      <c r="F2642" s="1" t="s">
        <v>17</v>
      </c>
      <c r="G2642" s="1">
        <v>25810</v>
      </c>
      <c r="H2642" s="1">
        <v>192.3</v>
      </c>
      <c r="I2642" s="1">
        <v>8.1</v>
      </c>
      <c r="J2642" s="1">
        <v>2.96</v>
      </c>
      <c r="K2642" s="1">
        <v>0</v>
      </c>
    </row>
    <row r="2643" spans="1:11">
      <c r="A2643" s="1" t="s">
        <v>42</v>
      </c>
      <c r="B2643" s="2">
        <v>45873</v>
      </c>
      <c r="C2643" s="1" t="s">
        <v>13</v>
      </c>
      <c r="D2643" s="1">
        <v>16</v>
      </c>
      <c r="E2643" s="1">
        <v>16</v>
      </c>
      <c r="F2643" s="1" t="s">
        <v>18</v>
      </c>
      <c r="G2643" s="1">
        <v>12146.1</v>
      </c>
      <c r="H2643" s="1">
        <v>233.9</v>
      </c>
      <c r="I2643" s="1">
        <v>8.6</v>
      </c>
      <c r="J2643" s="1">
        <v>4.67</v>
      </c>
      <c r="K2643" s="1">
        <v>0</v>
      </c>
    </row>
    <row r="2644" spans="1:11">
      <c r="A2644" s="1" t="s">
        <v>42</v>
      </c>
      <c r="B2644" s="2">
        <v>45873</v>
      </c>
      <c r="C2644" s="1" t="s">
        <v>13</v>
      </c>
      <c r="D2644" s="1">
        <v>17</v>
      </c>
      <c r="E2644" s="1">
        <v>17</v>
      </c>
      <c r="F2644" s="1" t="s">
        <v>18</v>
      </c>
      <c r="G2644" s="1">
        <v>6042.7</v>
      </c>
      <c r="H2644" s="1">
        <v>235.1</v>
      </c>
      <c r="I2644" s="1">
        <v>10.1</v>
      </c>
      <c r="J2644" s="1">
        <v>4.6100000000000003</v>
      </c>
      <c r="K2644" s="1">
        <v>0</v>
      </c>
    </row>
    <row r="2645" spans="1:11">
      <c r="A2645" s="1" t="s">
        <v>42</v>
      </c>
      <c r="B2645" s="2">
        <v>45873</v>
      </c>
      <c r="C2645" s="1" t="s">
        <v>13</v>
      </c>
      <c r="D2645" s="1">
        <v>18</v>
      </c>
      <c r="E2645" s="1">
        <v>18</v>
      </c>
      <c r="F2645" s="1" t="s">
        <v>23</v>
      </c>
      <c r="G2645" s="1">
        <v>1646.5</v>
      </c>
      <c r="H2645" s="1">
        <v>245.1</v>
      </c>
      <c r="I2645" s="1">
        <v>8.3000000000000007</v>
      </c>
      <c r="J2645" s="1">
        <v>4.34</v>
      </c>
      <c r="K2645" s="1">
        <v>0</v>
      </c>
    </row>
    <row r="2646" spans="1:11">
      <c r="A2646" s="1" t="s">
        <v>42</v>
      </c>
      <c r="B2646" s="2">
        <v>45873</v>
      </c>
      <c r="C2646" s="1" t="s">
        <v>13</v>
      </c>
      <c r="D2646" s="1">
        <v>21</v>
      </c>
      <c r="E2646" s="1">
        <v>21</v>
      </c>
      <c r="F2646" s="1" t="s">
        <v>18</v>
      </c>
      <c r="G2646" s="1">
        <v>10933.4</v>
      </c>
      <c r="H2646" s="1">
        <v>301.3</v>
      </c>
      <c r="I2646" s="1">
        <v>18.899999999999999</v>
      </c>
      <c r="J2646" s="1">
        <v>8.3800000000000008</v>
      </c>
      <c r="K2646" s="1">
        <v>0</v>
      </c>
    </row>
    <row r="2647" spans="1:11">
      <c r="A2647" s="1" t="s">
        <v>42</v>
      </c>
      <c r="B2647" s="2">
        <v>45873</v>
      </c>
      <c r="C2647" s="1" t="s">
        <v>13</v>
      </c>
      <c r="D2647" s="1">
        <v>22</v>
      </c>
      <c r="E2647" s="1">
        <v>22</v>
      </c>
      <c r="F2647" s="1" t="s">
        <v>17</v>
      </c>
      <c r="G2647" s="1">
        <v>11875.1</v>
      </c>
      <c r="H2647" s="1">
        <v>266.3</v>
      </c>
      <c r="I2647" s="1">
        <v>8.1999999999999993</v>
      </c>
      <c r="J2647" s="1">
        <v>4.54</v>
      </c>
      <c r="K2647" s="1">
        <v>0</v>
      </c>
    </row>
    <row r="2648" spans="1:11">
      <c r="A2648" s="1" t="s">
        <v>42</v>
      </c>
      <c r="B2648" s="2">
        <v>45873</v>
      </c>
      <c r="C2648" s="1" t="s">
        <v>13</v>
      </c>
      <c r="D2648" s="1">
        <v>23</v>
      </c>
      <c r="E2648" s="1">
        <v>23</v>
      </c>
      <c r="F2648" s="1" t="s">
        <v>17</v>
      </c>
      <c r="G2648" s="1">
        <v>17639.3</v>
      </c>
      <c r="H2648" s="1">
        <v>307.3</v>
      </c>
      <c r="I2648" s="1">
        <v>8</v>
      </c>
      <c r="J2648" s="1">
        <v>2.81</v>
      </c>
      <c r="K2648" s="1">
        <v>0</v>
      </c>
    </row>
    <row r="2649" spans="1:11">
      <c r="A2649" s="1" t="s">
        <v>42</v>
      </c>
      <c r="B2649" s="2">
        <v>45873</v>
      </c>
      <c r="C2649" s="1" t="s">
        <v>13</v>
      </c>
      <c r="D2649" s="1">
        <v>24</v>
      </c>
      <c r="E2649" s="1">
        <v>24</v>
      </c>
      <c r="F2649" s="1" t="s">
        <v>15</v>
      </c>
      <c r="G2649" s="1">
        <v>6699.4</v>
      </c>
      <c r="H2649" s="1">
        <v>308.3</v>
      </c>
      <c r="I2649" s="1">
        <v>10.6</v>
      </c>
      <c r="J2649" s="1">
        <v>6.14</v>
      </c>
      <c r="K2649" s="1">
        <v>0</v>
      </c>
    </row>
    <row r="2650" spans="1:11">
      <c r="A2650" s="1" t="s">
        <v>42</v>
      </c>
      <c r="B2650" s="2">
        <v>45873</v>
      </c>
      <c r="C2650" s="1" t="s">
        <v>13</v>
      </c>
      <c r="D2650" s="1">
        <v>26</v>
      </c>
      <c r="E2650" s="1">
        <v>26</v>
      </c>
      <c r="F2650" s="1" t="s">
        <v>15</v>
      </c>
      <c r="G2650" s="1">
        <v>8804.6</v>
      </c>
      <c r="H2650" s="1">
        <v>333.9</v>
      </c>
      <c r="I2650" s="1">
        <v>7.6</v>
      </c>
      <c r="J2650" s="1">
        <v>3.23</v>
      </c>
      <c r="K2650" s="1">
        <v>0</v>
      </c>
    </row>
    <row r="2651" spans="1:11">
      <c r="A2651" s="1" t="s">
        <v>42</v>
      </c>
      <c r="B2651" s="2">
        <v>45873</v>
      </c>
      <c r="C2651" s="1" t="s">
        <v>13</v>
      </c>
      <c r="D2651" s="1">
        <v>27</v>
      </c>
      <c r="E2651" s="1">
        <v>27</v>
      </c>
      <c r="F2651" s="1" t="s">
        <v>15</v>
      </c>
      <c r="G2651" s="1">
        <v>6763.7</v>
      </c>
      <c r="H2651" s="1">
        <v>342.1</v>
      </c>
      <c r="I2651" s="1">
        <v>4.8</v>
      </c>
      <c r="J2651" s="1">
        <v>1.1399999999999999</v>
      </c>
      <c r="K2651" s="1">
        <v>0</v>
      </c>
    </row>
    <row r="2652" spans="1:11">
      <c r="A2652" s="1" t="s">
        <v>42</v>
      </c>
      <c r="B2652" s="2">
        <v>45873</v>
      </c>
      <c r="C2652" s="1" t="s">
        <v>13</v>
      </c>
      <c r="D2652" s="1">
        <v>28</v>
      </c>
      <c r="E2652" s="1">
        <v>28</v>
      </c>
      <c r="F2652" s="1" t="s">
        <v>17</v>
      </c>
      <c r="G2652" s="1">
        <v>16607.3</v>
      </c>
      <c r="H2652" s="1">
        <v>360.9</v>
      </c>
      <c r="I2652" s="1">
        <v>12.4</v>
      </c>
      <c r="J2652" s="1">
        <v>8.9499999999999993</v>
      </c>
      <c r="K2652" s="1">
        <v>0</v>
      </c>
    </row>
    <row r="2653" spans="1:11">
      <c r="A2653" s="1" t="s">
        <v>42</v>
      </c>
      <c r="B2653" s="2">
        <v>45873</v>
      </c>
      <c r="C2653" s="1" t="s">
        <v>13</v>
      </c>
      <c r="D2653" s="1">
        <v>29</v>
      </c>
      <c r="E2653" s="1">
        <v>29</v>
      </c>
      <c r="F2653" s="1" t="s">
        <v>28</v>
      </c>
      <c r="G2653" s="1">
        <v>2734.5</v>
      </c>
      <c r="H2653" s="1">
        <v>388</v>
      </c>
      <c r="I2653" s="1">
        <v>9.3000000000000007</v>
      </c>
      <c r="J2653" s="1">
        <v>5.51</v>
      </c>
      <c r="K2653" s="1">
        <v>0</v>
      </c>
    </row>
    <row r="2654" spans="1:11">
      <c r="A2654" s="1" t="s">
        <v>42</v>
      </c>
      <c r="B2654" s="2">
        <v>45873</v>
      </c>
      <c r="C2654" s="1" t="s">
        <v>13</v>
      </c>
      <c r="D2654" s="1">
        <v>30</v>
      </c>
      <c r="E2654" s="1">
        <v>30</v>
      </c>
      <c r="F2654" s="1" t="s">
        <v>28</v>
      </c>
      <c r="G2654" s="1">
        <v>2678.1</v>
      </c>
      <c r="H2654" s="1">
        <v>414.4</v>
      </c>
      <c r="I2654" s="1">
        <v>7.9</v>
      </c>
      <c r="J2654" s="1">
        <v>4.37</v>
      </c>
      <c r="K2654" s="1">
        <v>0</v>
      </c>
    </row>
    <row r="2655" spans="1:11">
      <c r="A2655" s="1" t="s">
        <v>42</v>
      </c>
      <c r="B2655" s="2">
        <v>45873</v>
      </c>
      <c r="C2655" s="1" t="s">
        <v>13</v>
      </c>
      <c r="D2655" s="1">
        <v>32</v>
      </c>
      <c r="E2655" s="1">
        <v>32</v>
      </c>
      <c r="F2655" s="1" t="s">
        <v>28</v>
      </c>
      <c r="G2655" s="1">
        <v>2745.2</v>
      </c>
      <c r="H2655" s="1">
        <v>445.4</v>
      </c>
      <c r="I2655" s="1">
        <v>9.1</v>
      </c>
      <c r="J2655" s="1">
        <v>5.38</v>
      </c>
      <c r="K2655" s="1">
        <v>0</v>
      </c>
    </row>
    <row r="2656" spans="1:11">
      <c r="A2656" s="1" t="s">
        <v>42</v>
      </c>
      <c r="B2656" s="2">
        <v>45873</v>
      </c>
      <c r="C2656" s="1" t="s">
        <v>13</v>
      </c>
      <c r="D2656" s="1">
        <v>33</v>
      </c>
      <c r="E2656" s="1">
        <v>33</v>
      </c>
      <c r="F2656" s="1" t="s">
        <v>23</v>
      </c>
      <c r="G2656" s="1">
        <v>23426.3</v>
      </c>
      <c r="H2656" s="1">
        <v>429.6</v>
      </c>
      <c r="I2656" s="1">
        <v>5.5</v>
      </c>
      <c r="J2656" s="1">
        <v>2.09</v>
      </c>
      <c r="K2656" s="1">
        <v>0</v>
      </c>
    </row>
    <row r="2657" spans="1:11">
      <c r="A2657" s="1" t="s">
        <v>42</v>
      </c>
      <c r="B2657" s="2">
        <v>45873</v>
      </c>
      <c r="C2657" s="1" t="s">
        <v>13</v>
      </c>
      <c r="D2657" s="1">
        <v>34</v>
      </c>
      <c r="E2657" s="1">
        <v>34</v>
      </c>
      <c r="F2657" s="1" t="s">
        <v>28</v>
      </c>
      <c r="G2657" s="1">
        <v>2615.6999999999998</v>
      </c>
      <c r="H2657" s="1">
        <v>452.4</v>
      </c>
      <c r="I2657" s="1">
        <v>8.6999999999999993</v>
      </c>
      <c r="J2657" s="1">
        <v>4.79</v>
      </c>
      <c r="K2657" s="1">
        <v>0</v>
      </c>
    </row>
    <row r="2658" spans="1:11">
      <c r="A2658" s="1" t="s">
        <v>42</v>
      </c>
      <c r="B2658" s="2">
        <v>45873</v>
      </c>
      <c r="C2658" s="1" t="s">
        <v>13</v>
      </c>
      <c r="D2658" s="1">
        <v>35</v>
      </c>
      <c r="E2658" s="1">
        <v>35</v>
      </c>
      <c r="F2658" s="1" t="s">
        <v>15</v>
      </c>
      <c r="G2658" s="1">
        <v>8967.6</v>
      </c>
      <c r="H2658" s="1">
        <v>494.5</v>
      </c>
      <c r="I2658" s="1">
        <v>15</v>
      </c>
      <c r="J2658" s="1">
        <v>4.12</v>
      </c>
      <c r="K2658" s="1">
        <v>0</v>
      </c>
    </row>
    <row r="2659" spans="1:11">
      <c r="A2659" s="1" t="s">
        <v>42</v>
      </c>
      <c r="B2659" s="2">
        <v>45873</v>
      </c>
      <c r="C2659" s="1" t="s">
        <v>13</v>
      </c>
      <c r="D2659" s="1">
        <v>36</v>
      </c>
      <c r="E2659" s="1">
        <v>36</v>
      </c>
      <c r="F2659" s="1" t="s">
        <v>28</v>
      </c>
      <c r="G2659" s="1">
        <v>2811.3</v>
      </c>
      <c r="H2659" s="1">
        <v>465.2</v>
      </c>
      <c r="I2659" s="1">
        <v>7.4</v>
      </c>
      <c r="J2659" s="1">
        <v>3.69</v>
      </c>
      <c r="K2659" s="1">
        <v>0</v>
      </c>
    </row>
    <row r="2660" spans="1:11">
      <c r="A2660" s="1" t="s">
        <v>42</v>
      </c>
      <c r="B2660" s="2">
        <v>45873</v>
      </c>
      <c r="C2660" s="1" t="s">
        <v>13</v>
      </c>
      <c r="D2660" s="1">
        <v>37</v>
      </c>
      <c r="E2660" s="1">
        <v>37</v>
      </c>
      <c r="F2660" s="1" t="s">
        <v>17</v>
      </c>
      <c r="G2660" s="1">
        <v>5357.4</v>
      </c>
      <c r="H2660" s="1">
        <v>479.9</v>
      </c>
      <c r="I2660" s="1">
        <v>12.1</v>
      </c>
      <c r="J2660" s="1">
        <v>6.68</v>
      </c>
      <c r="K2660" s="1">
        <v>0</v>
      </c>
    </row>
    <row r="2661" spans="1:11">
      <c r="A2661" s="1" t="s">
        <v>42</v>
      </c>
      <c r="B2661" s="2">
        <v>45873</v>
      </c>
      <c r="C2661" s="1" t="s">
        <v>13</v>
      </c>
      <c r="D2661" s="1">
        <v>38</v>
      </c>
      <c r="E2661" s="1">
        <v>38</v>
      </c>
      <c r="F2661" s="1" t="s">
        <v>17</v>
      </c>
      <c r="G2661" s="1">
        <v>25073.4</v>
      </c>
      <c r="H2661" s="1">
        <v>470.1</v>
      </c>
      <c r="I2661" s="1">
        <v>13.9</v>
      </c>
      <c r="J2661" s="1">
        <v>9.09</v>
      </c>
      <c r="K2661" s="1">
        <v>0</v>
      </c>
    </row>
    <row r="2662" spans="1:11">
      <c r="A2662" s="1" t="s">
        <v>42</v>
      </c>
      <c r="B2662" s="2">
        <v>45873</v>
      </c>
      <c r="C2662" s="1" t="s">
        <v>13</v>
      </c>
      <c r="D2662" s="1">
        <v>39</v>
      </c>
      <c r="E2662" s="1">
        <v>39</v>
      </c>
      <c r="F2662" s="1" t="s">
        <v>28</v>
      </c>
      <c r="G2662" s="1">
        <v>2685.9</v>
      </c>
      <c r="H2662" s="1">
        <v>497.7</v>
      </c>
      <c r="I2662" s="1">
        <v>9</v>
      </c>
      <c r="J2662" s="1">
        <v>5.43</v>
      </c>
      <c r="K2662" s="1">
        <v>0</v>
      </c>
    </row>
    <row r="2663" spans="1:11">
      <c r="A2663" s="1" t="s">
        <v>42</v>
      </c>
      <c r="B2663" s="2">
        <v>45873</v>
      </c>
      <c r="C2663" s="1" t="s">
        <v>13</v>
      </c>
      <c r="D2663" s="1">
        <v>40</v>
      </c>
      <c r="E2663" s="1">
        <v>40</v>
      </c>
      <c r="F2663" s="1" t="s">
        <v>28</v>
      </c>
      <c r="G2663" s="1">
        <v>2766.3</v>
      </c>
      <c r="H2663" s="1">
        <v>520.1</v>
      </c>
      <c r="I2663" s="1">
        <v>9.1999999999999993</v>
      </c>
      <c r="J2663" s="1">
        <v>5.76</v>
      </c>
      <c r="K2663" s="1">
        <v>0</v>
      </c>
    </row>
    <row r="2664" spans="1:11">
      <c r="A2664" s="1" t="s">
        <v>42</v>
      </c>
      <c r="B2664" s="2">
        <v>45873</v>
      </c>
      <c r="C2664" s="1" t="s">
        <v>13</v>
      </c>
      <c r="D2664" s="1">
        <v>41</v>
      </c>
      <c r="E2664" s="1">
        <v>41</v>
      </c>
      <c r="F2664" s="1" t="s">
        <v>26</v>
      </c>
      <c r="G2664" s="1">
        <v>8694.6</v>
      </c>
      <c r="H2664" s="1">
        <v>518.70000000000005</v>
      </c>
      <c r="I2664" s="1">
        <v>3.8</v>
      </c>
      <c r="J2664" s="1">
        <v>0.63</v>
      </c>
      <c r="K2664" s="1">
        <v>0</v>
      </c>
    </row>
    <row r="2665" spans="1:11">
      <c r="A2665" s="1" t="s">
        <v>42</v>
      </c>
      <c r="B2665" s="2">
        <v>45873</v>
      </c>
      <c r="C2665" s="1" t="s">
        <v>13</v>
      </c>
      <c r="D2665" s="1">
        <v>43</v>
      </c>
      <c r="E2665" s="1">
        <v>43</v>
      </c>
      <c r="F2665" s="1" t="s">
        <v>28</v>
      </c>
      <c r="G2665" s="1">
        <v>2649.5</v>
      </c>
      <c r="H2665" s="1">
        <v>550.20000000000005</v>
      </c>
      <c r="I2665" s="1">
        <v>8</v>
      </c>
      <c r="J2665" s="1">
        <v>4.43</v>
      </c>
      <c r="K2665" s="1">
        <v>0</v>
      </c>
    </row>
    <row r="2666" spans="1:11">
      <c r="A2666" s="1" t="s">
        <v>42</v>
      </c>
      <c r="B2666" s="2">
        <v>45873</v>
      </c>
      <c r="C2666" s="1" t="s">
        <v>13</v>
      </c>
      <c r="D2666" s="1">
        <v>44</v>
      </c>
      <c r="E2666" s="1">
        <v>44</v>
      </c>
      <c r="F2666" s="1" t="s">
        <v>26</v>
      </c>
      <c r="G2666" s="1">
        <v>11845.6</v>
      </c>
      <c r="H2666" s="1">
        <v>549.70000000000005</v>
      </c>
      <c r="I2666" s="1">
        <v>5</v>
      </c>
      <c r="J2666" s="1">
        <v>1.18</v>
      </c>
      <c r="K2666" s="1">
        <v>0</v>
      </c>
    </row>
    <row r="2667" spans="1:11">
      <c r="A2667" s="1" t="s">
        <v>42</v>
      </c>
      <c r="B2667" s="2">
        <v>45873</v>
      </c>
      <c r="C2667" s="1" t="s">
        <v>13</v>
      </c>
      <c r="D2667" s="1">
        <v>46</v>
      </c>
      <c r="E2667" s="1">
        <v>46</v>
      </c>
      <c r="F2667" s="1" t="s">
        <v>28</v>
      </c>
      <c r="G2667" s="1">
        <v>2712.6</v>
      </c>
      <c r="H2667" s="1">
        <v>575.4</v>
      </c>
      <c r="I2667" s="1">
        <v>7.3</v>
      </c>
      <c r="J2667" s="1">
        <v>3.54</v>
      </c>
      <c r="K2667" s="1">
        <v>0</v>
      </c>
    </row>
    <row r="2668" spans="1:11">
      <c r="A2668" s="1" t="s">
        <v>42</v>
      </c>
      <c r="B2668" s="2">
        <v>45873</v>
      </c>
      <c r="C2668" s="1" t="s">
        <v>13</v>
      </c>
      <c r="D2668" s="1">
        <v>47</v>
      </c>
      <c r="E2668" s="1">
        <v>47</v>
      </c>
      <c r="F2668" s="1" t="s">
        <v>28</v>
      </c>
      <c r="G2668" s="1">
        <v>2777.6</v>
      </c>
      <c r="H2668" s="1">
        <v>603.9</v>
      </c>
      <c r="I2668" s="1">
        <v>6.7</v>
      </c>
      <c r="J2668" s="1">
        <v>2.91</v>
      </c>
      <c r="K2668" s="1">
        <v>0</v>
      </c>
    </row>
    <row r="2669" spans="1:11">
      <c r="A2669" s="1" t="s">
        <v>42</v>
      </c>
      <c r="B2669" s="2">
        <v>45873</v>
      </c>
      <c r="C2669" s="1" t="s">
        <v>13</v>
      </c>
      <c r="D2669" s="1">
        <v>48</v>
      </c>
      <c r="E2669" s="1">
        <v>48</v>
      </c>
      <c r="F2669" s="1" t="s">
        <v>17</v>
      </c>
      <c r="G2669" s="1">
        <v>7477.3</v>
      </c>
      <c r="H2669" s="1">
        <v>606.20000000000005</v>
      </c>
      <c r="I2669" s="1">
        <v>14.7</v>
      </c>
      <c r="J2669" s="1">
        <v>6.96</v>
      </c>
      <c r="K2669" s="1">
        <v>0</v>
      </c>
    </row>
    <row r="2670" spans="1:11">
      <c r="A2670" s="1" t="s">
        <v>42</v>
      </c>
      <c r="B2670" s="2">
        <v>45873</v>
      </c>
      <c r="C2670" s="1" t="s">
        <v>13</v>
      </c>
      <c r="D2670" s="1">
        <v>49</v>
      </c>
      <c r="E2670" s="1">
        <v>49</v>
      </c>
      <c r="F2670" s="1" t="s">
        <v>22</v>
      </c>
      <c r="G2670" s="1">
        <v>4407.8999999999996</v>
      </c>
      <c r="H2670" s="1">
        <v>662</v>
      </c>
      <c r="I2670" s="1">
        <v>11.8</v>
      </c>
      <c r="J2670" s="1">
        <v>9.07</v>
      </c>
      <c r="K2670" s="1">
        <v>0</v>
      </c>
    </row>
    <row r="2671" spans="1:11">
      <c r="A2671" s="1" t="s">
        <v>42</v>
      </c>
      <c r="B2671" s="2">
        <v>45873</v>
      </c>
      <c r="C2671" s="1" t="s">
        <v>13</v>
      </c>
      <c r="D2671" s="1">
        <v>50</v>
      </c>
      <c r="E2671" s="1">
        <v>50</v>
      </c>
      <c r="F2671" s="1" t="s">
        <v>23</v>
      </c>
      <c r="G2671" s="1">
        <v>19855.5</v>
      </c>
      <c r="H2671" s="1">
        <v>671.3</v>
      </c>
      <c r="I2671" s="1">
        <v>5.8</v>
      </c>
      <c r="J2671" s="1">
        <v>2.33</v>
      </c>
      <c r="K2671" s="1">
        <v>0</v>
      </c>
    </row>
    <row r="2672" spans="1:11">
      <c r="A2672" s="1" t="s">
        <v>42</v>
      </c>
      <c r="B2672" s="2">
        <v>45873</v>
      </c>
      <c r="C2672" s="1" t="s">
        <v>13</v>
      </c>
      <c r="D2672" s="1">
        <v>51</v>
      </c>
      <c r="E2672" s="1">
        <v>51</v>
      </c>
      <c r="F2672" s="1" t="s">
        <v>17</v>
      </c>
      <c r="G2672" s="1">
        <v>13016</v>
      </c>
      <c r="H2672" s="1">
        <v>723.3</v>
      </c>
      <c r="I2672" s="1">
        <v>17.899999999999999</v>
      </c>
      <c r="J2672" s="1">
        <v>21.28</v>
      </c>
      <c r="K2672" s="1">
        <v>0</v>
      </c>
    </row>
    <row r="2673" spans="1:11">
      <c r="A2673" s="1" t="s">
        <v>42</v>
      </c>
      <c r="B2673" s="2">
        <v>45873</v>
      </c>
      <c r="C2673" s="1" t="s">
        <v>13</v>
      </c>
      <c r="D2673" s="1">
        <v>52</v>
      </c>
      <c r="E2673" s="1">
        <v>52</v>
      </c>
      <c r="F2673" s="1" t="s">
        <v>22</v>
      </c>
      <c r="G2673" s="1">
        <v>4343.5</v>
      </c>
      <c r="H2673" s="1">
        <v>693.2</v>
      </c>
      <c r="I2673" s="1">
        <v>7.5</v>
      </c>
      <c r="J2673" s="1">
        <v>3.33</v>
      </c>
      <c r="K2673" s="1">
        <v>0</v>
      </c>
    </row>
    <row r="2674" spans="1:11">
      <c r="A2674" s="1" t="s">
        <v>42</v>
      </c>
      <c r="B2674" s="2">
        <v>45873</v>
      </c>
      <c r="C2674" s="1" t="s">
        <v>13</v>
      </c>
      <c r="D2674" s="1">
        <v>53</v>
      </c>
      <c r="E2674" s="1">
        <v>53</v>
      </c>
      <c r="F2674" s="1" t="s">
        <v>26</v>
      </c>
      <c r="G2674" s="1">
        <v>15243.3</v>
      </c>
      <c r="H2674" s="1">
        <v>698.3</v>
      </c>
      <c r="I2674" s="1">
        <v>11.7</v>
      </c>
      <c r="J2674" s="1">
        <v>4.87</v>
      </c>
      <c r="K2674" s="1">
        <v>0</v>
      </c>
    </row>
    <row r="2675" spans="1:11">
      <c r="A2675" s="1" t="s">
        <v>42</v>
      </c>
      <c r="B2675" s="2">
        <v>45873</v>
      </c>
      <c r="C2675" s="1" t="s">
        <v>13</v>
      </c>
      <c r="D2675" s="1">
        <v>54</v>
      </c>
      <c r="E2675" s="1">
        <v>54</v>
      </c>
      <c r="F2675" s="1" t="s">
        <v>22</v>
      </c>
      <c r="G2675" s="1">
        <v>4463.6000000000004</v>
      </c>
      <c r="H2675" s="1">
        <v>720.3</v>
      </c>
      <c r="I2675" s="1">
        <v>10.199999999999999</v>
      </c>
      <c r="J2675" s="1">
        <v>6.84</v>
      </c>
      <c r="K2675" s="1">
        <v>0</v>
      </c>
    </row>
    <row r="2676" spans="1:11">
      <c r="A2676" s="1" t="s">
        <v>42</v>
      </c>
      <c r="B2676" s="2">
        <v>45873</v>
      </c>
      <c r="C2676" s="1" t="s">
        <v>13</v>
      </c>
      <c r="D2676" s="1">
        <v>55</v>
      </c>
      <c r="E2676" s="1">
        <v>55</v>
      </c>
      <c r="F2676" s="1" t="s">
        <v>22</v>
      </c>
      <c r="G2676" s="1">
        <v>4409.5</v>
      </c>
      <c r="H2676" s="1">
        <v>723.1</v>
      </c>
      <c r="I2676" s="1">
        <v>6.5</v>
      </c>
      <c r="J2676" s="1">
        <v>2.79</v>
      </c>
      <c r="K2676" s="1">
        <v>0</v>
      </c>
    </row>
    <row r="2677" spans="1:11">
      <c r="A2677" s="1" t="s">
        <v>42</v>
      </c>
      <c r="B2677" s="2">
        <v>45873</v>
      </c>
      <c r="C2677" s="1" t="s">
        <v>13</v>
      </c>
      <c r="D2677" s="1">
        <v>56</v>
      </c>
      <c r="E2677" s="1">
        <v>56</v>
      </c>
      <c r="F2677" s="1" t="s">
        <v>22</v>
      </c>
      <c r="G2677" s="1">
        <v>4362.7</v>
      </c>
      <c r="H2677" s="1">
        <v>749.6</v>
      </c>
      <c r="I2677" s="1">
        <v>9.1999999999999993</v>
      </c>
      <c r="J2677" s="1">
        <v>5.45</v>
      </c>
      <c r="K2677" s="1">
        <v>0</v>
      </c>
    </row>
    <row r="2678" spans="1:11">
      <c r="A2678" s="1" t="s">
        <v>42</v>
      </c>
      <c r="B2678" s="2">
        <v>45873</v>
      </c>
      <c r="C2678" s="1" t="s">
        <v>13</v>
      </c>
      <c r="D2678" s="1">
        <v>57</v>
      </c>
      <c r="E2678" s="1">
        <v>57</v>
      </c>
      <c r="F2678" s="1" t="s">
        <v>17</v>
      </c>
      <c r="G2678" s="1">
        <v>14123.5</v>
      </c>
      <c r="H2678" s="1">
        <v>759.7</v>
      </c>
      <c r="I2678" s="1">
        <v>13.9</v>
      </c>
      <c r="J2678" s="1">
        <v>8.56</v>
      </c>
      <c r="K2678" s="1">
        <v>0</v>
      </c>
    </row>
    <row r="2679" spans="1:11">
      <c r="A2679" s="1" t="s">
        <v>42</v>
      </c>
      <c r="B2679" s="2">
        <v>45873</v>
      </c>
      <c r="C2679" s="1" t="s">
        <v>13</v>
      </c>
      <c r="D2679" s="1">
        <v>58</v>
      </c>
      <c r="E2679" s="1">
        <v>58</v>
      </c>
      <c r="F2679" s="1" t="s">
        <v>17</v>
      </c>
      <c r="G2679" s="1">
        <v>12490.7</v>
      </c>
      <c r="H2679" s="1">
        <v>847.2</v>
      </c>
      <c r="I2679" s="1">
        <v>13.5</v>
      </c>
      <c r="J2679" s="1">
        <v>10.65</v>
      </c>
      <c r="K2679" s="1">
        <v>0</v>
      </c>
    </row>
    <row r="2680" spans="1:11">
      <c r="A2680" s="1" t="s">
        <v>42</v>
      </c>
      <c r="B2680" s="2">
        <v>45873</v>
      </c>
      <c r="C2680" s="1" t="s">
        <v>13</v>
      </c>
      <c r="D2680" s="1">
        <v>60</v>
      </c>
      <c r="E2680" s="1">
        <v>60</v>
      </c>
      <c r="F2680" s="1" t="s">
        <v>17</v>
      </c>
      <c r="G2680" s="1">
        <v>17968.3</v>
      </c>
      <c r="H2680" s="1">
        <v>868.5</v>
      </c>
      <c r="I2680" s="1">
        <v>12.2</v>
      </c>
      <c r="J2680" s="1">
        <v>8.92</v>
      </c>
      <c r="K2680" s="1">
        <v>0</v>
      </c>
    </row>
    <row r="2681" spans="1:11">
      <c r="A2681" s="1" t="s">
        <v>42</v>
      </c>
      <c r="B2681" s="2">
        <v>45873</v>
      </c>
      <c r="C2681" s="1" t="s">
        <v>13</v>
      </c>
      <c r="D2681" s="1">
        <v>61</v>
      </c>
      <c r="E2681" s="1">
        <v>61</v>
      </c>
      <c r="F2681" s="1" t="s">
        <v>22</v>
      </c>
      <c r="G2681" s="1">
        <v>1273.4000000000001</v>
      </c>
      <c r="H2681" s="1">
        <v>916</v>
      </c>
      <c r="I2681" s="1">
        <v>8.1</v>
      </c>
      <c r="J2681" s="1">
        <v>4.3099999999999996</v>
      </c>
      <c r="K2681" s="1">
        <v>0</v>
      </c>
    </row>
    <row r="2682" spans="1:11">
      <c r="A2682" s="1" t="s">
        <v>42</v>
      </c>
      <c r="B2682" s="2">
        <v>45873</v>
      </c>
      <c r="C2682" s="1" t="s">
        <v>13</v>
      </c>
      <c r="D2682" s="1">
        <v>62</v>
      </c>
      <c r="E2682" s="1">
        <v>62</v>
      </c>
      <c r="F2682" s="1" t="s">
        <v>22</v>
      </c>
      <c r="G2682" s="1">
        <v>1197.5999999999999</v>
      </c>
      <c r="H2682" s="1">
        <v>911.6</v>
      </c>
      <c r="I2682" s="1">
        <v>6.9</v>
      </c>
      <c r="J2682" s="1">
        <v>3.35</v>
      </c>
      <c r="K2682" s="1">
        <v>0</v>
      </c>
    </row>
    <row r="2683" spans="1:11">
      <c r="A2683" s="1" t="s">
        <v>42</v>
      </c>
      <c r="B2683" s="2">
        <v>45873</v>
      </c>
      <c r="C2683" s="1" t="s">
        <v>13</v>
      </c>
      <c r="D2683" s="1">
        <v>63</v>
      </c>
      <c r="E2683" s="1">
        <v>63</v>
      </c>
      <c r="F2683" s="1" t="s">
        <v>20</v>
      </c>
      <c r="G2683" s="1">
        <v>19065.3</v>
      </c>
      <c r="H2683" s="1">
        <v>994.3</v>
      </c>
      <c r="I2683" s="1">
        <v>57.8</v>
      </c>
      <c r="J2683" s="1">
        <v>100</v>
      </c>
      <c r="K2683" s="1">
        <v>0</v>
      </c>
    </row>
    <row r="2684" spans="1:11">
      <c r="A2684" s="1" t="s">
        <v>42</v>
      </c>
      <c r="B2684" s="2">
        <v>45873</v>
      </c>
      <c r="C2684" s="1" t="s">
        <v>13</v>
      </c>
      <c r="D2684" s="1">
        <v>64</v>
      </c>
      <c r="E2684" s="1">
        <v>64</v>
      </c>
      <c r="F2684" s="1" t="s">
        <v>22</v>
      </c>
      <c r="G2684" s="1">
        <v>1239.8</v>
      </c>
      <c r="H2684" s="1">
        <v>986</v>
      </c>
      <c r="I2684" s="1">
        <v>20.7</v>
      </c>
      <c r="J2684" s="1">
        <v>16.87</v>
      </c>
      <c r="K2684" s="1">
        <v>0</v>
      </c>
    </row>
    <row r="2685" spans="1:11">
      <c r="A2685" s="1" t="s">
        <v>42</v>
      </c>
      <c r="B2685" s="2">
        <v>45873</v>
      </c>
      <c r="C2685" s="1" t="s">
        <v>13</v>
      </c>
      <c r="D2685" s="1">
        <v>65</v>
      </c>
      <c r="E2685" s="1">
        <v>65</v>
      </c>
      <c r="F2685" s="1" t="s">
        <v>22</v>
      </c>
      <c r="G2685" s="1">
        <v>1304.7</v>
      </c>
      <c r="H2685" s="1">
        <v>963.5</v>
      </c>
      <c r="I2685" s="1">
        <v>7.4</v>
      </c>
      <c r="J2685" s="1">
        <v>3.86</v>
      </c>
      <c r="K2685" s="1">
        <v>0</v>
      </c>
    </row>
    <row r="2686" spans="1:11">
      <c r="A2686" s="1" t="s">
        <v>42</v>
      </c>
      <c r="B2686" s="2">
        <v>45873</v>
      </c>
      <c r="C2686" s="1" t="s">
        <v>13</v>
      </c>
      <c r="D2686" s="1">
        <v>66</v>
      </c>
      <c r="E2686" s="1">
        <v>66</v>
      </c>
      <c r="F2686" s="1" t="s">
        <v>17</v>
      </c>
      <c r="G2686" s="1">
        <v>15776.8</v>
      </c>
      <c r="H2686" s="1">
        <v>984.4</v>
      </c>
      <c r="I2686" s="1">
        <v>6.9</v>
      </c>
      <c r="J2686" s="1">
        <v>3.19</v>
      </c>
      <c r="K2686" s="1">
        <v>0</v>
      </c>
    </row>
    <row r="2687" spans="1:11">
      <c r="A2687" s="1" t="s">
        <v>42</v>
      </c>
      <c r="B2687" s="2">
        <v>45873</v>
      </c>
      <c r="C2687" s="1" t="s">
        <v>13</v>
      </c>
      <c r="D2687" s="1">
        <v>67</v>
      </c>
      <c r="E2687" s="1">
        <v>67</v>
      </c>
      <c r="F2687" s="1" t="s">
        <v>25</v>
      </c>
      <c r="G2687" s="1">
        <v>1510.8</v>
      </c>
      <c r="H2687" s="1">
        <v>1007.6</v>
      </c>
      <c r="I2687" s="1">
        <v>10.8</v>
      </c>
      <c r="J2687" s="1">
        <v>5.01</v>
      </c>
      <c r="K2687" s="1">
        <v>0</v>
      </c>
    </row>
    <row r="2688" spans="1:11">
      <c r="A2688" s="1" t="s">
        <v>42</v>
      </c>
      <c r="B2688" s="2">
        <v>45873</v>
      </c>
      <c r="C2688" s="1" t="s">
        <v>13</v>
      </c>
      <c r="D2688" s="1">
        <v>69</v>
      </c>
      <c r="E2688" s="1">
        <v>69</v>
      </c>
      <c r="F2688" s="1" t="s">
        <v>17</v>
      </c>
      <c r="G2688" s="1">
        <v>12466</v>
      </c>
      <c r="H2688" s="1">
        <v>1009.2</v>
      </c>
      <c r="I2688" s="1">
        <v>10.4</v>
      </c>
      <c r="J2688" s="1">
        <v>6.21</v>
      </c>
      <c r="K2688" s="1">
        <v>0</v>
      </c>
    </row>
    <row r="2689" spans="1:11">
      <c r="A2689" s="1" t="s">
        <v>42</v>
      </c>
      <c r="B2689" s="2">
        <v>45873</v>
      </c>
      <c r="C2689" s="1" t="s">
        <v>13</v>
      </c>
      <c r="D2689" s="1">
        <v>70</v>
      </c>
      <c r="E2689" s="1">
        <v>70</v>
      </c>
      <c r="F2689" s="1" t="s">
        <v>23</v>
      </c>
      <c r="G2689" s="1">
        <v>16000.8</v>
      </c>
      <c r="H2689" s="1">
        <v>992.2</v>
      </c>
      <c r="I2689" s="1">
        <v>7.3</v>
      </c>
      <c r="J2689" s="1">
        <v>3.17</v>
      </c>
      <c r="K2689" s="1">
        <v>0</v>
      </c>
    </row>
    <row r="2690" spans="1:11">
      <c r="A2690" s="1" t="s">
        <v>42</v>
      </c>
      <c r="B2690" s="2">
        <v>45873</v>
      </c>
      <c r="C2690" s="1" t="s">
        <v>13</v>
      </c>
      <c r="D2690" s="1">
        <v>71</v>
      </c>
      <c r="E2690" s="1">
        <v>71</v>
      </c>
      <c r="F2690" s="1" t="s">
        <v>14</v>
      </c>
      <c r="G2690" s="1">
        <v>17352.400000000001</v>
      </c>
      <c r="H2690" s="1">
        <v>992.6</v>
      </c>
      <c r="I2690" s="1">
        <v>4.0999999999999996</v>
      </c>
      <c r="J2690" s="1">
        <v>1.07</v>
      </c>
      <c r="K2690" s="1">
        <v>0</v>
      </c>
    </row>
    <row r="2691" spans="1:11">
      <c r="A2691" s="1" t="s">
        <v>42</v>
      </c>
      <c r="B2691" s="2">
        <v>45873</v>
      </c>
      <c r="C2691" s="1" t="s">
        <v>13</v>
      </c>
      <c r="D2691" s="1">
        <v>72</v>
      </c>
      <c r="E2691" s="1">
        <v>72</v>
      </c>
      <c r="F2691" s="1" t="s">
        <v>22</v>
      </c>
      <c r="G2691" s="1">
        <v>8805.5</v>
      </c>
      <c r="H2691" s="1">
        <v>1003.2</v>
      </c>
      <c r="I2691" s="1">
        <v>3.3</v>
      </c>
      <c r="J2691" s="1">
        <v>0.77</v>
      </c>
      <c r="K2691" s="1">
        <v>0</v>
      </c>
    </row>
    <row r="2692" spans="1:11">
      <c r="A2692" s="1" t="s">
        <v>42</v>
      </c>
      <c r="B2692" s="2">
        <v>45873</v>
      </c>
      <c r="C2692" s="1" t="s">
        <v>13</v>
      </c>
      <c r="D2692" s="1">
        <v>73</v>
      </c>
      <c r="E2692" s="1">
        <v>73</v>
      </c>
      <c r="F2692" s="1" t="s">
        <v>22</v>
      </c>
      <c r="G2692" s="1">
        <v>8864</v>
      </c>
      <c r="H2692" s="1">
        <v>1033</v>
      </c>
      <c r="I2692" s="1">
        <v>10.199999999999999</v>
      </c>
      <c r="J2692" s="1">
        <v>7.05</v>
      </c>
      <c r="K2692" s="1">
        <v>0</v>
      </c>
    </row>
    <row r="2693" spans="1:11">
      <c r="A2693" s="1" t="s">
        <v>42</v>
      </c>
      <c r="B2693" s="2">
        <v>45873</v>
      </c>
      <c r="C2693" s="1" t="s">
        <v>13</v>
      </c>
      <c r="D2693" s="1">
        <v>74</v>
      </c>
      <c r="E2693" s="1">
        <v>74</v>
      </c>
      <c r="F2693" s="1" t="s">
        <v>22</v>
      </c>
      <c r="G2693" s="1">
        <v>1205</v>
      </c>
      <c r="H2693" s="1">
        <v>1025.3</v>
      </c>
      <c r="I2693" s="1">
        <v>9.4</v>
      </c>
      <c r="J2693" s="1">
        <v>4.91</v>
      </c>
      <c r="K2693" s="1">
        <v>0</v>
      </c>
    </row>
    <row r="2694" spans="1:11">
      <c r="A2694" s="1" t="s">
        <v>42</v>
      </c>
      <c r="B2694" s="2">
        <v>45873</v>
      </c>
      <c r="C2694" s="1" t="s">
        <v>13</v>
      </c>
      <c r="D2694" s="1">
        <v>75</v>
      </c>
      <c r="E2694" s="1">
        <v>75</v>
      </c>
      <c r="F2694" s="1" t="s">
        <v>22</v>
      </c>
      <c r="G2694" s="1">
        <v>1144.4000000000001</v>
      </c>
      <c r="H2694" s="1">
        <v>1026.7</v>
      </c>
      <c r="I2694" s="1">
        <v>6</v>
      </c>
      <c r="J2694" s="1">
        <v>2.56</v>
      </c>
      <c r="K2694" s="1">
        <v>0</v>
      </c>
    </row>
    <row r="2695" spans="1:11">
      <c r="A2695" s="1" t="s">
        <v>42</v>
      </c>
      <c r="B2695" s="2">
        <v>45873</v>
      </c>
      <c r="C2695" s="1" t="s">
        <v>13</v>
      </c>
      <c r="D2695" s="1">
        <v>77</v>
      </c>
      <c r="E2695" s="1">
        <v>77</v>
      </c>
      <c r="F2695" s="1" t="s">
        <v>22</v>
      </c>
      <c r="G2695" s="1">
        <v>8777.5</v>
      </c>
      <c r="H2695" s="1">
        <v>1046.7</v>
      </c>
      <c r="I2695" s="1">
        <v>10.7</v>
      </c>
      <c r="J2695" s="1">
        <v>4.0199999999999996</v>
      </c>
      <c r="K2695" s="1">
        <v>0</v>
      </c>
    </row>
    <row r="2696" spans="1:11">
      <c r="A2696" s="1" t="s">
        <v>42</v>
      </c>
      <c r="B2696" s="2">
        <v>45873</v>
      </c>
      <c r="C2696" s="1" t="s">
        <v>13</v>
      </c>
      <c r="D2696" s="1">
        <v>78</v>
      </c>
      <c r="E2696" s="1">
        <v>78</v>
      </c>
      <c r="F2696" s="1" t="s">
        <v>22</v>
      </c>
      <c r="G2696" s="1">
        <v>1238.5</v>
      </c>
      <c r="H2696" s="1">
        <v>1081.5999999999999</v>
      </c>
      <c r="I2696" s="1">
        <v>11.5</v>
      </c>
      <c r="J2696" s="1">
        <v>8.6199999999999992</v>
      </c>
      <c r="K2696" s="1">
        <v>0</v>
      </c>
    </row>
    <row r="2697" spans="1:11">
      <c r="A2697" s="1" t="s">
        <v>42</v>
      </c>
      <c r="B2697" s="2">
        <v>45873</v>
      </c>
      <c r="C2697" s="1" t="s">
        <v>13</v>
      </c>
      <c r="D2697" s="1">
        <v>79</v>
      </c>
      <c r="E2697" s="1">
        <v>79</v>
      </c>
      <c r="F2697" s="1" t="s">
        <v>22</v>
      </c>
      <c r="G2697" s="1">
        <v>8827.7000000000007</v>
      </c>
      <c r="H2697" s="1">
        <v>1068.4000000000001</v>
      </c>
      <c r="I2697" s="1">
        <v>4.2</v>
      </c>
      <c r="J2697" s="1">
        <v>1.19</v>
      </c>
      <c r="K2697" s="1">
        <v>0</v>
      </c>
    </row>
    <row r="2698" spans="1:11">
      <c r="A2698" s="1" t="s">
        <v>42</v>
      </c>
      <c r="B2698" s="2">
        <v>45873</v>
      </c>
      <c r="C2698" s="1" t="s">
        <v>13</v>
      </c>
      <c r="D2698" s="1">
        <v>80</v>
      </c>
      <c r="E2698" s="1">
        <v>80</v>
      </c>
      <c r="F2698" s="1" t="s">
        <v>22</v>
      </c>
      <c r="G2698" s="1">
        <v>8872.7999999999993</v>
      </c>
      <c r="H2698" s="1">
        <v>1086.2</v>
      </c>
      <c r="I2698" s="1">
        <v>6.9</v>
      </c>
      <c r="J2698" s="1">
        <v>3.08</v>
      </c>
      <c r="K2698" s="1">
        <v>0</v>
      </c>
    </row>
    <row r="2699" spans="1:11">
      <c r="A2699" s="1" t="s">
        <v>42</v>
      </c>
      <c r="B2699" s="2">
        <v>45873</v>
      </c>
      <c r="C2699" s="1" t="s">
        <v>13</v>
      </c>
      <c r="D2699" s="1">
        <v>81</v>
      </c>
      <c r="E2699" s="1">
        <v>81</v>
      </c>
      <c r="F2699" s="1" t="s">
        <v>17</v>
      </c>
      <c r="G2699" s="1">
        <v>14002.1</v>
      </c>
      <c r="H2699" s="1">
        <v>1096</v>
      </c>
      <c r="I2699" s="1">
        <v>10</v>
      </c>
      <c r="J2699" s="1">
        <v>4.28</v>
      </c>
      <c r="K2699" s="1">
        <v>0</v>
      </c>
    </row>
    <row r="2700" spans="1:11">
      <c r="A2700" s="1" t="s">
        <v>42</v>
      </c>
      <c r="B2700" s="2">
        <v>45873</v>
      </c>
      <c r="C2700" s="1" t="s">
        <v>13</v>
      </c>
      <c r="D2700" s="1">
        <v>82</v>
      </c>
      <c r="E2700" s="1">
        <v>82</v>
      </c>
      <c r="F2700" s="1" t="s">
        <v>22</v>
      </c>
      <c r="G2700" s="1">
        <v>8806.2000000000007</v>
      </c>
      <c r="H2700" s="1">
        <v>1120</v>
      </c>
      <c r="I2700" s="1">
        <v>19.7</v>
      </c>
      <c r="J2700" s="1">
        <v>10.51</v>
      </c>
      <c r="K2700" s="1">
        <v>0</v>
      </c>
    </row>
    <row r="2701" spans="1:11">
      <c r="A2701" s="1" t="s">
        <v>42</v>
      </c>
      <c r="B2701" s="2">
        <v>45873</v>
      </c>
      <c r="C2701" s="1" t="s">
        <v>13</v>
      </c>
      <c r="D2701" s="1">
        <v>83</v>
      </c>
      <c r="E2701" s="1">
        <v>83</v>
      </c>
      <c r="F2701" s="1" t="s">
        <v>32</v>
      </c>
      <c r="G2701" s="1">
        <v>12845.4</v>
      </c>
      <c r="H2701" s="1">
        <v>1245.5999999999999</v>
      </c>
      <c r="I2701" s="1">
        <v>139.69999999999999</v>
      </c>
      <c r="J2701" s="1">
        <v>272.83999999999997</v>
      </c>
      <c r="K2701" s="1">
        <v>0</v>
      </c>
    </row>
    <row r="2702" spans="1:11">
      <c r="A2702" s="1" t="s">
        <v>42</v>
      </c>
      <c r="B2702" s="2">
        <v>45873</v>
      </c>
      <c r="C2702" s="1" t="s">
        <v>13</v>
      </c>
      <c r="D2702" s="1">
        <v>84</v>
      </c>
      <c r="E2702" s="1">
        <v>84</v>
      </c>
      <c r="F2702" s="1" t="s">
        <v>17</v>
      </c>
      <c r="G2702" s="1">
        <v>7590.6</v>
      </c>
      <c r="H2702" s="1">
        <v>1127.7</v>
      </c>
      <c r="I2702" s="1">
        <v>10.6</v>
      </c>
      <c r="J2702" s="1">
        <v>7.07</v>
      </c>
      <c r="K2702" s="1">
        <v>0</v>
      </c>
    </row>
    <row r="2703" spans="1:11">
      <c r="A2703" s="1" t="s">
        <v>42</v>
      </c>
      <c r="B2703" s="2">
        <v>45873</v>
      </c>
      <c r="C2703" s="1" t="s">
        <v>13</v>
      </c>
      <c r="D2703" s="1">
        <v>91</v>
      </c>
      <c r="E2703" s="1">
        <v>91</v>
      </c>
      <c r="F2703" s="1" t="s">
        <v>22</v>
      </c>
      <c r="G2703" s="1">
        <v>8851.2999999999993</v>
      </c>
      <c r="H2703" s="1">
        <v>1196.2</v>
      </c>
      <c r="I2703" s="1">
        <v>5.4</v>
      </c>
      <c r="J2703" s="1">
        <v>1.71</v>
      </c>
      <c r="K2703" s="1">
        <v>0</v>
      </c>
    </row>
    <row r="2704" spans="1:11">
      <c r="A2704" s="1" t="s">
        <v>42</v>
      </c>
      <c r="B2704" s="2">
        <v>45873</v>
      </c>
      <c r="C2704" s="1" t="s">
        <v>13</v>
      </c>
      <c r="D2704" s="1">
        <v>89</v>
      </c>
      <c r="E2704" s="1">
        <v>89</v>
      </c>
      <c r="F2704" s="1" t="s">
        <v>22</v>
      </c>
      <c r="G2704" s="1">
        <v>8861.2000000000007</v>
      </c>
      <c r="H2704" s="1">
        <v>1172.4000000000001</v>
      </c>
      <c r="I2704" s="1">
        <v>2.9</v>
      </c>
      <c r="J2704" s="1">
        <v>0.62</v>
      </c>
      <c r="K2704" s="1">
        <v>0</v>
      </c>
    </row>
    <row r="2705" spans="1:11">
      <c r="A2705" s="1" t="s">
        <v>42</v>
      </c>
      <c r="B2705" s="2">
        <v>45873</v>
      </c>
      <c r="C2705" s="1" t="s">
        <v>13</v>
      </c>
      <c r="D2705" s="1">
        <v>85</v>
      </c>
      <c r="E2705" s="1">
        <v>85</v>
      </c>
      <c r="F2705" s="1" t="s">
        <v>22</v>
      </c>
      <c r="G2705" s="1">
        <v>8883.7999999999993</v>
      </c>
      <c r="H2705" s="1">
        <v>1141.9000000000001</v>
      </c>
      <c r="I2705" s="1">
        <v>8.8000000000000007</v>
      </c>
      <c r="J2705" s="1">
        <v>3.25</v>
      </c>
      <c r="K2705" s="1">
        <v>0</v>
      </c>
    </row>
    <row r="2706" spans="1:11">
      <c r="A2706" s="1" t="s">
        <v>42</v>
      </c>
      <c r="B2706" s="2">
        <v>45873</v>
      </c>
      <c r="C2706" s="1" t="s">
        <v>13</v>
      </c>
      <c r="D2706" s="1">
        <v>86</v>
      </c>
      <c r="E2706" s="1">
        <v>86</v>
      </c>
      <c r="F2706" s="1" t="s">
        <v>23</v>
      </c>
      <c r="G2706" s="1">
        <v>16124.2</v>
      </c>
      <c r="H2706" s="1">
        <v>1157.2</v>
      </c>
      <c r="I2706" s="1">
        <v>6</v>
      </c>
      <c r="J2706" s="1">
        <v>2.21</v>
      </c>
      <c r="K2706" s="1">
        <v>0</v>
      </c>
    </row>
    <row r="2707" spans="1:11">
      <c r="A2707" s="1" t="s">
        <v>42</v>
      </c>
      <c r="B2707" s="2">
        <v>45873</v>
      </c>
      <c r="C2707" s="1" t="s">
        <v>13</v>
      </c>
      <c r="D2707" s="1">
        <v>87</v>
      </c>
      <c r="E2707" s="1">
        <v>87</v>
      </c>
      <c r="F2707" s="1" t="s">
        <v>30</v>
      </c>
      <c r="G2707" s="1">
        <v>3812.1</v>
      </c>
      <c r="H2707" s="1">
        <v>1175.7</v>
      </c>
      <c r="I2707" s="1">
        <v>5.8</v>
      </c>
      <c r="J2707" s="1">
        <v>2.2400000000000002</v>
      </c>
      <c r="K2707" s="1">
        <v>0</v>
      </c>
    </row>
    <row r="2708" spans="1:11">
      <c r="A2708" s="1" t="s">
        <v>42</v>
      </c>
      <c r="B2708" s="2">
        <v>45873</v>
      </c>
      <c r="C2708" s="1" t="s">
        <v>13</v>
      </c>
      <c r="D2708" s="1">
        <v>88</v>
      </c>
      <c r="E2708" s="1">
        <v>88</v>
      </c>
      <c r="F2708" s="1" t="s">
        <v>22</v>
      </c>
      <c r="G2708" s="1">
        <v>8787.2000000000007</v>
      </c>
      <c r="H2708" s="1">
        <v>1170.4000000000001</v>
      </c>
      <c r="I2708" s="1">
        <v>7.8</v>
      </c>
      <c r="J2708" s="1">
        <v>4.07</v>
      </c>
      <c r="K2708" s="1">
        <v>0</v>
      </c>
    </row>
    <row r="2709" spans="1:11">
      <c r="A2709" s="1" t="s">
        <v>42</v>
      </c>
      <c r="B2709" s="2">
        <v>45873</v>
      </c>
      <c r="C2709" s="1" t="s">
        <v>13</v>
      </c>
      <c r="D2709" s="1">
        <v>92</v>
      </c>
      <c r="E2709" s="1">
        <v>92</v>
      </c>
      <c r="F2709" s="1" t="s">
        <v>23</v>
      </c>
      <c r="G2709" s="1">
        <v>12623.2</v>
      </c>
      <c r="H2709" s="1">
        <v>1240.0999999999999</v>
      </c>
      <c r="I2709" s="1">
        <v>5</v>
      </c>
      <c r="J2709" s="1">
        <v>1.22</v>
      </c>
      <c r="K2709" s="1">
        <v>0</v>
      </c>
    </row>
    <row r="2710" spans="1:11">
      <c r="A2710" s="1" t="s">
        <v>42</v>
      </c>
      <c r="B2710" s="2">
        <v>45873</v>
      </c>
      <c r="C2710" s="1" t="s">
        <v>13</v>
      </c>
      <c r="D2710" s="1">
        <v>94</v>
      </c>
      <c r="E2710" s="1">
        <v>94</v>
      </c>
      <c r="F2710" s="1" t="s">
        <v>14</v>
      </c>
      <c r="G2710" s="1">
        <v>7796</v>
      </c>
      <c r="H2710" s="1">
        <v>1311.9</v>
      </c>
      <c r="I2710" s="1">
        <v>16.2</v>
      </c>
      <c r="J2710" s="1">
        <v>9.89</v>
      </c>
      <c r="K2710" s="1">
        <v>0</v>
      </c>
    </row>
    <row r="2711" spans="1:11">
      <c r="A2711" s="1" t="s">
        <v>42</v>
      </c>
      <c r="B2711" s="2">
        <v>45873</v>
      </c>
      <c r="C2711" s="1" t="s">
        <v>13</v>
      </c>
      <c r="D2711" s="1">
        <v>95</v>
      </c>
      <c r="E2711" s="1">
        <v>95</v>
      </c>
      <c r="F2711" s="1" t="s">
        <v>17</v>
      </c>
      <c r="G2711" s="1">
        <v>15618.6</v>
      </c>
      <c r="H2711" s="1">
        <v>1349.6</v>
      </c>
      <c r="I2711" s="1">
        <v>25.7</v>
      </c>
      <c r="J2711" s="1">
        <v>43.99</v>
      </c>
      <c r="K2711" s="1">
        <v>0</v>
      </c>
    </row>
    <row r="2712" spans="1:11">
      <c r="A2712" s="1" t="s">
        <v>42</v>
      </c>
      <c r="B2712" s="2">
        <v>45873</v>
      </c>
      <c r="C2712" s="1" t="s">
        <v>13</v>
      </c>
      <c r="D2712" s="1">
        <v>96</v>
      </c>
      <c r="E2712" s="1">
        <v>96</v>
      </c>
      <c r="F2712" s="1" t="s">
        <v>17</v>
      </c>
      <c r="G2712" s="1">
        <v>9374.5</v>
      </c>
      <c r="H2712" s="1">
        <v>1328.5</v>
      </c>
      <c r="I2712" s="1">
        <v>10.9</v>
      </c>
      <c r="J2712" s="1">
        <v>6.71</v>
      </c>
      <c r="K2712" s="1">
        <v>0</v>
      </c>
    </row>
    <row r="2713" spans="1:11">
      <c r="A2713" s="1" t="s">
        <v>42</v>
      </c>
      <c r="B2713" s="2">
        <v>45873</v>
      </c>
      <c r="C2713" s="1" t="s">
        <v>13</v>
      </c>
      <c r="D2713" s="1">
        <v>97</v>
      </c>
      <c r="E2713" s="1">
        <v>97</v>
      </c>
      <c r="F2713" s="1" t="s">
        <v>16</v>
      </c>
      <c r="G2713" s="1">
        <v>14274</v>
      </c>
      <c r="H2713" s="1">
        <v>1416.4</v>
      </c>
      <c r="I2713" s="1">
        <v>6.8</v>
      </c>
      <c r="J2713" s="1">
        <v>2.87</v>
      </c>
      <c r="K2713" s="1">
        <v>0</v>
      </c>
    </row>
    <row r="2714" spans="1:11">
      <c r="A2714" s="1" t="s">
        <v>42</v>
      </c>
      <c r="B2714" s="2">
        <v>45873</v>
      </c>
      <c r="C2714" s="1" t="s">
        <v>13</v>
      </c>
      <c r="D2714" s="1">
        <v>98</v>
      </c>
      <c r="E2714" s="1">
        <v>98</v>
      </c>
      <c r="F2714" s="1" t="s">
        <v>17</v>
      </c>
      <c r="G2714" s="1">
        <v>13153</v>
      </c>
      <c r="H2714" s="1">
        <v>1419.9</v>
      </c>
      <c r="I2714" s="1">
        <v>4</v>
      </c>
      <c r="J2714" s="1">
        <v>0.53</v>
      </c>
      <c r="K2714" s="1">
        <v>0</v>
      </c>
    </row>
    <row r="2715" spans="1:11">
      <c r="A2715" s="1" t="s">
        <v>42</v>
      </c>
      <c r="B2715" s="2">
        <v>45873</v>
      </c>
      <c r="C2715" s="1" t="s">
        <v>13</v>
      </c>
      <c r="D2715" s="1">
        <v>100</v>
      </c>
      <c r="E2715" s="1">
        <v>100</v>
      </c>
      <c r="F2715" s="1" t="s">
        <v>17</v>
      </c>
      <c r="G2715" s="1">
        <v>12823.5</v>
      </c>
      <c r="H2715" s="1">
        <v>1504.4</v>
      </c>
      <c r="I2715" s="1">
        <v>15.5</v>
      </c>
      <c r="J2715" s="1">
        <v>12.68</v>
      </c>
      <c r="K2715" s="1">
        <v>0</v>
      </c>
    </row>
    <row r="2716" spans="1:11">
      <c r="A2716" s="1" t="s">
        <v>42</v>
      </c>
      <c r="B2716" s="2">
        <v>45873</v>
      </c>
      <c r="C2716" s="1" t="s">
        <v>13</v>
      </c>
      <c r="D2716" s="1">
        <v>101</v>
      </c>
      <c r="E2716" s="1">
        <v>101</v>
      </c>
      <c r="F2716" s="1" t="s">
        <v>23</v>
      </c>
      <c r="G2716" s="1">
        <v>16139</v>
      </c>
      <c r="H2716" s="1">
        <v>1505.3</v>
      </c>
      <c r="I2716" s="1">
        <v>7.5</v>
      </c>
      <c r="J2716" s="1">
        <v>3.18</v>
      </c>
      <c r="K2716" s="1">
        <v>0</v>
      </c>
    </row>
    <row r="2717" spans="1:11">
      <c r="A2717" s="1" t="s">
        <v>42</v>
      </c>
      <c r="B2717" s="2">
        <v>45873</v>
      </c>
      <c r="C2717" s="1" t="s">
        <v>13</v>
      </c>
      <c r="D2717" s="1">
        <v>103</v>
      </c>
      <c r="E2717" s="1">
        <v>103</v>
      </c>
      <c r="F2717" s="1" t="s">
        <v>26</v>
      </c>
      <c r="G2717" s="1">
        <v>9719.7999999999993</v>
      </c>
      <c r="H2717" s="1">
        <v>1588.3</v>
      </c>
      <c r="I2717" s="1">
        <v>5.5</v>
      </c>
      <c r="J2717" s="1">
        <v>1.21</v>
      </c>
      <c r="K2717" s="1">
        <v>0</v>
      </c>
    </row>
    <row r="2718" spans="1:11">
      <c r="A2718" s="1" t="s">
        <v>42</v>
      </c>
      <c r="B2718" s="2">
        <v>45873</v>
      </c>
      <c r="C2718" s="1" t="s">
        <v>13</v>
      </c>
      <c r="D2718" s="1">
        <v>104</v>
      </c>
      <c r="E2718" s="1">
        <v>104</v>
      </c>
      <c r="F2718" s="1" t="s">
        <v>14</v>
      </c>
      <c r="G2718" s="1">
        <v>21268.2</v>
      </c>
      <c r="H2718" s="1">
        <v>1602.3</v>
      </c>
      <c r="I2718" s="1">
        <v>14.2</v>
      </c>
      <c r="J2718" s="1">
        <v>8.41</v>
      </c>
      <c r="K2718" s="1">
        <v>0</v>
      </c>
    </row>
    <row r="2719" spans="1:11">
      <c r="A2719" s="1" t="s">
        <v>42</v>
      </c>
      <c r="B2719" s="2">
        <v>45873</v>
      </c>
      <c r="C2719" s="1" t="s">
        <v>13</v>
      </c>
      <c r="D2719" s="1">
        <v>105</v>
      </c>
      <c r="E2719" s="1">
        <v>105</v>
      </c>
      <c r="F2719" s="1" t="s">
        <v>23</v>
      </c>
      <c r="G2719" s="1">
        <v>13570.9</v>
      </c>
      <c r="H2719" s="1">
        <v>1696.3</v>
      </c>
      <c r="I2719" s="1">
        <v>4.5999999999999996</v>
      </c>
      <c r="J2719" s="1">
        <v>1.44</v>
      </c>
      <c r="K2719" s="1">
        <v>0</v>
      </c>
    </row>
    <row r="2720" spans="1:11">
      <c r="A2720" s="1" t="s">
        <v>42</v>
      </c>
      <c r="B2720" s="2">
        <v>45873</v>
      </c>
      <c r="C2720" s="1" t="s">
        <v>13</v>
      </c>
      <c r="D2720" s="1">
        <v>107</v>
      </c>
      <c r="E2720" s="1">
        <v>107</v>
      </c>
      <c r="F2720" s="1" t="s">
        <v>17</v>
      </c>
      <c r="G2720" s="1">
        <v>18912.5</v>
      </c>
      <c r="H2720" s="1">
        <v>1907.1</v>
      </c>
      <c r="I2720" s="1">
        <v>63.6</v>
      </c>
      <c r="J2720" s="1">
        <v>166</v>
      </c>
      <c r="K2720" s="1">
        <v>0</v>
      </c>
    </row>
    <row r="2721" spans="1:11">
      <c r="A2721" s="1" t="s">
        <v>42</v>
      </c>
      <c r="B2721" s="2">
        <v>45873</v>
      </c>
      <c r="C2721" s="1" t="s">
        <v>13</v>
      </c>
      <c r="D2721" s="1">
        <v>108</v>
      </c>
      <c r="E2721" s="1">
        <v>109</v>
      </c>
      <c r="F2721" s="1" t="s">
        <v>17</v>
      </c>
      <c r="G2721" s="1">
        <v>18688.900000000001</v>
      </c>
      <c r="H2721" s="1">
        <v>1947.2</v>
      </c>
      <c r="I2721" s="1">
        <v>4.8</v>
      </c>
      <c r="J2721" s="1">
        <v>1.46</v>
      </c>
      <c r="K2721" s="1">
        <v>0</v>
      </c>
    </row>
    <row r="2722" spans="1:11">
      <c r="A2722" s="1" t="s">
        <v>42</v>
      </c>
      <c r="B2722" s="2">
        <v>45873</v>
      </c>
      <c r="C2722" s="1" t="s">
        <v>13</v>
      </c>
      <c r="D2722" s="1">
        <v>109</v>
      </c>
      <c r="E2722" s="1">
        <v>110</v>
      </c>
      <c r="F2722" s="1" t="s">
        <v>17</v>
      </c>
      <c r="G2722" s="1">
        <v>11844.9</v>
      </c>
      <c r="H2722" s="1">
        <v>2028.1</v>
      </c>
      <c r="I2722" s="1">
        <v>6.3</v>
      </c>
      <c r="J2722" s="1">
        <v>2.69</v>
      </c>
      <c r="K2722" s="1">
        <v>0</v>
      </c>
    </row>
    <row r="2723" spans="1:11">
      <c r="A2723" s="1" t="s">
        <v>42</v>
      </c>
      <c r="B2723" s="2">
        <v>45873</v>
      </c>
      <c r="C2723" s="1" t="s">
        <v>13</v>
      </c>
      <c r="D2723" s="1">
        <v>110</v>
      </c>
      <c r="E2723" s="1">
        <v>111</v>
      </c>
      <c r="F2723" s="1" t="s">
        <v>14</v>
      </c>
      <c r="G2723" s="1">
        <v>15250.2</v>
      </c>
      <c r="H2723" s="1">
        <v>2083.3000000000002</v>
      </c>
      <c r="I2723" s="1">
        <v>12.1</v>
      </c>
      <c r="J2723" s="1">
        <v>5.49</v>
      </c>
      <c r="K2723" s="1">
        <v>0</v>
      </c>
    </row>
    <row r="2724" spans="1:11">
      <c r="A2724" s="1" t="s">
        <v>42</v>
      </c>
      <c r="B2724" s="2">
        <v>45873</v>
      </c>
      <c r="C2724" s="1" t="s">
        <v>13</v>
      </c>
      <c r="D2724" s="1">
        <v>111</v>
      </c>
      <c r="E2724" s="1">
        <v>112</v>
      </c>
      <c r="F2724" s="1" t="s">
        <v>26</v>
      </c>
      <c r="G2724" s="1">
        <v>11871.8</v>
      </c>
      <c r="H2724" s="1">
        <v>2100.6999999999998</v>
      </c>
      <c r="I2724" s="1">
        <v>3.5</v>
      </c>
      <c r="J2724" s="1">
        <v>0.82</v>
      </c>
      <c r="K2724" s="1">
        <v>0</v>
      </c>
    </row>
    <row r="2725" spans="1:11">
      <c r="A2725" s="1" t="s">
        <v>42</v>
      </c>
      <c r="B2725" s="2">
        <v>45873</v>
      </c>
      <c r="C2725" s="1" t="s">
        <v>13</v>
      </c>
      <c r="D2725" s="1">
        <v>113</v>
      </c>
      <c r="E2725" s="1">
        <v>114</v>
      </c>
      <c r="F2725" s="1" t="s">
        <v>17</v>
      </c>
      <c r="G2725" s="1">
        <v>7540.9</v>
      </c>
      <c r="H2725" s="1">
        <v>2140.8000000000002</v>
      </c>
      <c r="I2725" s="1">
        <v>6.1</v>
      </c>
      <c r="J2725" s="1">
        <v>2.27</v>
      </c>
      <c r="K2725" s="1">
        <v>0</v>
      </c>
    </row>
    <row r="2726" spans="1:11">
      <c r="A2726" s="1" t="s">
        <v>42</v>
      </c>
      <c r="B2726" s="2">
        <v>45873</v>
      </c>
      <c r="C2726" s="1" t="s">
        <v>13</v>
      </c>
      <c r="D2726" s="1">
        <v>114</v>
      </c>
      <c r="E2726" s="1">
        <v>115</v>
      </c>
      <c r="F2726" s="1" t="s">
        <v>26</v>
      </c>
      <c r="G2726" s="1">
        <v>18528.900000000001</v>
      </c>
      <c r="H2726" s="1">
        <v>2148.6999999999998</v>
      </c>
      <c r="I2726" s="1">
        <v>8.6999999999999993</v>
      </c>
      <c r="J2726" s="1">
        <v>1.75</v>
      </c>
      <c r="K2726" s="1">
        <v>0</v>
      </c>
    </row>
    <row r="2727" spans="1:11">
      <c r="A2727" s="1" t="s">
        <v>42</v>
      </c>
      <c r="B2727" s="2">
        <v>45873</v>
      </c>
      <c r="C2727" s="1" t="s">
        <v>13</v>
      </c>
      <c r="D2727" s="1">
        <v>115</v>
      </c>
      <c r="E2727" s="1">
        <v>116</v>
      </c>
      <c r="F2727" s="1" t="s">
        <v>28</v>
      </c>
      <c r="G2727" s="1">
        <v>5860.3</v>
      </c>
      <c r="H2727" s="1">
        <v>2311.3000000000002</v>
      </c>
      <c r="I2727" s="1">
        <v>9.3000000000000007</v>
      </c>
      <c r="J2727" s="1">
        <v>5.81</v>
      </c>
      <c r="K2727" s="1">
        <v>0</v>
      </c>
    </row>
    <row r="2728" spans="1:11">
      <c r="A2728" s="1" t="s">
        <v>42</v>
      </c>
      <c r="B2728" s="2">
        <v>45873</v>
      </c>
      <c r="C2728" s="1" t="s">
        <v>13</v>
      </c>
      <c r="D2728" s="1">
        <v>116</v>
      </c>
      <c r="E2728" s="1">
        <v>117</v>
      </c>
      <c r="F2728" s="1" t="s">
        <v>28</v>
      </c>
      <c r="G2728" s="1">
        <v>5932.1</v>
      </c>
      <c r="H2728" s="1">
        <v>2309.9</v>
      </c>
      <c r="I2728" s="1">
        <v>9.3000000000000007</v>
      </c>
      <c r="J2728" s="1">
        <v>5.83</v>
      </c>
      <c r="K2728" s="1">
        <v>0</v>
      </c>
    </row>
    <row r="2729" spans="1:11">
      <c r="A2729" s="1" t="s">
        <v>42</v>
      </c>
      <c r="B2729" s="2">
        <v>45873</v>
      </c>
      <c r="C2729" s="1" t="s">
        <v>13</v>
      </c>
      <c r="D2729" s="1">
        <v>117</v>
      </c>
      <c r="E2729" s="1">
        <v>118</v>
      </c>
      <c r="F2729" s="1" t="s">
        <v>28</v>
      </c>
      <c r="G2729" s="1">
        <v>6068.3</v>
      </c>
      <c r="H2729" s="1">
        <v>2306.6999999999998</v>
      </c>
      <c r="I2729" s="1">
        <v>8.9</v>
      </c>
      <c r="J2729" s="1">
        <v>5.24</v>
      </c>
      <c r="K2729" s="1">
        <v>0</v>
      </c>
    </row>
    <row r="2730" spans="1:11">
      <c r="A2730" s="1" t="s">
        <v>42</v>
      </c>
      <c r="B2730" s="2">
        <v>45873</v>
      </c>
      <c r="C2730" s="1" t="s">
        <v>13</v>
      </c>
      <c r="D2730" s="1">
        <v>118</v>
      </c>
      <c r="E2730" s="1">
        <v>119</v>
      </c>
      <c r="F2730" s="1" t="s">
        <v>28</v>
      </c>
      <c r="G2730" s="1">
        <v>6009.8</v>
      </c>
      <c r="H2730" s="1">
        <v>2324.8000000000002</v>
      </c>
      <c r="I2730" s="1">
        <v>8.8000000000000007</v>
      </c>
      <c r="J2730" s="1">
        <v>5.43</v>
      </c>
      <c r="K2730" s="1">
        <v>0</v>
      </c>
    </row>
    <row r="2731" spans="1:11">
      <c r="A2731" s="1" t="s">
        <v>42</v>
      </c>
      <c r="B2731" s="2">
        <v>45873</v>
      </c>
      <c r="C2731" s="1" t="s">
        <v>13</v>
      </c>
      <c r="D2731" s="1">
        <v>119</v>
      </c>
      <c r="E2731" s="1">
        <v>120</v>
      </c>
      <c r="F2731" s="1" t="s">
        <v>28</v>
      </c>
      <c r="G2731" s="1">
        <v>6069.6</v>
      </c>
      <c r="H2731" s="1">
        <v>2366.8000000000002</v>
      </c>
      <c r="I2731" s="1">
        <v>9.6</v>
      </c>
      <c r="J2731" s="1">
        <v>6.49</v>
      </c>
      <c r="K2731" s="1">
        <v>0</v>
      </c>
    </row>
    <row r="2732" spans="1:11">
      <c r="A2732" s="1" t="s">
        <v>42</v>
      </c>
      <c r="B2732" s="2">
        <v>45873</v>
      </c>
      <c r="C2732" s="1" t="s">
        <v>13</v>
      </c>
      <c r="D2732" s="1">
        <v>120</v>
      </c>
      <c r="E2732" s="1">
        <v>121</v>
      </c>
      <c r="F2732" s="1" t="s">
        <v>28</v>
      </c>
      <c r="G2732" s="1">
        <v>5881.7</v>
      </c>
      <c r="H2732" s="1">
        <v>2383.1999999999998</v>
      </c>
      <c r="I2732" s="1">
        <v>9.3000000000000007</v>
      </c>
      <c r="J2732" s="1">
        <v>6.19</v>
      </c>
      <c r="K2732" s="1">
        <v>0</v>
      </c>
    </row>
    <row r="2733" spans="1:11">
      <c r="A2733" s="1" t="s">
        <v>42</v>
      </c>
      <c r="B2733" s="2">
        <v>45873</v>
      </c>
      <c r="C2733" s="1" t="s">
        <v>13</v>
      </c>
      <c r="D2733" s="1">
        <v>121</v>
      </c>
      <c r="E2733" s="1">
        <v>122</v>
      </c>
      <c r="F2733" s="1" t="s">
        <v>28</v>
      </c>
      <c r="G2733" s="1">
        <v>5955.9</v>
      </c>
      <c r="H2733" s="1">
        <v>2380</v>
      </c>
      <c r="I2733" s="1">
        <v>7.9</v>
      </c>
      <c r="J2733" s="1">
        <v>4.47</v>
      </c>
      <c r="K2733" s="1">
        <v>0</v>
      </c>
    </row>
    <row r="2734" spans="1:11">
      <c r="A2734" s="1" t="s">
        <v>42</v>
      </c>
      <c r="B2734" s="2">
        <v>45873</v>
      </c>
      <c r="C2734" s="1" t="s">
        <v>13</v>
      </c>
      <c r="D2734" s="1">
        <v>122</v>
      </c>
      <c r="E2734" s="1">
        <v>123</v>
      </c>
      <c r="F2734" s="1" t="s">
        <v>26</v>
      </c>
      <c r="G2734" s="1">
        <v>19087.2</v>
      </c>
      <c r="H2734" s="1">
        <v>2366.3000000000002</v>
      </c>
      <c r="I2734" s="1">
        <v>4.8</v>
      </c>
      <c r="J2734" s="1">
        <v>1.44</v>
      </c>
      <c r="K2734" s="1">
        <v>0</v>
      </c>
    </row>
    <row r="2735" spans="1:11">
      <c r="A2735" s="1" t="s">
        <v>42</v>
      </c>
      <c r="B2735" s="2">
        <v>45873</v>
      </c>
      <c r="C2735" s="1" t="s">
        <v>13</v>
      </c>
      <c r="D2735" s="1">
        <v>123</v>
      </c>
      <c r="E2735" s="1">
        <v>124</v>
      </c>
      <c r="F2735" s="1" t="s">
        <v>28</v>
      </c>
      <c r="G2735" s="1">
        <v>6012.6</v>
      </c>
      <c r="H2735" s="1">
        <v>2411.1999999999998</v>
      </c>
      <c r="I2735" s="1">
        <v>9.3000000000000007</v>
      </c>
      <c r="J2735" s="1">
        <v>5.92</v>
      </c>
      <c r="K2735" s="1">
        <v>0</v>
      </c>
    </row>
    <row r="2736" spans="1:11">
      <c r="A2736" s="1" t="s">
        <v>42</v>
      </c>
      <c r="B2736" s="2">
        <v>45873</v>
      </c>
      <c r="C2736" s="1" t="s">
        <v>13</v>
      </c>
      <c r="D2736" s="1">
        <v>124</v>
      </c>
      <c r="E2736" s="1">
        <v>125</v>
      </c>
      <c r="F2736" s="1" t="s">
        <v>17</v>
      </c>
      <c r="G2736" s="1">
        <v>17337.2</v>
      </c>
      <c r="H2736" s="1">
        <v>2408.6999999999998</v>
      </c>
      <c r="I2736" s="1">
        <v>6.7</v>
      </c>
      <c r="J2736" s="1">
        <v>2.67</v>
      </c>
      <c r="K2736" s="1">
        <v>0</v>
      </c>
    </row>
    <row r="2737" spans="1:11">
      <c r="A2737" s="1" t="s">
        <v>42</v>
      </c>
      <c r="B2737" s="2">
        <v>45873</v>
      </c>
      <c r="C2737" s="1" t="s">
        <v>13</v>
      </c>
      <c r="D2737" s="1">
        <v>125</v>
      </c>
      <c r="E2737" s="1">
        <v>126</v>
      </c>
      <c r="F2737" s="1" t="s">
        <v>28</v>
      </c>
      <c r="G2737" s="1">
        <v>6084.4</v>
      </c>
      <c r="H2737" s="1">
        <v>2430.6999999999998</v>
      </c>
      <c r="I2737" s="1">
        <v>8.1999999999999993</v>
      </c>
      <c r="J2737" s="1">
        <v>4.5</v>
      </c>
      <c r="K2737" s="1">
        <v>0</v>
      </c>
    </row>
    <row r="2738" spans="1:11">
      <c r="A2738" s="1" t="s">
        <v>42</v>
      </c>
      <c r="B2738" s="2">
        <v>45873</v>
      </c>
      <c r="C2738" s="1" t="s">
        <v>13</v>
      </c>
      <c r="D2738" s="1">
        <v>126</v>
      </c>
      <c r="E2738" s="1">
        <v>127</v>
      </c>
      <c r="F2738" s="1" t="s">
        <v>18</v>
      </c>
      <c r="G2738" s="1">
        <v>3012</v>
      </c>
      <c r="H2738" s="1">
        <v>2459.8000000000002</v>
      </c>
      <c r="I2738" s="1">
        <v>10.199999999999999</v>
      </c>
      <c r="J2738" s="1">
        <v>6.24</v>
      </c>
      <c r="K2738" s="1">
        <v>0</v>
      </c>
    </row>
    <row r="2739" spans="1:11">
      <c r="A2739" s="1" t="s">
        <v>42</v>
      </c>
      <c r="B2739" s="2">
        <v>45873</v>
      </c>
      <c r="C2739" s="1" t="s">
        <v>13</v>
      </c>
      <c r="D2739" s="1">
        <v>127</v>
      </c>
      <c r="E2739" s="1">
        <v>128</v>
      </c>
      <c r="F2739" s="1" t="s">
        <v>18</v>
      </c>
      <c r="G2739" s="1">
        <v>17381</v>
      </c>
      <c r="H2739" s="1">
        <v>2501.4</v>
      </c>
      <c r="I2739" s="1">
        <v>12.4</v>
      </c>
      <c r="J2739" s="1">
        <v>9.0299999999999994</v>
      </c>
      <c r="K2739" s="1">
        <v>0</v>
      </c>
    </row>
    <row r="2740" spans="1:11">
      <c r="A2740" s="1" t="s">
        <v>42</v>
      </c>
      <c r="B2740" s="2">
        <v>45873</v>
      </c>
      <c r="C2740" s="1" t="s">
        <v>13</v>
      </c>
      <c r="D2740" s="1">
        <v>128</v>
      </c>
      <c r="E2740" s="1">
        <v>129</v>
      </c>
      <c r="F2740" s="1" t="s">
        <v>16</v>
      </c>
      <c r="G2740" s="1">
        <v>12891.5</v>
      </c>
      <c r="H2740" s="1">
        <v>2559.8000000000002</v>
      </c>
      <c r="I2740" s="1">
        <v>5.4</v>
      </c>
      <c r="J2740" s="1">
        <v>1.81</v>
      </c>
      <c r="K2740" s="1">
        <v>0</v>
      </c>
    </row>
    <row r="2741" spans="1:11">
      <c r="A2741" s="1" t="s">
        <v>42</v>
      </c>
      <c r="B2741" s="2">
        <v>45873</v>
      </c>
      <c r="C2741" s="1" t="s">
        <v>13</v>
      </c>
      <c r="D2741" s="1">
        <v>129</v>
      </c>
      <c r="E2741" s="1">
        <v>130</v>
      </c>
      <c r="F2741" s="1" t="s">
        <v>16</v>
      </c>
      <c r="G2741" s="1">
        <v>12943.6</v>
      </c>
      <c r="H2741" s="1">
        <v>2629.5</v>
      </c>
      <c r="I2741" s="1">
        <v>6.4</v>
      </c>
      <c r="J2741" s="1">
        <v>2.19</v>
      </c>
      <c r="K2741" s="1">
        <v>0</v>
      </c>
    </row>
    <row r="2742" spans="1:11">
      <c r="A2742" s="1" t="s">
        <v>42</v>
      </c>
      <c r="B2742" s="2">
        <v>45873</v>
      </c>
      <c r="C2742" s="1" t="s">
        <v>13</v>
      </c>
      <c r="D2742" s="1">
        <v>130</v>
      </c>
      <c r="E2742" s="1">
        <v>131</v>
      </c>
      <c r="F2742" s="1" t="s">
        <v>14</v>
      </c>
      <c r="G2742" s="1">
        <v>5811.3</v>
      </c>
      <c r="H2742" s="1">
        <v>2612.6999999999998</v>
      </c>
      <c r="I2742" s="1">
        <v>8.1</v>
      </c>
      <c r="J2742" s="1">
        <v>3.1</v>
      </c>
      <c r="K2742" s="1">
        <v>0</v>
      </c>
    </row>
    <row r="2743" spans="1:11">
      <c r="A2743" s="1" t="s">
        <v>42</v>
      </c>
      <c r="B2743" s="2">
        <v>45873</v>
      </c>
      <c r="C2743" s="1" t="s">
        <v>13</v>
      </c>
      <c r="D2743" s="1">
        <v>131</v>
      </c>
      <c r="E2743" s="1">
        <v>132</v>
      </c>
      <c r="F2743" s="1" t="s">
        <v>16</v>
      </c>
      <c r="G2743" s="1">
        <v>12803.1</v>
      </c>
      <c r="H2743" s="1">
        <v>2659.1</v>
      </c>
      <c r="I2743" s="1">
        <v>18.399999999999999</v>
      </c>
      <c r="J2743" s="1">
        <v>17.47</v>
      </c>
      <c r="K2743" s="1">
        <v>0</v>
      </c>
    </row>
    <row r="2744" spans="1:11">
      <c r="A2744" s="1" t="s">
        <v>42</v>
      </c>
      <c r="B2744" s="2">
        <v>45873</v>
      </c>
      <c r="C2744" s="1" t="s">
        <v>13</v>
      </c>
      <c r="D2744" s="1">
        <v>132</v>
      </c>
      <c r="E2744" s="1">
        <v>133</v>
      </c>
      <c r="F2744" s="1" t="s">
        <v>22</v>
      </c>
      <c r="G2744" s="1">
        <v>6440.1</v>
      </c>
      <c r="H2744" s="1">
        <v>2810.7</v>
      </c>
      <c r="I2744" s="1">
        <v>9.1</v>
      </c>
      <c r="J2744" s="1">
        <v>5.55</v>
      </c>
      <c r="K2744" s="1">
        <v>0</v>
      </c>
    </row>
    <row r="2745" spans="1:11">
      <c r="A2745" s="1" t="s">
        <v>42</v>
      </c>
      <c r="B2745" s="2">
        <v>45873</v>
      </c>
      <c r="C2745" s="1" t="s">
        <v>13</v>
      </c>
      <c r="D2745" s="1">
        <v>133</v>
      </c>
      <c r="E2745" s="1">
        <v>134</v>
      </c>
      <c r="F2745" s="1" t="s">
        <v>22</v>
      </c>
      <c r="G2745" s="1">
        <v>6487.8</v>
      </c>
      <c r="H2745" s="1">
        <v>2825.3</v>
      </c>
      <c r="I2745" s="1">
        <v>6.2</v>
      </c>
      <c r="J2745" s="1">
        <v>2.2200000000000002</v>
      </c>
      <c r="K2745" s="1">
        <v>0</v>
      </c>
    </row>
    <row r="2746" spans="1:11">
      <c r="A2746" s="1" t="s">
        <v>42</v>
      </c>
      <c r="B2746" s="2">
        <v>45873</v>
      </c>
      <c r="C2746" s="1" t="s">
        <v>13</v>
      </c>
      <c r="D2746" s="1">
        <v>134</v>
      </c>
      <c r="E2746" s="1">
        <v>135</v>
      </c>
      <c r="F2746" s="1" t="s">
        <v>17</v>
      </c>
      <c r="G2746" s="1">
        <v>14984.7</v>
      </c>
      <c r="H2746" s="1">
        <v>2875.1</v>
      </c>
      <c r="I2746" s="1">
        <v>18.399999999999999</v>
      </c>
      <c r="J2746" s="1">
        <v>19.82</v>
      </c>
      <c r="K2746" s="1">
        <v>0</v>
      </c>
    </row>
    <row r="2747" spans="1:11">
      <c r="A2747" s="1" t="s">
        <v>42</v>
      </c>
      <c r="B2747" s="2">
        <v>45873</v>
      </c>
      <c r="C2747" s="1" t="s">
        <v>13</v>
      </c>
      <c r="D2747" s="1">
        <v>135</v>
      </c>
      <c r="E2747" s="1">
        <v>136</v>
      </c>
      <c r="F2747" s="1" t="s">
        <v>22</v>
      </c>
      <c r="G2747" s="1">
        <v>6409.7</v>
      </c>
      <c r="H2747" s="1">
        <v>2876.8</v>
      </c>
      <c r="I2747" s="1">
        <v>12.5</v>
      </c>
      <c r="J2747" s="1">
        <v>6.34</v>
      </c>
      <c r="K2747" s="1">
        <v>0</v>
      </c>
    </row>
    <row r="2748" spans="1:11">
      <c r="A2748" s="1" t="s">
        <v>42</v>
      </c>
      <c r="B2748" s="2">
        <v>45873</v>
      </c>
      <c r="C2748" s="1" t="s">
        <v>13</v>
      </c>
      <c r="D2748" s="1">
        <v>136</v>
      </c>
      <c r="E2748" s="1">
        <v>137</v>
      </c>
      <c r="F2748" s="1" t="s">
        <v>22</v>
      </c>
      <c r="G2748" s="1">
        <v>6505.3</v>
      </c>
      <c r="H2748" s="1">
        <v>2889.4</v>
      </c>
      <c r="I2748" s="1">
        <v>9</v>
      </c>
      <c r="J2748" s="1">
        <v>5.3</v>
      </c>
      <c r="K2748" s="1">
        <v>0</v>
      </c>
    </row>
    <row r="2749" spans="1:11">
      <c r="A2749" s="1" t="s">
        <v>42</v>
      </c>
      <c r="B2749" s="2">
        <v>45873</v>
      </c>
      <c r="C2749" s="1" t="s">
        <v>13</v>
      </c>
      <c r="D2749" s="1">
        <v>137</v>
      </c>
      <c r="E2749" s="1">
        <v>138</v>
      </c>
      <c r="F2749" s="1" t="s">
        <v>22</v>
      </c>
      <c r="G2749" s="1">
        <v>6450.2</v>
      </c>
      <c r="H2749" s="1">
        <v>2925.7</v>
      </c>
      <c r="I2749" s="1">
        <v>10.5</v>
      </c>
      <c r="J2749" s="1">
        <v>6.99</v>
      </c>
      <c r="K2749" s="1">
        <v>0</v>
      </c>
    </row>
    <row r="2750" spans="1:11">
      <c r="A2750" s="1" t="s">
        <v>42</v>
      </c>
      <c r="B2750" s="2">
        <v>45873</v>
      </c>
      <c r="C2750" s="1" t="s">
        <v>13</v>
      </c>
      <c r="D2750" s="1">
        <v>138</v>
      </c>
      <c r="E2750" s="1">
        <v>139</v>
      </c>
      <c r="F2750" s="1" t="s">
        <v>23</v>
      </c>
      <c r="G2750" s="1">
        <v>230.3</v>
      </c>
      <c r="H2750" s="1">
        <v>2934.7</v>
      </c>
      <c r="I2750" s="1">
        <v>5.7</v>
      </c>
      <c r="J2750" s="1">
        <v>1.93</v>
      </c>
      <c r="K2750" s="1">
        <v>0</v>
      </c>
    </row>
    <row r="2751" spans="1:11">
      <c r="A2751" s="1" t="s">
        <v>42</v>
      </c>
      <c r="B2751" s="2">
        <v>45873</v>
      </c>
      <c r="C2751" s="1" t="s">
        <v>13</v>
      </c>
      <c r="D2751" s="1">
        <v>139</v>
      </c>
      <c r="E2751" s="1">
        <v>140</v>
      </c>
      <c r="F2751" s="1" t="s">
        <v>18</v>
      </c>
      <c r="G2751" s="1">
        <v>57</v>
      </c>
      <c r="H2751" s="1">
        <v>3048.3</v>
      </c>
      <c r="I2751" s="1">
        <v>10.5</v>
      </c>
      <c r="J2751" s="1">
        <v>7.35</v>
      </c>
      <c r="K2751" s="1">
        <v>0</v>
      </c>
    </row>
    <row r="2752" spans="1:11">
      <c r="A2752" s="1" t="s">
        <v>42</v>
      </c>
      <c r="B2752" s="2">
        <v>45873</v>
      </c>
      <c r="C2752" s="1" t="s">
        <v>13</v>
      </c>
      <c r="D2752" s="1">
        <v>140</v>
      </c>
      <c r="E2752" s="1">
        <v>141</v>
      </c>
      <c r="F2752" s="1" t="s">
        <v>17</v>
      </c>
      <c r="G2752" s="1">
        <v>11300.4</v>
      </c>
      <c r="H2752" s="1">
        <v>3075.6</v>
      </c>
      <c r="I2752" s="1">
        <v>6.2</v>
      </c>
      <c r="J2752" s="1">
        <v>2.0299999999999998</v>
      </c>
      <c r="K2752" s="1">
        <v>0</v>
      </c>
    </row>
    <row r="2753" spans="1:11">
      <c r="A2753" s="1" t="s">
        <v>42</v>
      </c>
      <c r="B2753" s="2">
        <v>45873</v>
      </c>
      <c r="C2753" s="1" t="s">
        <v>13</v>
      </c>
      <c r="D2753" s="1">
        <v>141</v>
      </c>
      <c r="E2753" s="1">
        <v>144</v>
      </c>
      <c r="F2753" s="1" t="s">
        <v>17</v>
      </c>
      <c r="G2753" s="1">
        <v>15534.9</v>
      </c>
      <c r="H2753" s="1">
        <v>3307.8</v>
      </c>
      <c r="I2753" s="1">
        <v>6.9</v>
      </c>
      <c r="J2753" s="1">
        <v>3.18</v>
      </c>
      <c r="K2753" s="1">
        <v>0</v>
      </c>
    </row>
    <row r="2754" spans="1:11">
      <c r="A2754" s="1" t="s">
        <v>42</v>
      </c>
      <c r="B2754" s="2">
        <v>45873</v>
      </c>
      <c r="C2754" s="1" t="s">
        <v>13</v>
      </c>
      <c r="D2754" s="1">
        <v>142</v>
      </c>
      <c r="E2754" s="1">
        <v>145</v>
      </c>
      <c r="F2754" s="1" t="s">
        <v>14</v>
      </c>
      <c r="G2754" s="1">
        <v>2114.3000000000002</v>
      </c>
      <c r="H2754" s="1">
        <v>3491.1</v>
      </c>
      <c r="I2754" s="1">
        <v>8.6999999999999993</v>
      </c>
      <c r="J2754" s="1">
        <v>4.71</v>
      </c>
      <c r="K2754" s="1">
        <v>0</v>
      </c>
    </row>
    <row r="2755" spans="1:11">
      <c r="A2755" s="1" t="s">
        <v>42</v>
      </c>
      <c r="B2755" s="2">
        <v>45873</v>
      </c>
      <c r="C2755" s="1" t="s">
        <v>13</v>
      </c>
      <c r="D2755" s="1">
        <v>143</v>
      </c>
      <c r="E2755" s="1">
        <v>146</v>
      </c>
      <c r="F2755" s="1" t="s">
        <v>17</v>
      </c>
      <c r="G2755" s="1">
        <v>3747</v>
      </c>
      <c r="H2755" s="1">
        <v>3559.2</v>
      </c>
      <c r="I2755" s="1">
        <v>13</v>
      </c>
      <c r="J2755" s="1">
        <v>9.8800000000000008</v>
      </c>
      <c r="K2755" s="1">
        <v>0</v>
      </c>
    </row>
    <row r="2756" spans="1:11">
      <c r="A2756" s="1" t="s">
        <v>42</v>
      </c>
      <c r="B2756" s="2">
        <v>45873</v>
      </c>
      <c r="C2756" s="1" t="s">
        <v>13</v>
      </c>
      <c r="D2756" s="1">
        <v>144</v>
      </c>
      <c r="E2756" s="1">
        <v>148</v>
      </c>
      <c r="F2756" s="1" t="s">
        <v>23</v>
      </c>
      <c r="G2756" s="1">
        <v>13492.4</v>
      </c>
      <c r="H2756" s="1">
        <v>3643.1</v>
      </c>
      <c r="I2756" s="1">
        <v>5.4</v>
      </c>
      <c r="J2756" s="1">
        <v>1.17</v>
      </c>
      <c r="K2756" s="1">
        <v>0</v>
      </c>
    </row>
    <row r="2757" spans="1:11">
      <c r="A2757" s="1" t="s">
        <v>42</v>
      </c>
      <c r="B2757" s="2">
        <v>45873</v>
      </c>
      <c r="C2757" s="1" t="s">
        <v>13</v>
      </c>
      <c r="D2757" s="1">
        <v>145</v>
      </c>
      <c r="E2757" s="1">
        <v>149</v>
      </c>
      <c r="F2757" s="1" t="s">
        <v>16</v>
      </c>
      <c r="G2757" s="1">
        <v>7657.6</v>
      </c>
      <c r="H2757" s="1">
        <v>3974</v>
      </c>
      <c r="I2757" s="1">
        <v>38.5</v>
      </c>
      <c r="J2757" s="1">
        <v>69.27</v>
      </c>
      <c r="K2757" s="1">
        <v>0</v>
      </c>
    </row>
    <row r="2758" spans="1:11">
      <c r="A2758" s="1" t="s">
        <v>42</v>
      </c>
      <c r="B2758" s="2">
        <v>45873</v>
      </c>
      <c r="C2758" s="1" t="s">
        <v>13</v>
      </c>
      <c r="D2758" s="1">
        <v>147</v>
      </c>
      <c r="E2758" s="1">
        <v>151</v>
      </c>
      <c r="F2758" s="1" t="s">
        <v>18</v>
      </c>
      <c r="G2758" s="1">
        <v>1466.4</v>
      </c>
      <c r="H2758" s="1">
        <v>4102.1000000000004</v>
      </c>
      <c r="I2758" s="1">
        <v>6.4</v>
      </c>
      <c r="J2758" s="1">
        <v>2.25</v>
      </c>
      <c r="K2758" s="1">
        <v>0</v>
      </c>
    </row>
    <row r="2759" spans="1:11">
      <c r="A2759" s="1" t="s">
        <v>42</v>
      </c>
      <c r="B2759" s="2">
        <v>45873</v>
      </c>
      <c r="C2759" s="1" t="s">
        <v>13</v>
      </c>
      <c r="D2759" s="1">
        <v>20</v>
      </c>
      <c r="E2759" s="1">
        <v>20</v>
      </c>
      <c r="F2759" s="1" t="s">
        <v>17</v>
      </c>
      <c r="G2759" s="1">
        <v>1409.1</v>
      </c>
      <c r="H2759" s="1">
        <v>3985</v>
      </c>
      <c r="I2759" s="1">
        <v>12.7</v>
      </c>
      <c r="J2759" s="1">
        <v>10.75</v>
      </c>
      <c r="K2759" s="1">
        <v>0</v>
      </c>
    </row>
    <row r="2760" spans="1:11">
      <c r="A2760" s="1" t="s">
        <v>42</v>
      </c>
      <c r="B2760" s="2">
        <v>45873</v>
      </c>
      <c r="C2760" s="1" t="s">
        <v>13</v>
      </c>
      <c r="D2760" s="1">
        <v>150</v>
      </c>
      <c r="E2760" s="1">
        <v>155</v>
      </c>
      <c r="F2760" s="1" t="s">
        <v>17</v>
      </c>
      <c r="G2760" s="1">
        <v>10640.6</v>
      </c>
      <c r="H2760" s="1">
        <v>4280.6000000000004</v>
      </c>
      <c r="I2760" s="1">
        <v>8.5</v>
      </c>
      <c r="J2760" s="1">
        <v>4.68</v>
      </c>
      <c r="K2760" s="1">
        <v>0</v>
      </c>
    </row>
    <row r="2761" spans="1:11">
      <c r="A2761" s="1" t="s">
        <v>42</v>
      </c>
      <c r="B2761" s="2">
        <v>45873</v>
      </c>
      <c r="C2761" s="1" t="s">
        <v>13</v>
      </c>
      <c r="D2761" s="1">
        <v>151</v>
      </c>
      <c r="E2761" s="1">
        <v>156</v>
      </c>
      <c r="F2761" s="1" t="s">
        <v>18</v>
      </c>
      <c r="G2761" s="1">
        <v>11073.1</v>
      </c>
      <c r="H2761" s="1">
        <v>4318.3999999999996</v>
      </c>
      <c r="I2761" s="1">
        <v>7.1</v>
      </c>
      <c r="J2761" s="1">
        <v>2.77</v>
      </c>
      <c r="K2761" s="1">
        <v>0</v>
      </c>
    </row>
    <row r="2762" spans="1:11">
      <c r="A2762" s="1" t="s">
        <v>42</v>
      </c>
      <c r="B2762" s="2">
        <v>45873</v>
      </c>
      <c r="C2762" s="1" t="s">
        <v>13</v>
      </c>
      <c r="D2762" s="1">
        <v>152</v>
      </c>
      <c r="E2762" s="1">
        <v>158</v>
      </c>
      <c r="F2762" s="1" t="s">
        <v>25</v>
      </c>
      <c r="G2762" s="1">
        <v>6230.2</v>
      </c>
      <c r="H2762" s="1">
        <v>4361.1000000000004</v>
      </c>
      <c r="I2762" s="1">
        <v>5</v>
      </c>
      <c r="J2762" s="1">
        <v>0.84</v>
      </c>
      <c r="K2762" s="1">
        <v>0</v>
      </c>
    </row>
    <row r="2763" spans="1:11">
      <c r="A2763" s="1" t="s">
        <v>42</v>
      </c>
      <c r="B2763" s="2">
        <v>45873</v>
      </c>
      <c r="C2763" s="1" t="s">
        <v>13</v>
      </c>
      <c r="D2763" s="1">
        <v>154</v>
      </c>
      <c r="E2763" s="1">
        <v>160</v>
      </c>
      <c r="F2763" s="1" t="s">
        <v>30</v>
      </c>
      <c r="G2763" s="1">
        <v>3024.2</v>
      </c>
      <c r="H2763" s="1">
        <v>4399.3</v>
      </c>
      <c r="I2763" s="1">
        <v>9.3000000000000007</v>
      </c>
      <c r="J2763" s="1">
        <v>4.66</v>
      </c>
      <c r="K2763" s="1">
        <v>0</v>
      </c>
    </row>
    <row r="2764" spans="1:11">
      <c r="A2764" s="1" t="s">
        <v>42</v>
      </c>
      <c r="B2764" s="2">
        <v>45873</v>
      </c>
      <c r="C2764" s="1" t="s">
        <v>13</v>
      </c>
      <c r="D2764" s="1">
        <v>153</v>
      </c>
      <c r="E2764" s="1">
        <v>159</v>
      </c>
      <c r="F2764" s="1" t="s">
        <v>30</v>
      </c>
      <c r="G2764" s="1">
        <v>2979.4</v>
      </c>
      <c r="H2764" s="1">
        <v>4377.8</v>
      </c>
      <c r="I2764" s="1">
        <v>4.2</v>
      </c>
      <c r="J2764" s="1">
        <v>0.84</v>
      </c>
      <c r="K2764" s="1">
        <v>0</v>
      </c>
    </row>
    <row r="2765" spans="1:11">
      <c r="A2765" s="1" t="s">
        <v>42</v>
      </c>
      <c r="B2765" s="2">
        <v>45873</v>
      </c>
      <c r="C2765" s="1" t="s">
        <v>13</v>
      </c>
      <c r="D2765" s="1">
        <v>155</v>
      </c>
      <c r="E2765" s="1">
        <v>161</v>
      </c>
      <c r="F2765" s="1" t="s">
        <v>26</v>
      </c>
      <c r="G2765" s="1">
        <v>9360.9</v>
      </c>
      <c r="H2765" s="1">
        <v>4422.3</v>
      </c>
      <c r="I2765" s="1">
        <v>5.5</v>
      </c>
      <c r="J2765" s="1">
        <v>2.06</v>
      </c>
      <c r="K2765" s="1">
        <v>0</v>
      </c>
    </row>
    <row r="2766" spans="1:11">
      <c r="A2766" s="1" t="s">
        <v>42</v>
      </c>
      <c r="B2766" s="2">
        <v>45873</v>
      </c>
      <c r="C2766" s="1" t="s">
        <v>13</v>
      </c>
      <c r="D2766" s="1">
        <v>156</v>
      </c>
      <c r="E2766" s="1">
        <v>162</v>
      </c>
      <c r="F2766" s="1" t="s">
        <v>17</v>
      </c>
      <c r="G2766" s="1">
        <v>11529.9</v>
      </c>
      <c r="H2766" s="1">
        <v>4440.2</v>
      </c>
      <c r="I2766" s="1">
        <v>16</v>
      </c>
      <c r="J2766" s="1">
        <v>16.46</v>
      </c>
      <c r="K2766" s="1">
        <v>0</v>
      </c>
    </row>
    <row r="2767" spans="1:11">
      <c r="A2767" s="1" t="s">
        <v>42</v>
      </c>
      <c r="B2767" s="2">
        <v>45873</v>
      </c>
      <c r="C2767" s="1" t="s">
        <v>13</v>
      </c>
      <c r="D2767" s="1">
        <v>157</v>
      </c>
      <c r="E2767" s="1">
        <v>163</v>
      </c>
      <c r="F2767" s="1" t="s">
        <v>17</v>
      </c>
      <c r="G2767" s="1">
        <v>6514.8</v>
      </c>
      <c r="H2767" s="1">
        <v>4487.8999999999996</v>
      </c>
      <c r="I2767" s="1">
        <v>10.1</v>
      </c>
      <c r="J2767" s="1">
        <v>6.82</v>
      </c>
      <c r="K2767" s="1">
        <v>0</v>
      </c>
    </row>
    <row r="2768" spans="1:11">
      <c r="A2768" s="1" t="s">
        <v>42</v>
      </c>
      <c r="B2768" s="2">
        <v>45873</v>
      </c>
      <c r="C2768" s="1" t="s">
        <v>13</v>
      </c>
      <c r="D2768" s="1">
        <v>158</v>
      </c>
      <c r="E2768" s="1">
        <v>164</v>
      </c>
      <c r="F2768" s="1" t="s">
        <v>20</v>
      </c>
      <c r="G2768" s="1">
        <v>6834.7</v>
      </c>
      <c r="H2768" s="1">
        <v>4728</v>
      </c>
      <c r="I2768" s="1">
        <v>17.100000000000001</v>
      </c>
      <c r="J2768" s="1">
        <v>16.809999999999999</v>
      </c>
      <c r="K2768" s="1">
        <v>0</v>
      </c>
    </row>
    <row r="2769" spans="1:11">
      <c r="A2769" s="1" t="s">
        <v>42</v>
      </c>
      <c r="B2769" s="2">
        <v>45873</v>
      </c>
      <c r="C2769" s="1" t="s">
        <v>13</v>
      </c>
      <c r="D2769" s="1">
        <v>159</v>
      </c>
      <c r="E2769" s="1">
        <v>165</v>
      </c>
      <c r="F2769" s="1" t="s">
        <v>14</v>
      </c>
      <c r="G2769" s="1">
        <v>5406.8</v>
      </c>
      <c r="H2769" s="1">
        <v>4778.3999999999996</v>
      </c>
      <c r="I2769" s="1">
        <v>10.6</v>
      </c>
      <c r="J2769" s="1">
        <v>7.35</v>
      </c>
      <c r="K2769" s="1">
        <v>0</v>
      </c>
    </row>
    <row r="2770" spans="1:11">
      <c r="A2770" s="1" t="s">
        <v>42</v>
      </c>
      <c r="B2770" s="2">
        <v>45873</v>
      </c>
      <c r="C2770" s="1" t="s">
        <v>13</v>
      </c>
      <c r="D2770" s="1">
        <v>160</v>
      </c>
      <c r="E2770" s="1">
        <v>166</v>
      </c>
      <c r="F2770" s="1" t="s">
        <v>16</v>
      </c>
      <c r="G2770" s="1">
        <v>2251.4</v>
      </c>
      <c r="H2770" s="1">
        <v>4901</v>
      </c>
      <c r="I2770" s="1">
        <v>52.5</v>
      </c>
      <c r="J2770" s="1">
        <v>49.58</v>
      </c>
      <c r="K2770" s="1">
        <v>0</v>
      </c>
    </row>
    <row r="2771" spans="1:11">
      <c r="A2771" s="1" t="s">
        <v>42</v>
      </c>
      <c r="B2771" s="2">
        <v>45873</v>
      </c>
      <c r="C2771" s="1" t="s">
        <v>13</v>
      </c>
      <c r="D2771" s="1">
        <v>161</v>
      </c>
      <c r="E2771" s="1">
        <v>167</v>
      </c>
      <c r="F2771" s="1" t="s">
        <v>18</v>
      </c>
      <c r="G2771" s="1">
        <v>6390.1</v>
      </c>
      <c r="H2771" s="1">
        <v>4906.1000000000004</v>
      </c>
      <c r="I2771" s="1">
        <v>17.7</v>
      </c>
      <c r="J2771" s="1">
        <v>14.8</v>
      </c>
      <c r="K2771" s="1">
        <v>0</v>
      </c>
    </row>
    <row r="2772" spans="1:11">
      <c r="A2772" s="1" t="s">
        <v>42</v>
      </c>
      <c r="B2772" s="2">
        <v>45873</v>
      </c>
      <c r="C2772" s="1" t="s">
        <v>13</v>
      </c>
      <c r="D2772" s="1">
        <v>162</v>
      </c>
      <c r="E2772" s="1">
        <v>168</v>
      </c>
      <c r="F2772" s="1" t="s">
        <v>16</v>
      </c>
      <c r="G2772" s="1">
        <v>2414.9</v>
      </c>
      <c r="H2772" s="1">
        <v>4953.3</v>
      </c>
      <c r="I2772" s="1">
        <v>25</v>
      </c>
      <c r="J2772" s="1">
        <v>29.98</v>
      </c>
      <c r="K2772" s="1">
        <v>0</v>
      </c>
    </row>
    <row r="2773" spans="1:11">
      <c r="A2773" s="1" t="s">
        <v>42</v>
      </c>
      <c r="B2773" s="2">
        <v>45873</v>
      </c>
      <c r="C2773" s="1" t="s">
        <v>13</v>
      </c>
      <c r="D2773" s="1">
        <v>163</v>
      </c>
      <c r="E2773" s="1">
        <v>169</v>
      </c>
      <c r="F2773" s="1" t="s">
        <v>29</v>
      </c>
      <c r="G2773" s="1">
        <v>9929.6</v>
      </c>
      <c r="H2773" s="1">
        <v>5137.6000000000004</v>
      </c>
      <c r="I2773" s="1">
        <v>91.9</v>
      </c>
      <c r="J2773" s="1">
        <v>192.13</v>
      </c>
      <c r="K2773" s="1">
        <v>0</v>
      </c>
    </row>
    <row r="2774" spans="1:11">
      <c r="A2774" s="1" t="s">
        <v>42</v>
      </c>
      <c r="B2774" s="2">
        <v>45873</v>
      </c>
      <c r="C2774" s="1" t="s">
        <v>13</v>
      </c>
      <c r="D2774" s="1">
        <v>164</v>
      </c>
      <c r="E2774" s="1">
        <v>170</v>
      </c>
      <c r="F2774" s="1" t="s">
        <v>16</v>
      </c>
      <c r="G2774" s="1">
        <v>2556.6</v>
      </c>
      <c r="H2774" s="1">
        <v>4978.1000000000004</v>
      </c>
      <c r="I2774" s="1">
        <v>11</v>
      </c>
      <c r="J2774" s="1">
        <v>5.91</v>
      </c>
      <c r="K2774" s="1">
        <v>0</v>
      </c>
    </row>
    <row r="2775" spans="1:11">
      <c r="A2775" s="1" t="s">
        <v>42</v>
      </c>
      <c r="B2775" s="2">
        <v>45873</v>
      </c>
      <c r="C2775" s="1" t="s">
        <v>13</v>
      </c>
      <c r="D2775" s="1">
        <v>165</v>
      </c>
      <c r="E2775" s="1">
        <v>171</v>
      </c>
      <c r="F2775" s="1" t="s">
        <v>17</v>
      </c>
      <c r="G2775" s="1">
        <v>4534.2</v>
      </c>
      <c r="H2775" s="1">
        <v>5072.8</v>
      </c>
      <c r="I2775" s="1">
        <v>17.600000000000001</v>
      </c>
      <c r="J2775" s="1">
        <v>16.38</v>
      </c>
      <c r="K2775" s="1">
        <v>0</v>
      </c>
    </row>
    <row r="2776" spans="1:11">
      <c r="A2776" s="1" t="s">
        <v>42</v>
      </c>
      <c r="B2776" s="2">
        <v>45873</v>
      </c>
      <c r="C2776" s="1" t="s">
        <v>13</v>
      </c>
      <c r="D2776" s="1">
        <v>166</v>
      </c>
      <c r="E2776" s="1">
        <v>172</v>
      </c>
      <c r="F2776" s="1" t="s">
        <v>16</v>
      </c>
      <c r="G2776" s="1">
        <v>2605.6</v>
      </c>
      <c r="H2776" s="1">
        <v>5060.5</v>
      </c>
      <c r="I2776" s="1">
        <v>18.3</v>
      </c>
      <c r="J2776" s="1">
        <v>18.079999999999998</v>
      </c>
      <c r="K2776" s="1">
        <v>0</v>
      </c>
    </row>
    <row r="2777" spans="1:11">
      <c r="A2777" s="1" t="s">
        <v>42</v>
      </c>
      <c r="B2777" s="2">
        <v>45873</v>
      </c>
      <c r="C2777" s="1" t="s">
        <v>13</v>
      </c>
      <c r="D2777" s="1">
        <v>167</v>
      </c>
      <c r="E2777" s="1">
        <v>173</v>
      </c>
      <c r="F2777" s="1" t="s">
        <v>26</v>
      </c>
      <c r="G2777" s="1">
        <v>6268.8</v>
      </c>
      <c r="H2777" s="1">
        <v>5064.7</v>
      </c>
      <c r="I2777" s="1">
        <v>6.8</v>
      </c>
      <c r="J2777" s="1">
        <v>2.84</v>
      </c>
      <c r="K2777" s="1">
        <v>0</v>
      </c>
    </row>
    <row r="2778" spans="1:11">
      <c r="A2778" s="1" t="s">
        <v>42</v>
      </c>
      <c r="B2778" s="2">
        <v>45873</v>
      </c>
      <c r="C2778" s="1" t="s">
        <v>13</v>
      </c>
      <c r="D2778" s="1">
        <v>168</v>
      </c>
      <c r="E2778" s="1">
        <v>174</v>
      </c>
      <c r="F2778" s="1" t="s">
        <v>31</v>
      </c>
      <c r="G2778" s="1">
        <v>2869.2</v>
      </c>
      <c r="H2778" s="1">
        <v>5125.3999999999996</v>
      </c>
      <c r="I2778" s="1">
        <v>16.7</v>
      </c>
      <c r="J2778" s="1">
        <v>17.32</v>
      </c>
      <c r="K2778" s="1">
        <v>0</v>
      </c>
    </row>
    <row r="2779" spans="1:11">
      <c r="A2779" s="1" t="s">
        <v>42</v>
      </c>
      <c r="B2779" s="2">
        <v>45873</v>
      </c>
      <c r="C2779" s="1" t="s">
        <v>13</v>
      </c>
      <c r="D2779" s="1">
        <v>169</v>
      </c>
      <c r="E2779" s="1">
        <v>175</v>
      </c>
      <c r="F2779" s="1" t="s">
        <v>16</v>
      </c>
      <c r="G2779" s="1">
        <v>2702.4</v>
      </c>
      <c r="H2779" s="1">
        <v>5114.3</v>
      </c>
      <c r="I2779" s="1">
        <v>9</v>
      </c>
      <c r="J2779" s="1">
        <v>4.42</v>
      </c>
      <c r="K2779" s="1">
        <v>0</v>
      </c>
    </row>
    <row r="2780" spans="1:11">
      <c r="A2780" s="1" t="s">
        <v>42</v>
      </c>
      <c r="B2780" s="2">
        <v>45873</v>
      </c>
      <c r="C2780" s="1" t="s">
        <v>13</v>
      </c>
      <c r="D2780" s="1">
        <v>170</v>
      </c>
      <c r="E2780" s="1">
        <v>176</v>
      </c>
      <c r="F2780" s="1" t="s">
        <v>16</v>
      </c>
      <c r="G2780" s="1">
        <v>2605.1999999999998</v>
      </c>
      <c r="H2780" s="1">
        <v>5174.8999999999996</v>
      </c>
      <c r="I2780" s="1">
        <v>8.5</v>
      </c>
      <c r="J2780" s="1">
        <v>4.6100000000000003</v>
      </c>
      <c r="K2780" s="1">
        <v>0</v>
      </c>
    </row>
    <row r="2781" spans="1:11">
      <c r="A2781" s="1" t="s">
        <v>42</v>
      </c>
      <c r="B2781" s="2">
        <v>45873</v>
      </c>
      <c r="C2781" s="1" t="s">
        <v>13</v>
      </c>
      <c r="D2781" s="1">
        <v>171</v>
      </c>
      <c r="E2781" s="1">
        <v>177</v>
      </c>
      <c r="F2781" s="1" t="s">
        <v>23</v>
      </c>
      <c r="G2781" s="1">
        <v>1265.0999999999999</v>
      </c>
      <c r="H2781" s="1">
        <v>5219.8</v>
      </c>
      <c r="I2781" s="1">
        <v>7</v>
      </c>
      <c r="J2781" s="1">
        <v>2.92</v>
      </c>
      <c r="K2781" s="1">
        <v>0</v>
      </c>
    </row>
    <row r="2782" spans="1:11">
      <c r="A2782" s="1" t="s">
        <v>42</v>
      </c>
      <c r="B2782" s="2">
        <v>45873</v>
      </c>
      <c r="C2782" s="1" t="s">
        <v>13</v>
      </c>
      <c r="D2782" s="1">
        <v>172</v>
      </c>
      <c r="E2782" s="1">
        <v>178</v>
      </c>
      <c r="F2782" s="1" t="s">
        <v>23</v>
      </c>
      <c r="G2782" s="1">
        <v>1104.8</v>
      </c>
      <c r="H2782" s="1">
        <v>5228.2</v>
      </c>
      <c r="I2782" s="1">
        <v>5.0999999999999996</v>
      </c>
      <c r="J2782" s="1">
        <v>1.67</v>
      </c>
      <c r="K2782" s="1">
        <v>0</v>
      </c>
    </row>
    <row r="2783" spans="1:11">
      <c r="A2783" s="1" t="s">
        <v>42</v>
      </c>
      <c r="B2783" s="2">
        <v>45873</v>
      </c>
      <c r="C2783" s="1" t="s">
        <v>13</v>
      </c>
      <c r="D2783" s="1">
        <v>173</v>
      </c>
      <c r="E2783" s="1">
        <v>179</v>
      </c>
      <c r="F2783" s="1" t="s">
        <v>17</v>
      </c>
      <c r="G2783" s="1">
        <v>1364.5</v>
      </c>
      <c r="H2783" s="1">
        <v>5320.5</v>
      </c>
      <c r="I2783" s="1">
        <v>17.7</v>
      </c>
      <c r="J2783" s="1">
        <v>19.68</v>
      </c>
      <c r="K2783" s="1">
        <v>0</v>
      </c>
    </row>
    <row r="2784" spans="1:11">
      <c r="A2784" s="1" t="s">
        <v>42</v>
      </c>
      <c r="B2784" s="2">
        <v>45873</v>
      </c>
      <c r="C2784" s="1" t="s">
        <v>13</v>
      </c>
      <c r="D2784" s="1">
        <v>174</v>
      </c>
      <c r="E2784" s="1">
        <v>180</v>
      </c>
      <c r="F2784" s="1" t="s">
        <v>20</v>
      </c>
      <c r="G2784" s="1">
        <v>4289.3999999999996</v>
      </c>
      <c r="H2784" s="1">
        <v>5412.3</v>
      </c>
      <c r="I2784" s="1">
        <v>41.5</v>
      </c>
      <c r="J2784" s="1">
        <v>61.49</v>
      </c>
      <c r="K2784" s="1">
        <v>0</v>
      </c>
    </row>
    <row r="2785" spans="1:11">
      <c r="A2785" s="1" t="s">
        <v>42</v>
      </c>
      <c r="B2785" s="2">
        <v>45873</v>
      </c>
      <c r="C2785" s="1" t="s">
        <v>13</v>
      </c>
      <c r="D2785" s="1">
        <v>175</v>
      </c>
      <c r="E2785" s="1">
        <v>181</v>
      </c>
      <c r="F2785" s="1" t="s">
        <v>22</v>
      </c>
      <c r="G2785" s="1">
        <v>5511</v>
      </c>
      <c r="H2785" s="1">
        <v>5403.4</v>
      </c>
      <c r="I2785" s="1">
        <v>8.6</v>
      </c>
      <c r="J2785" s="1">
        <v>4.67</v>
      </c>
      <c r="K2785" s="1">
        <v>0</v>
      </c>
    </row>
    <row r="2786" spans="1:11">
      <c r="A2786" s="1" t="s">
        <v>42</v>
      </c>
      <c r="B2786" s="2">
        <v>45873</v>
      </c>
      <c r="C2786" s="1" t="s">
        <v>13</v>
      </c>
      <c r="D2786" s="1">
        <v>25</v>
      </c>
      <c r="E2786" s="1">
        <v>25</v>
      </c>
      <c r="F2786" s="1" t="s">
        <v>17</v>
      </c>
      <c r="G2786" s="1">
        <v>9514.1</v>
      </c>
      <c r="H2786" s="1">
        <v>588.4</v>
      </c>
      <c r="I2786" s="1">
        <v>6.4</v>
      </c>
      <c r="J2786" s="1">
        <v>2.38</v>
      </c>
      <c r="K2786" s="1">
        <v>0</v>
      </c>
    </row>
    <row r="2787" spans="1:11">
      <c r="A2787" s="1" t="s">
        <v>42</v>
      </c>
      <c r="B2787" s="2">
        <v>45873</v>
      </c>
      <c r="C2787" s="1" t="s">
        <v>13</v>
      </c>
      <c r="D2787" s="1">
        <v>31</v>
      </c>
      <c r="E2787" s="1">
        <v>31</v>
      </c>
      <c r="F2787" s="1" t="s">
        <v>17</v>
      </c>
      <c r="G2787" s="1">
        <v>9524.5</v>
      </c>
      <c r="H2787" s="1">
        <v>628.5</v>
      </c>
      <c r="I2787" s="1">
        <v>3</v>
      </c>
      <c r="J2787" s="1">
        <v>0.63</v>
      </c>
      <c r="K2787" s="1">
        <v>0</v>
      </c>
    </row>
    <row r="2788" spans="1:11">
      <c r="A2788" s="1" t="s">
        <v>42</v>
      </c>
      <c r="B2788" s="2">
        <v>45873</v>
      </c>
      <c r="C2788" s="1" t="s">
        <v>13</v>
      </c>
      <c r="D2788" s="1">
        <v>42</v>
      </c>
      <c r="E2788" s="1">
        <v>42</v>
      </c>
      <c r="F2788" s="1" t="s">
        <v>14</v>
      </c>
      <c r="G2788" s="1">
        <v>8836.2000000000007</v>
      </c>
      <c r="H2788" s="1">
        <v>813.1</v>
      </c>
      <c r="I2788" s="1">
        <v>3.4</v>
      </c>
      <c r="J2788" s="1">
        <v>0.71</v>
      </c>
      <c r="K2788" s="1">
        <v>0</v>
      </c>
    </row>
    <row r="2789" spans="1:11">
      <c r="A2789" s="1" t="s">
        <v>42</v>
      </c>
      <c r="B2789" s="2">
        <v>45873</v>
      </c>
      <c r="C2789" s="1" t="s">
        <v>13</v>
      </c>
      <c r="D2789" s="1">
        <v>45</v>
      </c>
      <c r="E2789" s="1">
        <v>45</v>
      </c>
      <c r="F2789" s="1" t="s">
        <v>18</v>
      </c>
      <c r="G2789" s="1">
        <v>20046.3</v>
      </c>
      <c r="H2789" s="1">
        <v>1985.7</v>
      </c>
      <c r="I2789" s="1">
        <v>12.8</v>
      </c>
      <c r="J2789" s="1">
        <v>7.59</v>
      </c>
      <c r="K2789" s="1">
        <v>0</v>
      </c>
    </row>
    <row r="2790" spans="1:11">
      <c r="A2790" s="1" t="s">
        <v>42</v>
      </c>
      <c r="B2790" s="2">
        <v>45873</v>
      </c>
      <c r="C2790" s="1" t="s">
        <v>13</v>
      </c>
      <c r="D2790" s="1">
        <v>68</v>
      </c>
      <c r="E2790" s="1">
        <v>68</v>
      </c>
      <c r="F2790" s="1" t="s">
        <v>14</v>
      </c>
      <c r="G2790" s="1">
        <v>19657.900000000001</v>
      </c>
      <c r="H2790" s="1">
        <v>1057</v>
      </c>
      <c r="I2790" s="1">
        <v>4</v>
      </c>
      <c r="J2790" s="1">
        <v>1.01</v>
      </c>
      <c r="K2790" s="1">
        <v>0</v>
      </c>
    </row>
    <row r="2791" spans="1:11">
      <c r="A2791" s="1" t="s">
        <v>42</v>
      </c>
      <c r="B2791" s="2">
        <v>45873</v>
      </c>
      <c r="C2791" s="1" t="s">
        <v>13</v>
      </c>
      <c r="D2791" s="1">
        <v>76</v>
      </c>
      <c r="E2791" s="1">
        <v>76</v>
      </c>
      <c r="F2791" s="1" t="s">
        <v>14</v>
      </c>
      <c r="G2791" s="1">
        <v>6775.4</v>
      </c>
      <c r="H2791" s="1">
        <v>2602.4</v>
      </c>
      <c r="I2791" s="1">
        <v>5.0999999999999996</v>
      </c>
      <c r="J2791" s="1">
        <v>1.64</v>
      </c>
      <c r="K2791" s="1">
        <v>0</v>
      </c>
    </row>
    <row r="2792" spans="1:11">
      <c r="A2792" s="1" t="s">
        <v>42</v>
      </c>
      <c r="B2792" s="2">
        <v>45873</v>
      </c>
      <c r="C2792" s="1" t="s">
        <v>13</v>
      </c>
      <c r="D2792" s="1">
        <v>102</v>
      </c>
      <c r="E2792" s="1">
        <v>102</v>
      </c>
      <c r="F2792" s="1" t="s">
        <v>16</v>
      </c>
      <c r="G2792" s="1">
        <v>12882.5</v>
      </c>
      <c r="H2792" s="1">
        <v>2632.6</v>
      </c>
      <c r="I2792" s="1">
        <v>4.9000000000000004</v>
      </c>
      <c r="J2792" s="1">
        <v>1.49</v>
      </c>
      <c r="K2792" s="1">
        <v>0</v>
      </c>
    </row>
    <row r="2793" spans="1:11">
      <c r="A2793" s="1" t="s">
        <v>42</v>
      </c>
      <c r="B2793" s="2">
        <v>45873</v>
      </c>
      <c r="C2793" s="1" t="s">
        <v>13</v>
      </c>
      <c r="D2793" s="1">
        <v>176</v>
      </c>
      <c r="E2793" s="1">
        <v>182</v>
      </c>
      <c r="F2793" s="1" t="s">
        <v>22</v>
      </c>
      <c r="G2793" s="1">
        <v>5588.5</v>
      </c>
      <c r="H2793" s="1">
        <v>5403.4</v>
      </c>
      <c r="I2793" s="1">
        <v>10</v>
      </c>
      <c r="J2793" s="1">
        <v>6.55</v>
      </c>
      <c r="K2793" s="1">
        <v>0</v>
      </c>
    </row>
    <row r="2794" spans="1:11">
      <c r="A2794" s="1" t="s">
        <v>42</v>
      </c>
      <c r="B2794" s="2">
        <v>45873</v>
      </c>
      <c r="C2794" s="1" t="s">
        <v>13</v>
      </c>
      <c r="D2794" s="1">
        <v>177</v>
      </c>
      <c r="E2794" s="1">
        <v>183</v>
      </c>
      <c r="F2794" s="1" t="s">
        <v>22</v>
      </c>
      <c r="G2794" s="1">
        <v>5549.1</v>
      </c>
      <c r="H2794" s="1">
        <v>5444.7</v>
      </c>
      <c r="I2794" s="1">
        <v>9.8000000000000007</v>
      </c>
      <c r="J2794" s="1">
        <v>6.38</v>
      </c>
      <c r="K2794" s="1">
        <v>0</v>
      </c>
    </row>
    <row r="2795" spans="1:11">
      <c r="A2795" s="1" t="s">
        <v>42</v>
      </c>
      <c r="B2795" s="2">
        <v>45873</v>
      </c>
      <c r="C2795" s="1" t="s">
        <v>13</v>
      </c>
      <c r="D2795" s="1">
        <v>178</v>
      </c>
      <c r="E2795" s="1">
        <v>184</v>
      </c>
      <c r="F2795" s="1" t="s">
        <v>22</v>
      </c>
      <c r="G2795" s="1">
        <v>5485.8</v>
      </c>
      <c r="H2795" s="1">
        <v>5460.8</v>
      </c>
      <c r="I2795" s="1">
        <v>9.6999999999999993</v>
      </c>
      <c r="J2795" s="1">
        <v>6.51</v>
      </c>
      <c r="K2795" s="1">
        <v>0</v>
      </c>
    </row>
    <row r="2796" spans="1:11">
      <c r="A2796" s="1" t="s">
        <v>42</v>
      </c>
      <c r="B2796" s="2">
        <v>45873</v>
      </c>
      <c r="C2796" s="1" t="s">
        <v>13</v>
      </c>
      <c r="D2796" s="1">
        <v>179</v>
      </c>
      <c r="E2796" s="1">
        <v>185</v>
      </c>
      <c r="F2796" s="1" t="s">
        <v>30</v>
      </c>
      <c r="G2796" s="1">
        <v>930.4</v>
      </c>
      <c r="H2796" s="1">
        <v>5494.3</v>
      </c>
      <c r="I2796" s="1">
        <v>11</v>
      </c>
      <c r="J2796" s="1">
        <v>6.59</v>
      </c>
      <c r="K2796" s="1">
        <v>0</v>
      </c>
    </row>
    <row r="2797" spans="1:11">
      <c r="A2797" s="1" t="s">
        <v>42</v>
      </c>
      <c r="B2797" s="2">
        <v>45873</v>
      </c>
      <c r="C2797" s="1" t="s">
        <v>13</v>
      </c>
      <c r="D2797" s="1">
        <v>180</v>
      </c>
      <c r="E2797" s="1">
        <v>186</v>
      </c>
      <c r="F2797" s="1" t="s">
        <v>22</v>
      </c>
      <c r="G2797" s="1">
        <v>5576.5</v>
      </c>
      <c r="H2797" s="1">
        <v>5497.5</v>
      </c>
      <c r="I2797" s="1">
        <v>9.6</v>
      </c>
      <c r="J2797" s="1">
        <v>5.99</v>
      </c>
      <c r="K2797" s="1">
        <v>0</v>
      </c>
    </row>
    <row r="2798" spans="1:11">
      <c r="A2798" s="1" t="s">
        <v>42</v>
      </c>
      <c r="B2798" s="2">
        <v>45873</v>
      </c>
      <c r="C2798" s="1" t="s">
        <v>13</v>
      </c>
      <c r="D2798" s="1">
        <v>181</v>
      </c>
      <c r="E2798" s="1">
        <v>187</v>
      </c>
      <c r="F2798" s="1" t="s">
        <v>30</v>
      </c>
      <c r="G2798" s="1">
        <v>813.6</v>
      </c>
      <c r="H2798" s="1">
        <v>5549.1</v>
      </c>
      <c r="I2798" s="1">
        <v>9.8000000000000007</v>
      </c>
      <c r="J2798" s="1">
        <v>5.16</v>
      </c>
      <c r="K2798" s="1">
        <v>0</v>
      </c>
    </row>
    <row r="2799" spans="1:11">
      <c r="A2799" s="1" t="s">
        <v>42</v>
      </c>
      <c r="B2799" s="2">
        <v>45873</v>
      </c>
      <c r="C2799" s="1" t="s">
        <v>13</v>
      </c>
      <c r="D2799" s="1">
        <v>182</v>
      </c>
      <c r="E2799" s="1">
        <v>188</v>
      </c>
      <c r="F2799" s="1" t="s">
        <v>21</v>
      </c>
      <c r="G2799" s="1">
        <v>1138.9000000000001</v>
      </c>
      <c r="H2799" s="1">
        <v>5611.8</v>
      </c>
      <c r="I2799" s="1">
        <v>11.7</v>
      </c>
      <c r="J2799" s="1">
        <v>9.17</v>
      </c>
      <c r="K2799" s="1">
        <v>0</v>
      </c>
    </row>
    <row r="2800" spans="1:11">
      <c r="A2800" s="1" t="s">
        <v>42</v>
      </c>
      <c r="B2800" s="2">
        <v>45873</v>
      </c>
      <c r="C2800" s="1" t="s">
        <v>13</v>
      </c>
      <c r="D2800" s="1">
        <v>183</v>
      </c>
      <c r="E2800" s="1">
        <v>189</v>
      </c>
      <c r="F2800" s="1" t="s">
        <v>21</v>
      </c>
      <c r="G2800" s="1">
        <v>1225.3</v>
      </c>
      <c r="H2800" s="1">
        <v>5623</v>
      </c>
      <c r="I2800" s="1">
        <v>10.3</v>
      </c>
      <c r="J2800" s="1">
        <v>5.29</v>
      </c>
      <c r="K2800" s="1">
        <v>0</v>
      </c>
    </row>
    <row r="2801" spans="1:11">
      <c r="A2801" s="1" t="s">
        <v>42</v>
      </c>
      <c r="B2801" s="2">
        <v>45873</v>
      </c>
      <c r="C2801" s="1" t="s">
        <v>13</v>
      </c>
      <c r="D2801" s="1">
        <v>184</v>
      </c>
      <c r="E2801" s="1">
        <v>190</v>
      </c>
      <c r="F2801" s="1" t="s">
        <v>30</v>
      </c>
      <c r="G2801" s="1">
        <v>837.4</v>
      </c>
      <c r="H2801" s="1">
        <v>5611.6</v>
      </c>
      <c r="I2801" s="1">
        <v>5.3</v>
      </c>
      <c r="J2801" s="1">
        <v>1.88</v>
      </c>
      <c r="K2801" s="1">
        <v>0</v>
      </c>
    </row>
    <row r="2802" spans="1:11">
      <c r="A2802" s="1" t="s">
        <v>42</v>
      </c>
      <c r="B2802" s="2">
        <v>45873</v>
      </c>
      <c r="C2802" s="1" t="s">
        <v>13</v>
      </c>
      <c r="D2802" s="1">
        <v>186</v>
      </c>
      <c r="E2802" s="1">
        <v>192</v>
      </c>
      <c r="F2802" s="1" t="s">
        <v>21</v>
      </c>
      <c r="G2802" s="1">
        <v>1168.9000000000001</v>
      </c>
      <c r="H2802" s="1">
        <v>5692.5</v>
      </c>
      <c r="I2802" s="1">
        <v>9.9</v>
      </c>
      <c r="J2802" s="1">
        <v>6.48</v>
      </c>
      <c r="K2802" s="1">
        <v>0</v>
      </c>
    </row>
    <row r="2803" spans="1:11">
      <c r="A2803" s="1" t="s">
        <v>42</v>
      </c>
      <c r="B2803" s="2">
        <v>45873</v>
      </c>
      <c r="C2803" s="1" t="s">
        <v>13</v>
      </c>
      <c r="D2803" s="1">
        <v>187</v>
      </c>
      <c r="E2803" s="1">
        <v>193</v>
      </c>
      <c r="F2803" s="1" t="s">
        <v>32</v>
      </c>
      <c r="G2803" s="1">
        <v>56</v>
      </c>
      <c r="H2803" s="1">
        <v>5901.8</v>
      </c>
      <c r="I2803" s="1">
        <v>19.899999999999999</v>
      </c>
      <c r="J2803" s="1">
        <v>20.94</v>
      </c>
      <c r="K2803" s="1">
        <v>0</v>
      </c>
    </row>
    <row r="2804" spans="1:11">
      <c r="A2804" s="1" t="s">
        <v>42</v>
      </c>
      <c r="B2804" s="2">
        <v>45873</v>
      </c>
      <c r="C2804" s="1" t="s">
        <v>13</v>
      </c>
      <c r="D2804" s="1">
        <v>188</v>
      </c>
      <c r="E2804" s="1">
        <v>194</v>
      </c>
      <c r="F2804" s="1" t="s">
        <v>32</v>
      </c>
      <c r="G2804" s="1">
        <v>136</v>
      </c>
      <c r="H2804" s="1">
        <v>6013.3</v>
      </c>
      <c r="I2804" s="1">
        <v>22</v>
      </c>
      <c r="J2804" s="1">
        <v>22.05</v>
      </c>
      <c r="K2804" s="1">
        <v>0</v>
      </c>
    </row>
    <row r="2805" spans="1:11">
      <c r="A2805" s="1" t="s">
        <v>42</v>
      </c>
      <c r="B2805" s="2">
        <v>45873</v>
      </c>
      <c r="C2805" s="1" t="s">
        <v>13</v>
      </c>
      <c r="D2805" s="1">
        <v>189</v>
      </c>
      <c r="E2805" s="1">
        <v>195</v>
      </c>
      <c r="F2805" s="1" t="s">
        <v>32</v>
      </c>
      <c r="G2805" s="1">
        <v>240.6</v>
      </c>
      <c r="H2805" s="1">
        <v>6052.5</v>
      </c>
      <c r="I2805" s="1">
        <v>25</v>
      </c>
      <c r="J2805" s="1">
        <v>26.4</v>
      </c>
      <c r="K2805" s="1">
        <v>0</v>
      </c>
    </row>
    <row r="2806" spans="1:11">
      <c r="A2806" s="1" t="s">
        <v>42</v>
      </c>
      <c r="B2806" s="2">
        <v>45873</v>
      </c>
      <c r="C2806" s="1" t="s">
        <v>13</v>
      </c>
      <c r="D2806" s="1">
        <v>190</v>
      </c>
      <c r="E2806" s="1">
        <v>196</v>
      </c>
      <c r="F2806" s="1" t="s">
        <v>32</v>
      </c>
      <c r="G2806" s="1">
        <v>32.5</v>
      </c>
      <c r="H2806" s="1">
        <v>6069.1</v>
      </c>
      <c r="I2806" s="1">
        <v>17.8</v>
      </c>
      <c r="J2806" s="1">
        <v>13.85</v>
      </c>
      <c r="K2806" s="1">
        <v>0</v>
      </c>
    </row>
    <row r="2807" spans="1:11">
      <c r="A2807" s="1" t="s">
        <v>42</v>
      </c>
      <c r="B2807" s="2">
        <v>45873</v>
      </c>
      <c r="C2807" s="1" t="s">
        <v>13</v>
      </c>
      <c r="D2807" s="1">
        <v>191</v>
      </c>
      <c r="E2807" s="1">
        <v>197</v>
      </c>
      <c r="F2807" s="1" t="s">
        <v>32</v>
      </c>
      <c r="G2807" s="1">
        <v>145.1</v>
      </c>
      <c r="H2807" s="1">
        <v>6152.7</v>
      </c>
      <c r="I2807" s="1">
        <v>19.7</v>
      </c>
      <c r="J2807" s="1">
        <v>15.55</v>
      </c>
      <c r="K2807" s="1">
        <v>0</v>
      </c>
    </row>
    <row r="2808" spans="1:11">
      <c r="A2808" s="1" t="s">
        <v>42</v>
      </c>
      <c r="B2808" s="2">
        <v>45873</v>
      </c>
      <c r="C2808" s="1" t="s">
        <v>13</v>
      </c>
      <c r="D2808" s="1">
        <v>192</v>
      </c>
      <c r="E2808" s="1">
        <v>198</v>
      </c>
      <c r="F2808" s="1" t="s">
        <v>17</v>
      </c>
      <c r="G2808" s="1">
        <v>2317.3000000000002</v>
      </c>
      <c r="H2808" s="1">
        <v>6522.3</v>
      </c>
      <c r="I2808" s="1">
        <v>12.8</v>
      </c>
      <c r="J2808" s="1">
        <v>11.07</v>
      </c>
      <c r="K2808" s="1">
        <v>0</v>
      </c>
    </row>
    <row r="2809" spans="1:11">
      <c r="A2809" s="1" t="s">
        <v>42</v>
      </c>
      <c r="B2809" s="2">
        <v>45873</v>
      </c>
      <c r="C2809" s="1" t="s">
        <v>13</v>
      </c>
      <c r="D2809" s="1">
        <v>193</v>
      </c>
      <c r="E2809" s="1">
        <v>199</v>
      </c>
      <c r="F2809" s="1" t="s">
        <v>23</v>
      </c>
      <c r="G2809" s="1">
        <v>1960</v>
      </c>
      <c r="H2809" s="1">
        <v>6555</v>
      </c>
      <c r="I2809" s="1">
        <v>4.2</v>
      </c>
      <c r="J2809" s="1">
        <v>0.99</v>
      </c>
      <c r="K2809" s="1">
        <v>0</v>
      </c>
    </row>
    <row r="2810" spans="1:11">
      <c r="A2810" s="1" t="s">
        <v>42</v>
      </c>
      <c r="B2810" s="2">
        <v>45873</v>
      </c>
      <c r="C2810" s="1" t="s">
        <v>13</v>
      </c>
      <c r="D2810" s="1">
        <v>195</v>
      </c>
      <c r="E2810" s="1">
        <v>201</v>
      </c>
      <c r="F2810" s="1" t="s">
        <v>17</v>
      </c>
      <c r="G2810" s="1">
        <v>1622.6</v>
      </c>
      <c r="H2810" s="1">
        <v>7196.9</v>
      </c>
      <c r="I2810" s="1">
        <v>13.5</v>
      </c>
      <c r="J2810" s="1">
        <v>9.3800000000000008</v>
      </c>
      <c r="K2810" s="1">
        <v>0</v>
      </c>
    </row>
    <row r="2811" spans="1:11">
      <c r="A2811" s="1" t="s">
        <v>42</v>
      </c>
      <c r="B2811" s="2">
        <v>45873</v>
      </c>
      <c r="C2811" s="1" t="s">
        <v>13</v>
      </c>
      <c r="D2811" s="1">
        <v>196</v>
      </c>
      <c r="E2811" s="1">
        <v>202</v>
      </c>
      <c r="F2811" s="1" t="s">
        <v>26</v>
      </c>
      <c r="G2811" s="1">
        <v>2571.1</v>
      </c>
      <c r="H2811" s="1">
        <v>7485.5</v>
      </c>
      <c r="I2811" s="1">
        <v>5.4</v>
      </c>
      <c r="J2811" s="1">
        <v>2.02</v>
      </c>
      <c r="K2811" s="1">
        <v>0</v>
      </c>
    </row>
    <row r="2812" spans="1:11">
      <c r="A2812" s="1" t="s">
        <v>42</v>
      </c>
      <c r="B2812" s="2">
        <v>45873</v>
      </c>
      <c r="C2812" s="1" t="s">
        <v>13</v>
      </c>
      <c r="D2812" s="1">
        <v>198</v>
      </c>
      <c r="E2812" s="1">
        <v>204</v>
      </c>
      <c r="F2812" s="1" t="s">
        <v>16</v>
      </c>
      <c r="G2812" s="1">
        <v>154.30000000000001</v>
      </c>
      <c r="H2812" s="1">
        <v>8277.2999999999993</v>
      </c>
      <c r="I2812" s="1">
        <v>67.400000000000006</v>
      </c>
      <c r="J2812" s="1">
        <v>125.6</v>
      </c>
      <c r="K281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0781-3328-4C95-AD4A-9B2AC260AA85}">
  <dimension ref="A2:C29"/>
  <sheetViews>
    <sheetView tabSelected="1" workbookViewId="0">
      <selection activeCell="B40" sqref="B40"/>
    </sheetView>
  </sheetViews>
  <sheetFormatPr defaultRowHeight="15"/>
  <cols>
    <col min="1" max="1" width="25.140625" bestFit="1" customWidth="1"/>
    <col min="2" max="2" width="26.5703125" bestFit="1" customWidth="1"/>
    <col min="3" max="3" width="18.5703125" bestFit="1" customWidth="1"/>
    <col min="4" max="10" width="5.140625" bestFit="1" customWidth="1"/>
    <col min="11" max="11" width="4.140625" bestFit="1" customWidth="1"/>
    <col min="12" max="25" width="5.140625" bestFit="1" customWidth="1"/>
    <col min="26" max="26" width="4.140625" bestFit="1" customWidth="1"/>
    <col min="27" max="34" width="5.140625" bestFit="1" customWidth="1"/>
    <col min="35" max="35" width="4.140625" bestFit="1" customWidth="1"/>
    <col min="36" max="50" width="5.140625" bestFit="1" customWidth="1"/>
    <col min="51" max="51" width="2.28515625" bestFit="1" customWidth="1"/>
    <col min="52" max="59" width="5.140625" bestFit="1" customWidth="1"/>
    <col min="60" max="60" width="4.140625" bestFit="1" customWidth="1"/>
    <col min="61" max="69" width="5.140625" bestFit="1" customWidth="1"/>
    <col min="70" max="70" width="4.140625" bestFit="1" customWidth="1"/>
    <col min="71" max="79" width="5.140625" bestFit="1" customWidth="1"/>
    <col min="80" max="80" width="4.140625" bestFit="1" customWidth="1"/>
    <col min="81" max="87" width="5.140625" bestFit="1" customWidth="1"/>
    <col min="88" max="88" width="4.140625" bestFit="1" customWidth="1"/>
    <col min="89" max="96" width="5.140625" bestFit="1" customWidth="1"/>
    <col min="97" max="97" width="4.140625" bestFit="1" customWidth="1"/>
    <col min="98" max="106" width="5.140625" bestFit="1" customWidth="1"/>
    <col min="107" max="107" width="4.140625" bestFit="1" customWidth="1"/>
    <col min="108" max="133" width="5.140625" bestFit="1" customWidth="1"/>
    <col min="134" max="134" width="4.140625" bestFit="1" customWidth="1"/>
    <col min="135" max="141" width="5.140625" bestFit="1" customWidth="1"/>
    <col min="142" max="142" width="2.28515625" bestFit="1" customWidth="1"/>
    <col min="143" max="151" width="5.140625" bestFit="1" customWidth="1"/>
    <col min="152" max="152" width="4.140625" bestFit="1" customWidth="1"/>
    <col min="153" max="160" width="5.140625" bestFit="1" customWidth="1"/>
    <col min="161" max="161" width="4.140625" bestFit="1" customWidth="1"/>
    <col min="162" max="169" width="5.140625" bestFit="1" customWidth="1"/>
    <col min="170" max="170" width="4.140625" bestFit="1" customWidth="1"/>
    <col min="171" max="187" width="5.140625" bestFit="1" customWidth="1"/>
    <col min="188" max="188" width="4.140625" bestFit="1" customWidth="1"/>
    <col min="189" max="197" width="5.140625" bestFit="1" customWidth="1"/>
    <col min="198" max="198" width="4.140625" bestFit="1" customWidth="1"/>
    <col min="199" max="215" width="5.140625" bestFit="1" customWidth="1"/>
    <col min="216" max="216" width="4.140625" bestFit="1" customWidth="1"/>
    <col min="217" max="225" width="5.140625" bestFit="1" customWidth="1"/>
    <col min="226" max="226" width="4.140625" bestFit="1" customWidth="1"/>
    <col min="227" max="234" width="5.140625" bestFit="1" customWidth="1"/>
    <col min="235" max="235" width="2.28515625" bestFit="1" customWidth="1"/>
    <col min="236" max="243" width="5.140625" bestFit="1" customWidth="1"/>
    <col min="244" max="244" width="4.140625" bestFit="1" customWidth="1"/>
    <col min="245" max="252" width="5.140625" bestFit="1" customWidth="1"/>
    <col min="253" max="253" width="4.140625" bestFit="1" customWidth="1"/>
    <col min="254" max="260" width="5.140625" bestFit="1" customWidth="1"/>
    <col min="261" max="261" width="4.140625" bestFit="1" customWidth="1"/>
    <col min="262" max="270" width="5.140625" bestFit="1" customWidth="1"/>
    <col min="271" max="271" width="4.140625" bestFit="1" customWidth="1"/>
    <col min="272" max="277" width="5.140625" bestFit="1" customWidth="1"/>
    <col min="278" max="278" width="4.140625" bestFit="1" customWidth="1"/>
    <col min="279" max="287" width="5.140625" bestFit="1" customWidth="1"/>
    <col min="288" max="288" width="4.140625" bestFit="1" customWidth="1"/>
    <col min="289" max="305" width="5.140625" bestFit="1" customWidth="1"/>
    <col min="306" max="306" width="4.140625" bestFit="1" customWidth="1"/>
    <col min="307" max="314" width="5.140625" bestFit="1" customWidth="1"/>
    <col min="315" max="315" width="4.140625" bestFit="1" customWidth="1"/>
    <col min="316" max="323" width="5.140625" bestFit="1" customWidth="1"/>
    <col min="324" max="324" width="2.28515625" bestFit="1" customWidth="1"/>
    <col min="325" max="333" width="5.140625" bestFit="1" customWidth="1"/>
    <col min="334" max="334" width="4.140625" bestFit="1" customWidth="1"/>
    <col min="335" max="340" width="5.140625" bestFit="1" customWidth="1"/>
    <col min="341" max="341" width="4.140625" bestFit="1" customWidth="1"/>
    <col min="342" max="349" width="5.140625" bestFit="1" customWidth="1"/>
    <col min="350" max="350" width="4.140625" bestFit="1" customWidth="1"/>
    <col min="351" max="358" width="5.140625" bestFit="1" customWidth="1"/>
    <col min="359" max="359" width="4.140625" bestFit="1" customWidth="1"/>
    <col min="360" max="368" width="5.140625" bestFit="1" customWidth="1"/>
    <col min="369" max="369" width="4.140625" bestFit="1" customWidth="1"/>
    <col min="370" max="378" width="5.140625" bestFit="1" customWidth="1"/>
    <col min="379" max="379" width="4.140625" bestFit="1" customWidth="1"/>
    <col min="380" max="387" width="5.140625" bestFit="1" customWidth="1"/>
    <col min="388" max="388" width="4.140625" bestFit="1" customWidth="1"/>
    <col min="389" max="396" width="5.140625" bestFit="1" customWidth="1"/>
    <col min="397" max="397" width="4.140625" bestFit="1" customWidth="1"/>
    <col min="398" max="406" width="5.140625" bestFit="1" customWidth="1"/>
    <col min="407" max="407" width="4.140625" bestFit="1" customWidth="1"/>
    <col min="408" max="414" width="5.140625" bestFit="1" customWidth="1"/>
    <col min="415" max="415" width="2.28515625" bestFit="1" customWidth="1"/>
    <col min="416" max="423" width="5.140625" bestFit="1" customWidth="1"/>
    <col min="424" max="424" width="4.140625" bestFit="1" customWidth="1"/>
    <col min="425" max="432" width="5.140625" bestFit="1" customWidth="1"/>
    <col min="433" max="433" width="4.140625" bestFit="1" customWidth="1"/>
    <col min="434" max="441" width="5.140625" bestFit="1" customWidth="1"/>
    <col min="442" max="442" width="4.140625" bestFit="1" customWidth="1"/>
    <col min="443" max="449" width="5.140625" bestFit="1" customWidth="1"/>
    <col min="450" max="450" width="4.140625" bestFit="1" customWidth="1"/>
    <col min="451" max="457" width="5.140625" bestFit="1" customWidth="1"/>
    <col min="458" max="458" width="4.140625" bestFit="1" customWidth="1"/>
    <col min="459" max="465" width="5.140625" bestFit="1" customWidth="1"/>
    <col min="466" max="466" width="4.140625" bestFit="1" customWidth="1"/>
    <col min="467" max="471" width="5.140625" bestFit="1" customWidth="1"/>
    <col min="472" max="472" width="4.140625" bestFit="1" customWidth="1"/>
    <col min="473" max="479" width="5.140625" bestFit="1" customWidth="1"/>
    <col min="480" max="480" width="4.140625" bestFit="1" customWidth="1"/>
    <col min="481" max="496" width="5.140625" bestFit="1" customWidth="1"/>
    <col min="497" max="497" width="2.28515625" bestFit="1" customWidth="1"/>
    <col min="498" max="503" width="5.140625" bestFit="1" customWidth="1"/>
    <col min="504" max="504" width="4.140625" bestFit="1" customWidth="1"/>
    <col min="505" max="512" width="5.140625" bestFit="1" customWidth="1"/>
    <col min="513" max="513" width="4.140625" bestFit="1" customWidth="1"/>
    <col min="514" max="522" width="5.140625" bestFit="1" customWidth="1"/>
    <col min="523" max="523" width="4.140625" bestFit="1" customWidth="1"/>
    <col min="524" max="538" width="5.140625" bestFit="1" customWidth="1"/>
    <col min="539" max="539" width="4.140625" bestFit="1" customWidth="1"/>
    <col min="540" max="552" width="5.140625" bestFit="1" customWidth="1"/>
    <col min="553" max="553" width="4.140625" bestFit="1" customWidth="1"/>
    <col min="554" max="561" width="5.140625" bestFit="1" customWidth="1"/>
    <col min="562" max="562" width="4.140625" bestFit="1" customWidth="1"/>
    <col min="563" max="570" width="5.140625" bestFit="1" customWidth="1"/>
    <col min="571" max="571" width="4.140625" bestFit="1" customWidth="1"/>
    <col min="572" max="579" width="5.140625" bestFit="1" customWidth="1"/>
    <col min="580" max="580" width="2.28515625" bestFit="1" customWidth="1"/>
    <col min="581" max="589" width="5.140625" bestFit="1" customWidth="1"/>
    <col min="590" max="590" width="4.140625" bestFit="1" customWidth="1"/>
    <col min="591" max="594" width="5.140625" bestFit="1" customWidth="1"/>
    <col min="595" max="595" width="4.140625" bestFit="1" customWidth="1"/>
    <col min="596" max="601" width="5.140625" bestFit="1" customWidth="1"/>
    <col min="602" max="602" width="4.140625" bestFit="1" customWidth="1"/>
    <col min="603" max="614" width="5.140625" bestFit="1" customWidth="1"/>
    <col min="615" max="615" width="4.140625" bestFit="1" customWidth="1"/>
    <col min="616" max="622" width="5.140625" bestFit="1" customWidth="1"/>
    <col min="623" max="623" width="4.140625" bestFit="1" customWidth="1"/>
    <col min="624" max="630" width="5.140625" bestFit="1" customWidth="1"/>
    <col min="631" max="631" width="4.140625" bestFit="1" customWidth="1"/>
    <col min="632" max="647" width="5.140625" bestFit="1" customWidth="1"/>
    <col min="648" max="648" width="4.140625" bestFit="1" customWidth="1"/>
    <col min="649" max="657" width="5.140625" bestFit="1" customWidth="1"/>
    <col min="658" max="658" width="2.28515625" bestFit="1" customWidth="1"/>
    <col min="659" max="664" width="5.140625" bestFit="1" customWidth="1"/>
    <col min="665" max="665" width="4.140625" bestFit="1" customWidth="1"/>
    <col min="666" max="673" width="5.140625" bestFit="1" customWidth="1"/>
    <col min="674" max="674" width="4.140625" bestFit="1" customWidth="1"/>
    <col min="675" max="680" width="5.140625" bestFit="1" customWidth="1"/>
    <col min="681" max="681" width="4.140625" bestFit="1" customWidth="1"/>
    <col min="682" max="688" width="5.140625" bestFit="1" customWidth="1"/>
    <col min="689" max="689" width="4.140625" bestFit="1" customWidth="1"/>
    <col min="690" max="705" width="5.140625" bestFit="1" customWidth="1"/>
    <col min="706" max="706" width="4.140625" bestFit="1" customWidth="1"/>
    <col min="707" max="711" width="5.140625" bestFit="1" customWidth="1"/>
    <col min="712" max="712" width="4.140625" bestFit="1" customWidth="1"/>
    <col min="713" max="724" width="5.140625" bestFit="1" customWidth="1"/>
    <col min="725" max="725" width="2.28515625" bestFit="1" customWidth="1"/>
    <col min="726" max="730" width="5.140625" bestFit="1" customWidth="1"/>
    <col min="731" max="731" width="4.140625" bestFit="1" customWidth="1"/>
    <col min="732" max="748" width="5.140625" bestFit="1" customWidth="1"/>
    <col min="749" max="749" width="4.140625" bestFit="1" customWidth="1"/>
    <col min="750" max="754" width="5.140625" bestFit="1" customWidth="1"/>
    <col min="755" max="755" width="4.140625" bestFit="1" customWidth="1"/>
    <col min="756" max="759" width="5.140625" bestFit="1" customWidth="1"/>
    <col min="760" max="760" width="4.140625" bestFit="1" customWidth="1"/>
    <col min="761" max="772" width="5.140625" bestFit="1" customWidth="1"/>
    <col min="773" max="773" width="4.140625" bestFit="1" customWidth="1"/>
    <col min="774" max="776" width="5.140625" bestFit="1" customWidth="1"/>
    <col min="777" max="777" width="3.28515625" bestFit="1" customWidth="1"/>
    <col min="778" max="781" width="6.140625" bestFit="1" customWidth="1"/>
    <col min="782" max="782" width="5.140625" bestFit="1" customWidth="1"/>
    <col min="783" max="796" width="6.140625" bestFit="1" customWidth="1"/>
    <col min="797" max="797" width="5.140625" bestFit="1" customWidth="1"/>
    <col min="798" max="812" width="6.140625" bestFit="1" customWidth="1"/>
    <col min="813" max="813" width="5.140625" bestFit="1" customWidth="1"/>
    <col min="814" max="817" width="6.140625" bestFit="1" customWidth="1"/>
    <col min="818" max="818" width="5.140625" bestFit="1" customWidth="1"/>
    <col min="819" max="823" width="6.140625" bestFit="1" customWidth="1"/>
    <col min="824" max="824" width="5.140625" bestFit="1" customWidth="1"/>
    <col min="825" max="830" width="6.140625" bestFit="1" customWidth="1"/>
    <col min="831" max="831" width="5.140625" bestFit="1" customWidth="1"/>
    <col min="832" max="862" width="6.140625" bestFit="1" customWidth="1"/>
    <col min="863" max="863" width="5.140625" bestFit="1" customWidth="1"/>
    <col min="864" max="866" width="6.140625" bestFit="1" customWidth="1"/>
    <col min="867" max="867" width="5.140625" bestFit="1" customWidth="1"/>
    <col min="868" max="871" width="6.140625" bestFit="1" customWidth="1"/>
    <col min="872" max="872" width="5.140625" bestFit="1" customWidth="1"/>
    <col min="873" max="875" width="6.140625" bestFit="1" customWidth="1"/>
    <col min="876" max="876" width="5.140625" bestFit="1" customWidth="1"/>
    <col min="877" max="879" width="6.140625" bestFit="1" customWidth="1"/>
    <col min="880" max="880" width="5.140625" bestFit="1" customWidth="1"/>
    <col min="881" max="886" width="6.140625" bestFit="1" customWidth="1"/>
    <col min="887" max="887" width="5.140625" bestFit="1" customWidth="1"/>
    <col min="888" max="892" width="6.140625" bestFit="1" customWidth="1"/>
    <col min="893" max="893" width="5.140625" bestFit="1" customWidth="1"/>
    <col min="894" max="901" width="6.140625" bestFit="1" customWidth="1"/>
    <col min="902" max="902" width="5.140625" bestFit="1" customWidth="1"/>
    <col min="903" max="905" width="6.140625" bestFit="1" customWidth="1"/>
    <col min="906" max="906" width="5.140625" bestFit="1" customWidth="1"/>
    <col min="907" max="910" width="6.140625" bestFit="1" customWidth="1"/>
    <col min="911" max="911" width="5.140625" bestFit="1" customWidth="1"/>
    <col min="912" max="916" width="6.140625" bestFit="1" customWidth="1"/>
    <col min="917" max="917" width="5.140625" bestFit="1" customWidth="1"/>
    <col min="918" max="920" width="6.140625" bestFit="1" customWidth="1"/>
    <col min="921" max="921" width="5.140625" bestFit="1" customWidth="1"/>
    <col min="922" max="926" width="6.140625" bestFit="1" customWidth="1"/>
    <col min="927" max="927" width="5.140625" bestFit="1" customWidth="1"/>
    <col min="928" max="937" width="6.140625" bestFit="1" customWidth="1"/>
    <col min="938" max="938" width="3.28515625" bestFit="1" customWidth="1"/>
    <col min="939" max="940" width="6.140625" bestFit="1" customWidth="1"/>
    <col min="941" max="941" width="5.140625" bestFit="1" customWidth="1"/>
    <col min="942" max="947" width="6.140625" bestFit="1" customWidth="1"/>
    <col min="948" max="948" width="5.140625" bestFit="1" customWidth="1"/>
    <col min="949" max="962" width="6.140625" bestFit="1" customWidth="1"/>
    <col min="963" max="963" width="5.140625" bestFit="1" customWidth="1"/>
    <col min="964" max="972" width="6.140625" bestFit="1" customWidth="1"/>
    <col min="973" max="973" width="5.140625" bestFit="1" customWidth="1"/>
    <col min="974" max="981" width="6.140625" bestFit="1" customWidth="1"/>
    <col min="982" max="982" width="5.140625" bestFit="1" customWidth="1"/>
    <col min="983" max="987" width="6.140625" bestFit="1" customWidth="1"/>
    <col min="988" max="988" width="5.140625" bestFit="1" customWidth="1"/>
    <col min="989" max="995" width="6.140625" bestFit="1" customWidth="1"/>
    <col min="996" max="996" width="5.140625" bestFit="1" customWidth="1"/>
    <col min="997" max="998" width="6.140625" bestFit="1" customWidth="1"/>
    <col min="999" max="999" width="5.140625" bestFit="1" customWidth="1"/>
    <col min="1000" max="1002" width="6.140625" bestFit="1" customWidth="1"/>
    <col min="1003" max="1003" width="5.140625" bestFit="1" customWidth="1"/>
    <col min="1004" max="1006" width="6.140625" bestFit="1" customWidth="1"/>
    <col min="1007" max="1007" width="5.140625" bestFit="1" customWidth="1"/>
    <col min="1008" max="1014" width="6.140625" bestFit="1" customWidth="1"/>
    <col min="1015" max="1015" width="5.140625" bestFit="1" customWidth="1"/>
    <col min="1016" max="1016" width="6.140625" bestFit="1" customWidth="1"/>
    <col min="1017" max="1017" width="5.140625" bestFit="1" customWidth="1"/>
    <col min="1018" max="1025" width="6.140625" bestFit="1" customWidth="1"/>
    <col min="1026" max="1026" width="5.140625" bestFit="1" customWidth="1"/>
    <col min="1027" max="1030" width="6.140625" bestFit="1" customWidth="1"/>
    <col min="1031" max="1031" width="5.140625" bestFit="1" customWidth="1"/>
    <col min="1032" max="1034" width="6.140625" bestFit="1" customWidth="1"/>
    <col min="1035" max="1035" width="5.140625" bestFit="1" customWidth="1"/>
    <col min="1036" max="1039" width="6.140625" bestFit="1" customWidth="1"/>
    <col min="1040" max="1040" width="5.140625" bestFit="1" customWidth="1"/>
    <col min="1041" max="1050" width="6.140625" bestFit="1" customWidth="1"/>
    <col min="1051" max="1051" width="5.140625" bestFit="1" customWidth="1"/>
    <col min="1052" max="1055" width="6.140625" bestFit="1" customWidth="1"/>
    <col min="1056" max="1056" width="5.140625" bestFit="1" customWidth="1"/>
    <col min="1057" max="1066" width="6.140625" bestFit="1" customWidth="1"/>
    <col min="1067" max="1067" width="3.28515625" bestFit="1" customWidth="1"/>
    <col min="1068" max="1078" width="6.140625" bestFit="1" customWidth="1"/>
    <col min="1079" max="1079" width="5.140625" bestFit="1" customWidth="1"/>
    <col min="1080" max="1082" width="6.140625" bestFit="1" customWidth="1"/>
    <col min="1083" max="1083" width="5.140625" bestFit="1" customWidth="1"/>
    <col min="1084" max="1105" width="6.140625" bestFit="1" customWidth="1"/>
    <col min="1106" max="1106" width="5.140625" bestFit="1" customWidth="1"/>
    <col min="1107" max="1132" width="6.140625" bestFit="1" customWidth="1"/>
    <col min="1133" max="1133" width="5.140625" bestFit="1" customWidth="1"/>
    <col min="1134" max="1153" width="6.140625" bestFit="1" customWidth="1"/>
    <col min="1154" max="1154" width="5.140625" bestFit="1" customWidth="1"/>
    <col min="1155" max="1187" width="6.140625" bestFit="1" customWidth="1"/>
    <col min="1188" max="1188" width="5.140625" bestFit="1" customWidth="1"/>
    <col min="1189" max="1191" width="6.140625" bestFit="1" customWidth="1"/>
    <col min="1192" max="1192" width="5.140625" bestFit="1" customWidth="1"/>
    <col min="1193" max="1196" width="6.140625" bestFit="1" customWidth="1"/>
    <col min="1197" max="1197" width="5.140625" bestFit="1" customWidth="1"/>
    <col min="1198" max="1222" width="6.140625" bestFit="1" customWidth="1"/>
    <col min="1223" max="1223" width="5.140625" bestFit="1" customWidth="1"/>
    <col min="1224" max="1231" width="6.140625" bestFit="1" customWidth="1"/>
    <col min="1232" max="1232" width="5.140625" bestFit="1" customWidth="1"/>
    <col min="1233" max="1250" width="6.140625" bestFit="1" customWidth="1"/>
    <col min="1251" max="1251" width="5.140625" bestFit="1" customWidth="1"/>
    <col min="1252" max="1257" width="6.140625" bestFit="1" customWidth="1"/>
    <col min="1258" max="1258" width="3.28515625" bestFit="1" customWidth="1"/>
    <col min="1259" max="1263" width="6.140625" bestFit="1" customWidth="1"/>
    <col min="1264" max="1265" width="5.140625" bestFit="1" customWidth="1"/>
    <col min="1266" max="1278" width="6.140625" bestFit="1" customWidth="1"/>
    <col min="1279" max="1279" width="5.140625" bestFit="1" customWidth="1"/>
    <col min="1280" max="1321" width="6.140625" bestFit="1" customWidth="1"/>
    <col min="1322" max="1322" width="5.140625" bestFit="1" customWidth="1"/>
    <col min="1323" max="1329" width="6.140625" bestFit="1" customWidth="1"/>
    <col min="1330" max="1331" width="5.140625" bestFit="1" customWidth="1"/>
    <col min="1332" max="1348" width="6.140625" bestFit="1" customWidth="1"/>
    <col min="1349" max="1349" width="5.140625" bestFit="1" customWidth="1"/>
    <col min="1350" max="1372" width="6.140625" bestFit="1" customWidth="1"/>
    <col min="1373" max="1373" width="5.140625" bestFit="1" customWidth="1"/>
    <col min="1374" max="1382" width="6.140625" bestFit="1" customWidth="1"/>
    <col min="1383" max="1383" width="5.140625" bestFit="1" customWidth="1"/>
    <col min="1384" max="1392" width="6.140625" bestFit="1" customWidth="1"/>
    <col min="1393" max="1393" width="5.140625" bestFit="1" customWidth="1"/>
    <col min="1394" max="1403" width="6.140625" bestFit="1" customWidth="1"/>
    <col min="1404" max="1404" width="5.140625" bestFit="1" customWidth="1"/>
    <col min="1405" max="1418" width="6.140625" bestFit="1" customWidth="1"/>
    <col min="1419" max="1419" width="5.140625" bestFit="1" customWidth="1"/>
    <col min="1420" max="1437" width="6.140625" bestFit="1" customWidth="1"/>
    <col min="1438" max="1438" width="5.140625" bestFit="1" customWidth="1"/>
    <col min="1439" max="1467" width="6.140625" bestFit="1" customWidth="1"/>
    <col min="1468" max="1468" width="3.28515625" bestFit="1" customWidth="1"/>
    <col min="1469" max="1477" width="6.140625" bestFit="1" customWidth="1"/>
    <col min="1478" max="1478" width="5.140625" bestFit="1" customWidth="1"/>
    <col min="1479" max="1515" width="6.140625" bestFit="1" customWidth="1"/>
    <col min="1516" max="1516" width="5.140625" bestFit="1" customWidth="1"/>
    <col min="1517" max="1521" width="6.140625" bestFit="1" customWidth="1"/>
    <col min="1522" max="1522" width="5.140625" bestFit="1" customWidth="1"/>
    <col min="1523" max="1524" width="6.140625" bestFit="1" customWidth="1"/>
    <col min="1525" max="1525" width="5.140625" bestFit="1" customWidth="1"/>
    <col min="1526" max="1543" width="6.140625" bestFit="1" customWidth="1"/>
    <col min="1544" max="1544" width="5.140625" bestFit="1" customWidth="1"/>
    <col min="1545" max="1549" width="6.140625" bestFit="1" customWidth="1"/>
    <col min="1550" max="1550" width="5.140625" bestFit="1" customWidth="1"/>
    <col min="1551" max="1572" width="6.140625" bestFit="1" customWidth="1"/>
    <col min="1573" max="1573" width="5.140625" bestFit="1" customWidth="1"/>
    <col min="1574" max="1575" width="6.140625" bestFit="1" customWidth="1"/>
    <col min="1576" max="1576" width="5.140625" bestFit="1" customWidth="1"/>
    <col min="1577" max="1587" width="6.140625" bestFit="1" customWidth="1"/>
    <col min="1588" max="1588" width="4.42578125" bestFit="1" customWidth="1"/>
    <col min="1589" max="1594" width="7.140625" bestFit="1" customWidth="1"/>
    <col min="1595" max="1595" width="6.140625" bestFit="1" customWidth="1"/>
    <col min="1596" max="1611" width="7.140625" bestFit="1" customWidth="1"/>
    <col min="1612" max="1612" width="6.140625" bestFit="1" customWidth="1"/>
    <col min="1613" max="1622" width="7.140625" bestFit="1" customWidth="1"/>
    <col min="1623" max="1624" width="6.140625" bestFit="1" customWidth="1"/>
    <col min="1625" max="1628" width="7.140625" bestFit="1" customWidth="1"/>
    <col min="1629" max="1629" width="4.42578125" bestFit="1" customWidth="1"/>
    <col min="1630" max="1639" width="7.140625" bestFit="1" customWidth="1"/>
    <col min="1640" max="1640" width="6.140625" bestFit="1" customWidth="1"/>
    <col min="1641" max="1657" width="7.140625" bestFit="1" customWidth="1"/>
    <col min="1658" max="1658" width="4.42578125" bestFit="1" customWidth="1"/>
    <col min="1659" max="1659" width="6.140625" bestFit="1" customWidth="1"/>
    <col min="1660" max="1670" width="7.140625" bestFit="1" customWidth="1"/>
    <col min="1671" max="1671" width="4.42578125" bestFit="1" customWidth="1"/>
    <col min="1672" max="1687" width="7.140625" bestFit="1" customWidth="1"/>
    <col min="1688" max="1688" width="6.140625" bestFit="1" customWidth="1"/>
    <col min="1689" max="1691" width="7.140625" bestFit="1" customWidth="1"/>
    <col min="1692" max="1692" width="6.140625" bestFit="1" customWidth="1"/>
    <col min="1693" max="1708" width="7.140625" bestFit="1" customWidth="1"/>
    <col min="1709" max="1710" width="8.28515625" bestFit="1" customWidth="1"/>
    <col min="1711" max="1711" width="11.42578125" bestFit="1" customWidth="1"/>
  </cols>
  <sheetData>
    <row r="2" spans="1:3">
      <c r="A2" s="3" t="s">
        <v>5</v>
      </c>
      <c r="B2" t="s">
        <v>44</v>
      </c>
      <c r="C2" t="s">
        <v>45</v>
      </c>
    </row>
    <row r="3" spans="1:3">
      <c r="A3" t="s">
        <v>35</v>
      </c>
      <c r="B3" s="4">
        <v>16</v>
      </c>
      <c r="C3" s="4">
        <v>404.38</v>
      </c>
    </row>
    <row r="4" spans="1:3">
      <c r="A4" t="s">
        <v>32</v>
      </c>
      <c r="B4" s="4">
        <v>69</v>
      </c>
      <c r="C4" s="4">
        <v>2111.6000000000004</v>
      </c>
    </row>
    <row r="5" spans="1:3">
      <c r="A5" t="s">
        <v>24</v>
      </c>
      <c r="B5" s="4">
        <v>10</v>
      </c>
      <c r="C5" s="4">
        <v>70.339999999999989</v>
      </c>
    </row>
    <row r="6" spans="1:3">
      <c r="A6" t="s">
        <v>36</v>
      </c>
      <c r="B6" s="4">
        <v>8</v>
      </c>
      <c r="C6" s="4">
        <v>79.210000000000008</v>
      </c>
    </row>
    <row r="7" spans="1:3">
      <c r="A7" t="s">
        <v>25</v>
      </c>
      <c r="B7" s="4">
        <v>20</v>
      </c>
      <c r="C7" s="4">
        <v>104.04</v>
      </c>
    </row>
    <row r="8" spans="1:3">
      <c r="A8" t="s">
        <v>40</v>
      </c>
      <c r="B8" s="4">
        <v>1</v>
      </c>
      <c r="C8" s="4">
        <v>6.06</v>
      </c>
    </row>
    <row r="9" spans="1:3">
      <c r="A9" t="s">
        <v>27</v>
      </c>
      <c r="B9" s="4">
        <v>2</v>
      </c>
      <c r="C9" s="4">
        <v>26.130000000000003</v>
      </c>
    </row>
    <row r="10" spans="1:3">
      <c r="A10" t="s">
        <v>33</v>
      </c>
      <c r="B10" s="4">
        <v>7</v>
      </c>
      <c r="C10" s="4">
        <v>216.91000000000003</v>
      </c>
    </row>
    <row r="11" spans="1:3">
      <c r="A11" t="s">
        <v>31</v>
      </c>
      <c r="B11" s="4">
        <v>16</v>
      </c>
      <c r="C11" s="4">
        <v>191.66</v>
      </c>
    </row>
    <row r="12" spans="1:3">
      <c r="A12" t="s">
        <v>23</v>
      </c>
      <c r="B12" s="4">
        <v>87</v>
      </c>
      <c r="C12" s="4">
        <v>207.48000000000002</v>
      </c>
    </row>
    <row r="13" spans="1:3">
      <c r="A13" t="s">
        <v>15</v>
      </c>
      <c r="B13" s="4">
        <v>131</v>
      </c>
      <c r="C13" s="4">
        <v>2067.3999999999978</v>
      </c>
    </row>
    <row r="14" spans="1:3">
      <c r="A14" t="s">
        <v>43</v>
      </c>
      <c r="B14" s="4">
        <v>1</v>
      </c>
      <c r="C14" s="4">
        <v>25.3</v>
      </c>
    </row>
    <row r="15" spans="1:3">
      <c r="A15" t="s">
        <v>39</v>
      </c>
      <c r="B15" s="4">
        <v>1</v>
      </c>
      <c r="C15" s="4">
        <v>25.61</v>
      </c>
    </row>
    <row r="16" spans="1:3">
      <c r="A16" t="s">
        <v>37</v>
      </c>
      <c r="B16" s="4">
        <v>1</v>
      </c>
      <c r="C16" s="4">
        <v>13.01</v>
      </c>
    </row>
    <row r="17" spans="1:3">
      <c r="A17" t="s">
        <v>19</v>
      </c>
      <c r="B17" s="4">
        <v>87</v>
      </c>
      <c r="C17" s="4">
        <v>5814.91</v>
      </c>
    </row>
    <row r="18" spans="1:3">
      <c r="A18" t="s">
        <v>22</v>
      </c>
      <c r="B18" s="4">
        <v>371</v>
      </c>
      <c r="C18" s="4">
        <v>3216.1000000000017</v>
      </c>
    </row>
    <row r="19" spans="1:3">
      <c r="A19" t="s">
        <v>21</v>
      </c>
      <c r="B19" s="4">
        <v>154</v>
      </c>
      <c r="C19" s="4">
        <v>5675.7999999999993</v>
      </c>
    </row>
    <row r="20" spans="1:3">
      <c r="A20" t="s">
        <v>28</v>
      </c>
      <c r="B20" s="4">
        <v>220</v>
      </c>
      <c r="C20" s="4">
        <v>13818.060000000005</v>
      </c>
    </row>
    <row r="21" spans="1:3">
      <c r="A21" t="s">
        <v>16</v>
      </c>
      <c r="B21" s="4">
        <v>88</v>
      </c>
      <c r="C21" s="4">
        <v>2084.83</v>
      </c>
    </row>
    <row r="22" spans="1:3">
      <c r="A22" t="s">
        <v>17</v>
      </c>
      <c r="B22" s="4">
        <v>852</v>
      </c>
      <c r="C22" s="4">
        <v>12225.959999999995</v>
      </c>
    </row>
    <row r="23" spans="1:3">
      <c r="A23" t="s">
        <v>30</v>
      </c>
      <c r="B23" s="4">
        <v>48</v>
      </c>
      <c r="C23" s="4">
        <v>443.94000000000017</v>
      </c>
    </row>
    <row r="24" spans="1:3">
      <c r="A24" t="s">
        <v>29</v>
      </c>
      <c r="B24" s="4">
        <v>7</v>
      </c>
      <c r="C24" s="4">
        <v>704.05</v>
      </c>
    </row>
    <row r="25" spans="1:3">
      <c r="A25" t="s">
        <v>14</v>
      </c>
      <c r="B25" s="4">
        <v>196</v>
      </c>
      <c r="C25" s="4">
        <v>1404.64</v>
      </c>
    </row>
    <row r="26" spans="1:3">
      <c r="A26" t="s">
        <v>18</v>
      </c>
      <c r="B26" s="4">
        <v>267</v>
      </c>
      <c r="C26" s="4">
        <v>9230.8100000000013</v>
      </c>
    </row>
    <row r="27" spans="1:3">
      <c r="A27" t="s">
        <v>20</v>
      </c>
      <c r="B27" s="4">
        <v>39</v>
      </c>
      <c r="C27" s="4">
        <v>1326.6699999999994</v>
      </c>
    </row>
    <row r="28" spans="1:3">
      <c r="A28" t="s">
        <v>26</v>
      </c>
      <c r="B28" s="4">
        <v>112</v>
      </c>
      <c r="C28" s="4">
        <v>303.5200000000001</v>
      </c>
    </row>
    <row r="29" spans="1:3">
      <c r="A29" t="s">
        <v>46</v>
      </c>
      <c r="B29" s="4">
        <v>2811</v>
      </c>
      <c r="C29" s="4">
        <v>61798.420000000049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5D8C2A419BB4397C119B1AD991419" ma:contentTypeVersion="13" ma:contentTypeDescription="Create a new document." ma:contentTypeScope="" ma:versionID="5be85731e03d7e92676743877292bdbd">
  <xsd:schema xmlns:xsd="http://www.w3.org/2001/XMLSchema" xmlns:xs="http://www.w3.org/2001/XMLSchema" xmlns:p="http://schemas.microsoft.com/office/2006/metadata/properties" xmlns:ns2="b0517807-17fb-49c1-89a9-4e2d0f031b83" xmlns:ns3="dc3a4698-e71f-4622-863e-fb3d0128d82b" targetNamespace="http://schemas.microsoft.com/office/2006/metadata/properties" ma:root="true" ma:fieldsID="c41ef56ba24015b8ef837ce0f0d46335" ns2:_="" ns3:_="">
    <xsd:import namespace="b0517807-17fb-49c1-89a9-4e2d0f031b83"/>
    <xsd:import namespace="dc3a4698-e71f-4622-863e-fb3d0128d82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17807-17fb-49c1-89a9-4e2d0f031b8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461cb21-5583-4476-87a4-fcc380864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a4698-e71f-4622-863e-fb3d0128d82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53cab29-0c1f-4756-9ced-dd237145f4dc}" ma:internalName="TaxCatchAll" ma:showField="CatchAllData" ma:web="dc3a4698-e71f-4622-863e-fb3d0128d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3a4698-e71f-4622-863e-fb3d0128d82b" xsi:nil="true"/>
    <lcf76f155ced4ddcb4097134ff3c332f xmlns="b0517807-17fb-49c1-89a9-4e2d0f031b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7448B3-171B-4BEF-9F58-F42543CDAF6A}"/>
</file>

<file path=customXml/itemProps2.xml><?xml version="1.0" encoding="utf-8"?>
<ds:datastoreItem xmlns:ds="http://schemas.openxmlformats.org/officeDocument/2006/customXml" ds:itemID="{54F29DFB-3297-4635-95FD-C4F028378E50}"/>
</file>

<file path=customXml/itemProps3.xml><?xml version="1.0" encoding="utf-8"?>
<ds:datastoreItem xmlns:ds="http://schemas.openxmlformats.org/officeDocument/2006/customXml" ds:itemID="{BE88F4DF-5BBD-4FF6-B8EF-8E9E752FFA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Coral Tech</cp:lastModifiedBy>
  <cp:revision/>
  <dcterms:created xsi:type="dcterms:W3CDTF">2025-11-13T15:38:04Z</dcterms:created>
  <dcterms:modified xsi:type="dcterms:W3CDTF">2025-11-13T15:49:02Z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0x0101006025D8C2A419BB4397C119B1AD991419</vt:lpwstr>
  </property>
  <property fmtid="{D5CDD505-2E9C-101B-9397-08002B2CF9AE}" pid="3" name="MediaServiceImageTags">
    <vt:lpwstr/>
  </property>
</Properties>
</file>