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xr:revisionPtr revIDLastSave="36" documentId="11_121B858627E273A5062A37E026FBC5F21281B10F" xr6:coauthVersionLast="47" xr6:coauthVersionMax="47" xr10:uidLastSave="{91074D22-CFDF-47D2-AE02-E21E7875587D}"/>
  <bookViews>
    <workbookView xWindow="240" yWindow="105" windowWidth="14805" windowHeight="8010" firstSheet="1" activeTab="1" xr2:uid="{00000000-000D-0000-FFFF-FFFF00000000}"/>
  </bookViews>
  <sheets>
    <sheet name="Raw Data" sheetId="1" r:id="rId1"/>
    <sheet name="Pivot Table" sheetId="2" r:id="rId2"/>
  </sheets>
  <calcPr calcId="191028"/>
  <pivotCaches>
    <pivotCache cacheId="238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<sst xmlns="http://schemas.openxmlformats.org/spreadsheetml/2006/main" count="10862" uniqueCount="49">
  <si>
    <t>Image name</t>
  </si>
  <si>
    <t>TagLab Date</t>
  </si>
  <si>
    <t>TagLab Type</t>
  </si>
  <si>
    <t>TagLab Genet Id</t>
  </si>
  <si>
    <t>TagLab Id</t>
  </si>
  <si>
    <t>TagLab Class name</t>
  </si>
  <si>
    <t>TagLab Centroid x</t>
  </si>
  <si>
    <t>TagLab Centroid y</t>
  </si>
  <si>
    <t>TagLab Perimeter</t>
  </si>
  <si>
    <t>TagLab Area</t>
  </si>
  <si>
    <t>TagLab Surf. area</t>
  </si>
  <si>
    <t>TagLab Note</t>
  </si>
  <si>
    <t>Coki_CRF_20251014-0-0.tif</t>
  </si>
  <si>
    <t>Region</t>
  </si>
  <si>
    <t>Porites_astreoides</t>
  </si>
  <si>
    <t xml:space="preserve">
</t>
  </si>
  <si>
    <t>Madracis_decactis</t>
  </si>
  <si>
    <t>Orbicella_sp.</t>
  </si>
  <si>
    <t>Orbicella_franksi</t>
  </si>
  <si>
    <t>Siderastrea_siderea</t>
  </si>
  <si>
    <t>Montastrea_cavernosa</t>
  </si>
  <si>
    <t>Orbicella_faveolata</t>
  </si>
  <si>
    <t>Unidentified_coral</t>
  </si>
  <si>
    <t>Porites_porites</t>
  </si>
  <si>
    <t>Siderastrea_radians</t>
  </si>
  <si>
    <t>Acropora_palmata</t>
  </si>
  <si>
    <t>Pseudodiploria_strigosa</t>
  </si>
  <si>
    <t>Favia_fragum</t>
  </si>
  <si>
    <t>Agaricia_sp.</t>
  </si>
  <si>
    <t>Orbicella_annularis</t>
  </si>
  <si>
    <t>Stephanocoenia_intercepta</t>
  </si>
  <si>
    <t>Diploria_labyrinthiformis</t>
  </si>
  <si>
    <t>Eusmilia_fastigiata</t>
  </si>
  <si>
    <t>Dendrogyra_cylindrus</t>
  </si>
  <si>
    <t>Coki_CRF_20251014-0-1.tif</t>
  </si>
  <si>
    <t>Acropora_cervicornis</t>
  </si>
  <si>
    <t>Agaricia_humilis</t>
  </si>
  <si>
    <t>Meandrina_meandrites</t>
  </si>
  <si>
    <t>Empty</t>
  </si>
  <si>
    <t>Coki_CRF_20251014-1-0.tif</t>
  </si>
  <si>
    <t>Agaricia_agaricites</t>
  </si>
  <si>
    <t>Manicina_areolata</t>
  </si>
  <si>
    <t>Colpophyllia_natans</t>
  </si>
  <si>
    <t>Coki_CRF_20251014-1-1.tif</t>
  </si>
  <si>
    <t>Madracis_sp.</t>
  </si>
  <si>
    <t>Count of TagLab Class name</t>
  </si>
  <si>
    <t>Sum of TagLab Area</t>
  </si>
  <si>
    <t xml:space="preserve"> 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</si>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</sst>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8"/>
      <color rgb="FF000000"/>
      <name val="Calibri"/>
      <scheme val="minor"/>
    </font>
    <font>
      <sz val="9"/>
      <color theme="1"/>
      <name val="Calibri"/>
      <scheme val="minor"/>
    </font>
    <font>
      <sz val="11"/>
      <color rgb="FF000000"/>
      <name val="Calibri"/>
      <scheme val="minor"/>
    </font>
    <font>
      <b/>
      <sz val="8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14" fontId="4" fillId="0" borderId="0" xfId="0" applyNumberFormat="1" applyFont="1"/>
    <xf numFmtId="0" fontId="5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0" fillId="0" borderId="0" xfId="0" pivotButton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5.543733449071" createdVersion="8" refreshedVersion="8" minRefreshableVersion="3" recordCount="2704" xr:uid="{E6A52EC1-661F-43C1-9CB7-422817580A12}">
  <cacheSource type="worksheet">
    <worksheetSource ref="A1:L2705" sheet="Raw Data"/>
  </cacheSource>
  <cacheFields count="12">
    <cacheField name="Image name" numFmtId="0">
      <sharedItems/>
    </cacheField>
    <cacheField name="TagLab Date" numFmtId="14">
      <sharedItems containsSemiMixedTypes="0" containsNonDate="0" containsDate="1" containsString="0" minDate="2025-10-14T00:00:00" maxDate="2025-10-15T00:00:00"/>
    </cacheField>
    <cacheField name="TagLab Type" numFmtId="0">
      <sharedItems/>
    </cacheField>
    <cacheField name="TagLab Genet Id" numFmtId="0">
      <sharedItems containsSemiMixedTypes="0" containsString="0" containsNumber="1" containsInteger="1" minValue="0" maxValue="1148"/>
    </cacheField>
    <cacheField name="TagLab Id" numFmtId="0">
      <sharedItems containsSemiMixedTypes="0" containsString="0" containsNumber="1" containsInteger="1" minValue="0" maxValue="1194"/>
    </cacheField>
    <cacheField name="TagLab Class name" numFmtId="0">
      <sharedItems count="27">
        <s v="Porites_astreoides"/>
        <s v="Madracis_decactis"/>
        <s v="Orbicella_sp."/>
        <s v="Orbicella_franksi"/>
        <s v="Siderastrea_siderea"/>
        <s v="Montastrea_cavernosa"/>
        <s v="Orbicella_faveolata"/>
        <s v="Unidentified_coral"/>
        <s v="Porites_porites"/>
        <s v="Siderastrea_radians"/>
        <s v="Acropora_palmata"/>
        <s v="Pseudodiploria_strigosa"/>
        <s v="Favia_fragum"/>
        <s v="Agaricia_sp."/>
        <s v="Orbicella_annularis"/>
        <s v="Stephanocoenia_intercepta"/>
        <s v="Diploria_labyrinthiformis"/>
        <s v="Eusmilia_fastigiata"/>
        <s v="Dendrogyra_cylindrus"/>
        <s v="Acropora_cervicornis"/>
        <s v="Agaricia_humilis"/>
        <s v="Meandrina_meandrites"/>
        <s v="Empty"/>
        <s v="Agaricia_agaricites"/>
        <s v="Manicina_areolata"/>
        <s v="Colpophyllia_natans"/>
        <s v="Madracis_sp."/>
      </sharedItems>
    </cacheField>
    <cacheField name="TagLab Centroid x" numFmtId="0">
      <sharedItems containsSemiMixedTypes="0" containsString="0" containsNumber="1" minValue="15.5" maxValue="32746.5"/>
    </cacheField>
    <cacheField name="TagLab Centroid y" numFmtId="0">
      <sharedItems containsSemiMixedTypes="0" containsString="0" containsNumber="1" minValue="11.9" maxValue="32749"/>
    </cacheField>
    <cacheField name="TagLab Perimeter" numFmtId="0">
      <sharedItems containsSemiMixedTypes="0" containsString="0" containsNumber="1" minValue="1.8" maxValue="277.2"/>
    </cacheField>
    <cacheField name="TagLab Area" numFmtId="0">
      <sharedItems containsSemiMixedTypes="0" containsString="0" containsNumber="1" minValue="0.24" maxValue="1367.36"/>
    </cacheField>
    <cacheField name="TagLab Surf. area" numFmtId="0">
      <sharedItems containsSemiMixedTypes="0" containsString="0" containsNumber="1" containsInteger="1" minValue="0" maxValue="0"/>
    </cacheField>
    <cacheField name="TagLab No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4">
  <r>
    <s v="Coki_CRF_20251014-0-0.tif"/>
    <d v="2025-10-14T00:00:00"/>
    <s v="Region"/>
    <n v="42"/>
    <n v="42"/>
    <x v="0"/>
    <n v="29823.7"/>
    <n v="15950.8"/>
    <n v="13.8"/>
    <n v="12.12"/>
    <n v="0"/>
    <s v="_x000a_"/>
  </r>
  <r>
    <s v="Coki_CRF_20251014-0-0.tif"/>
    <d v="2025-10-14T00:00:00"/>
    <s v="Region"/>
    <n v="129"/>
    <n v="129"/>
    <x v="1"/>
    <n v="8972.2000000000007"/>
    <n v="19445.5"/>
    <n v="5.0999999999999996"/>
    <n v="1.36"/>
    <n v="0"/>
    <s v="_x000a_"/>
  </r>
  <r>
    <s v="Coki_CRF_20251014-0-0.tif"/>
    <d v="2025-10-14T00:00:00"/>
    <s v="Region"/>
    <n v="130"/>
    <n v="130"/>
    <x v="1"/>
    <n v="9003.9"/>
    <n v="19452.7"/>
    <n v="4.0999999999999996"/>
    <n v="1.1599999999999999"/>
    <n v="0"/>
    <s v="_x000a_"/>
  </r>
  <r>
    <s v="Coki_CRF_20251014-0-0.tif"/>
    <d v="2025-10-14T00:00:00"/>
    <s v="Region"/>
    <n v="132"/>
    <n v="132"/>
    <x v="1"/>
    <n v="9039.2000000000007"/>
    <n v="19472.2"/>
    <n v="3.1"/>
    <n v="0.69"/>
    <n v="0"/>
    <s v="_x000a_"/>
  </r>
  <r>
    <s v="Coki_CRF_20251014-0-0.tif"/>
    <d v="2025-10-14T00:00:00"/>
    <s v="Region"/>
    <n v="138"/>
    <n v="138"/>
    <x v="1"/>
    <n v="12930.8"/>
    <n v="19645.8"/>
    <n v="6.6"/>
    <n v="2.97"/>
    <n v="0"/>
    <s v="_x000a_"/>
  </r>
  <r>
    <s v="Coki_CRF_20251014-0-0.tif"/>
    <d v="2025-10-14T00:00:00"/>
    <s v="Region"/>
    <n v="145"/>
    <n v="146"/>
    <x v="2"/>
    <n v="12780.9"/>
    <n v="20281.5"/>
    <n v="44.1"/>
    <n v="59.54"/>
    <n v="0"/>
    <s v="_x000a_"/>
  </r>
  <r>
    <s v="Coki_CRF_20251014-0-0.tif"/>
    <d v="2025-10-14T00:00:00"/>
    <s v="Region"/>
    <n v="151"/>
    <n v="152"/>
    <x v="3"/>
    <n v="13225.4"/>
    <n v="20438"/>
    <n v="41.3"/>
    <n v="53.72"/>
    <n v="0"/>
    <s v="_x000a_"/>
  </r>
  <r>
    <s v="Coki_CRF_20251014-0-0.tif"/>
    <d v="2025-10-14T00:00:00"/>
    <s v="Region"/>
    <n v="155"/>
    <n v="156"/>
    <x v="4"/>
    <n v="15255.4"/>
    <n v="20421.599999999999"/>
    <n v="24.8"/>
    <n v="28.42"/>
    <n v="0"/>
    <s v="_x000a_"/>
  </r>
  <r>
    <s v="Coki_CRF_20251014-0-0.tif"/>
    <d v="2025-10-14T00:00:00"/>
    <s v="Region"/>
    <n v="157"/>
    <n v="158"/>
    <x v="0"/>
    <n v="12713.4"/>
    <n v="20473.7"/>
    <n v="19.899999999999999"/>
    <n v="22.48"/>
    <n v="0"/>
    <s v="_x000a_"/>
  </r>
  <r>
    <s v="Coki_CRF_20251014-0-0.tif"/>
    <d v="2025-10-14T00:00:00"/>
    <s v="Region"/>
    <n v="158"/>
    <n v="159"/>
    <x v="3"/>
    <n v="13081.6"/>
    <n v="20444.900000000001"/>
    <n v="17.3"/>
    <n v="16.36"/>
    <n v="0"/>
    <s v="_x000a_"/>
  </r>
  <r>
    <s v="Coki_CRF_20251014-0-0.tif"/>
    <d v="2025-10-14T00:00:00"/>
    <s v="Region"/>
    <n v="170"/>
    <n v="174"/>
    <x v="5"/>
    <n v="14992"/>
    <n v="20855"/>
    <n v="51.2"/>
    <n v="148.69999999999999"/>
    <n v="0"/>
    <s v="_x000a_"/>
  </r>
  <r>
    <s v="Coki_CRF_20251014-0-0.tif"/>
    <d v="2025-10-14T00:00:00"/>
    <s v="Region"/>
    <n v="180"/>
    <n v="185"/>
    <x v="4"/>
    <n v="22039.3"/>
    <n v="20831.7"/>
    <n v="5.5"/>
    <n v="1.8"/>
    <n v="0"/>
    <s v="_x000a_"/>
  </r>
  <r>
    <s v="Coki_CRF_20251014-0-0.tif"/>
    <d v="2025-10-14T00:00:00"/>
    <s v="Region"/>
    <n v="203"/>
    <n v="209"/>
    <x v="2"/>
    <n v="5864.6"/>
    <n v="21549"/>
    <n v="12.2"/>
    <n v="7.86"/>
    <n v="0"/>
    <s v="_x000a_"/>
  </r>
  <r>
    <s v="Coki_CRF_20251014-0-0.tif"/>
    <d v="2025-10-14T00:00:00"/>
    <s v="Region"/>
    <n v="204"/>
    <n v="210"/>
    <x v="0"/>
    <n v="17661.3"/>
    <n v="21607.8"/>
    <n v="11.7"/>
    <n v="7.78"/>
    <n v="0"/>
    <s v="_x000a_"/>
  </r>
  <r>
    <s v="Coki_CRF_20251014-0-0.tif"/>
    <d v="2025-10-14T00:00:00"/>
    <s v="Region"/>
    <n v="207"/>
    <n v="213"/>
    <x v="2"/>
    <n v="5983"/>
    <n v="21609.3"/>
    <n v="8.1999999999999993"/>
    <n v="3.8"/>
    <n v="0"/>
    <s v="_x000a_"/>
  </r>
  <r>
    <s v="Coki_CRF_20251014-0-0.tif"/>
    <d v="2025-10-14T00:00:00"/>
    <s v="Region"/>
    <n v="213"/>
    <n v="219"/>
    <x v="3"/>
    <n v="5850.3"/>
    <n v="21794.1"/>
    <n v="12.1"/>
    <n v="8.6300000000000008"/>
    <n v="0"/>
    <s v="_x000a_"/>
  </r>
  <r>
    <s v="Coki_CRF_20251014-0-0.tif"/>
    <d v="2025-10-14T00:00:00"/>
    <s v="Region"/>
    <n v="219"/>
    <n v="225"/>
    <x v="6"/>
    <n v="6269.8"/>
    <n v="21876.5"/>
    <n v="6.5"/>
    <n v="2.58"/>
    <n v="0"/>
    <s v="_x000a_"/>
  </r>
  <r>
    <s v="Coki_CRF_20251014-0-0.tif"/>
    <d v="2025-10-14T00:00:00"/>
    <s v="Region"/>
    <n v="250"/>
    <n v="257"/>
    <x v="0"/>
    <n v="10268"/>
    <n v="22639.4"/>
    <n v="5.4"/>
    <n v="1.79"/>
    <n v="0"/>
    <s v="_x000a_"/>
  </r>
  <r>
    <s v="Coki_CRF_20251014-0-0.tif"/>
    <d v="2025-10-14T00:00:00"/>
    <s v="Region"/>
    <n v="263"/>
    <n v="271"/>
    <x v="0"/>
    <n v="21682.400000000001"/>
    <n v="22815.9"/>
    <n v="10"/>
    <n v="3.97"/>
    <n v="0"/>
    <s v="_x000a_"/>
  </r>
  <r>
    <s v="Coki_CRF_20251014-0-0.tif"/>
    <d v="2025-10-14T00:00:00"/>
    <s v="Region"/>
    <n v="287"/>
    <n v="303"/>
    <x v="7"/>
    <n v="22947.1"/>
    <n v="23264"/>
    <n v="7.8"/>
    <n v="3.79"/>
    <n v="0"/>
    <s v="_x000a_"/>
  </r>
  <r>
    <s v="Coki_CRF_20251014-0-0.tif"/>
    <d v="2025-10-14T00:00:00"/>
    <s v="Region"/>
    <n v="307"/>
    <n v="325"/>
    <x v="4"/>
    <n v="5207.8999999999996"/>
    <n v="23676.400000000001"/>
    <n v="4.5"/>
    <n v="1.27"/>
    <n v="0"/>
    <s v="_x000a_"/>
  </r>
  <r>
    <s v="Coki_CRF_20251014-0-0.tif"/>
    <d v="2025-10-14T00:00:00"/>
    <s v="Region"/>
    <n v="316"/>
    <n v="334"/>
    <x v="0"/>
    <n v="29135.7"/>
    <n v="23780.5"/>
    <n v="7.6"/>
    <n v="3.61"/>
    <n v="0"/>
    <s v="_x000a_"/>
  </r>
  <r>
    <s v="Coki_CRF_20251014-0-0.tif"/>
    <d v="2025-10-14T00:00:00"/>
    <s v="Region"/>
    <n v="323"/>
    <n v="342"/>
    <x v="0"/>
    <n v="23893.1"/>
    <n v="23871.7"/>
    <n v="9.1"/>
    <n v="4.6399999999999997"/>
    <n v="0"/>
    <s v="_x000a_"/>
  </r>
  <r>
    <s v="Coki_CRF_20251014-0-0.tif"/>
    <d v="2025-10-14T00:00:00"/>
    <s v="Region"/>
    <n v="333"/>
    <n v="354"/>
    <x v="4"/>
    <n v="1476"/>
    <n v="23991.8"/>
    <n v="7.8"/>
    <n v="4.2"/>
    <n v="0"/>
    <s v="_x000a_"/>
  </r>
  <r>
    <s v="Coki_CRF_20251014-0-0.tif"/>
    <d v="2025-10-14T00:00:00"/>
    <s v="Region"/>
    <n v="339"/>
    <n v="360"/>
    <x v="4"/>
    <n v="1255.9000000000001"/>
    <n v="24165.5"/>
    <n v="15.1"/>
    <n v="6.8"/>
    <n v="0"/>
    <s v="_x000a_"/>
  </r>
  <r>
    <s v="Coki_CRF_20251014-0-0.tif"/>
    <d v="2025-10-14T00:00:00"/>
    <s v="Region"/>
    <n v="372"/>
    <n v="398"/>
    <x v="0"/>
    <n v="26685.3"/>
    <n v="24785.4"/>
    <n v="11.7"/>
    <n v="8.44"/>
    <n v="0"/>
    <s v="_x000a_"/>
  </r>
  <r>
    <s v="Coki_CRF_20251014-0-0.tif"/>
    <d v="2025-10-14T00:00:00"/>
    <s v="Region"/>
    <n v="373"/>
    <n v="399"/>
    <x v="8"/>
    <n v="9131.6"/>
    <n v="24857.9"/>
    <n v="34.799999999999997"/>
    <n v="62.62"/>
    <n v="0"/>
    <s v="_x000a_"/>
  </r>
  <r>
    <s v="Coki_CRF_20251014-0-0.tif"/>
    <d v="2025-10-14T00:00:00"/>
    <s v="Region"/>
    <n v="381"/>
    <n v="407"/>
    <x v="4"/>
    <n v="12537"/>
    <n v="25023.599999999999"/>
    <n v="8"/>
    <n v="4.1100000000000003"/>
    <n v="0"/>
    <s v="_x000a_"/>
  </r>
  <r>
    <s v="Coki_CRF_20251014-0-0.tif"/>
    <d v="2025-10-14T00:00:00"/>
    <s v="Region"/>
    <n v="401"/>
    <n v="431"/>
    <x v="0"/>
    <n v="29713.8"/>
    <n v="25525.9"/>
    <n v="25.7"/>
    <n v="36.950000000000003"/>
    <n v="0"/>
    <s v="_x000a_"/>
  </r>
  <r>
    <s v="Coki_CRF_20251014-0-0.tif"/>
    <d v="2025-10-14T00:00:00"/>
    <s v="Region"/>
    <n v="403"/>
    <n v="434"/>
    <x v="0"/>
    <n v="29544"/>
    <n v="25507.200000000001"/>
    <n v="14.8"/>
    <n v="15.02"/>
    <n v="0"/>
    <s v="_x000a_"/>
  </r>
  <r>
    <s v="Coki_CRF_20251014-0-0.tif"/>
    <d v="2025-10-14T00:00:00"/>
    <s v="Region"/>
    <n v="408"/>
    <n v="443"/>
    <x v="9"/>
    <n v="12896.7"/>
    <n v="25550"/>
    <n v="4.7"/>
    <n v="1.33"/>
    <n v="0"/>
    <s v="_x000a_"/>
  </r>
  <r>
    <s v="Coki_CRF_20251014-0-0.tif"/>
    <d v="2025-10-14T00:00:00"/>
    <s v="Region"/>
    <n v="419"/>
    <n v="454"/>
    <x v="2"/>
    <n v="24011.1"/>
    <n v="25835.4"/>
    <n v="12.6"/>
    <n v="9.23"/>
    <n v="0"/>
    <s v="_x000a_"/>
  </r>
  <r>
    <s v="Coki_CRF_20251014-0-0.tif"/>
    <d v="2025-10-14T00:00:00"/>
    <s v="Region"/>
    <n v="420"/>
    <n v="455"/>
    <x v="7"/>
    <n v="12570.7"/>
    <n v="25904.6"/>
    <n v="5.4"/>
    <n v="2.0099999999999998"/>
    <n v="0"/>
    <s v="_x000a_"/>
  </r>
  <r>
    <s v="Coki_CRF_20251014-0-0.tif"/>
    <d v="2025-10-14T00:00:00"/>
    <s v="Region"/>
    <n v="423"/>
    <n v="458"/>
    <x v="0"/>
    <n v="30711.5"/>
    <n v="26080.400000000001"/>
    <n v="10.9"/>
    <n v="6.35"/>
    <n v="0"/>
    <s v="_x000a_"/>
  </r>
  <r>
    <s v="Coki_CRF_20251014-0-0.tif"/>
    <d v="2025-10-14T00:00:00"/>
    <s v="Region"/>
    <n v="456"/>
    <n v="493"/>
    <x v="4"/>
    <n v="13361.8"/>
    <n v="26833.4"/>
    <n v="4.5"/>
    <n v="1.1599999999999999"/>
    <n v="0"/>
    <s v="_x000a_"/>
  </r>
  <r>
    <s v="Coki_CRF_20251014-0-0.tif"/>
    <d v="2025-10-14T00:00:00"/>
    <s v="Region"/>
    <n v="464"/>
    <n v="501"/>
    <x v="9"/>
    <n v="2299.1"/>
    <n v="26927.5"/>
    <n v="6.6"/>
    <n v="2.67"/>
    <n v="0"/>
    <s v="_x000a_"/>
  </r>
  <r>
    <s v="Coki_CRF_20251014-0-0.tif"/>
    <d v="2025-10-14T00:00:00"/>
    <s v="Region"/>
    <n v="514"/>
    <n v="551"/>
    <x v="0"/>
    <n v="10055.299999999999"/>
    <n v="27380.1"/>
    <n v="21"/>
    <n v="11.81"/>
    <n v="0"/>
    <s v="_x000a_"/>
  </r>
  <r>
    <s v="Coki_CRF_20251014-0-0.tif"/>
    <d v="2025-10-14T00:00:00"/>
    <s v="Region"/>
    <n v="519"/>
    <n v="556"/>
    <x v="9"/>
    <n v="8465.7999999999993"/>
    <n v="27436.6"/>
    <n v="12.8"/>
    <n v="9.9499999999999993"/>
    <n v="0"/>
    <s v="_x000a_"/>
  </r>
  <r>
    <s v="Coki_CRF_20251014-0-0.tif"/>
    <d v="2025-10-14T00:00:00"/>
    <s v="Region"/>
    <n v="547"/>
    <n v="585"/>
    <x v="9"/>
    <n v="28852.2"/>
    <n v="27906"/>
    <n v="5.0999999999999996"/>
    <n v="1.39"/>
    <n v="0"/>
    <s v="_x000a_"/>
  </r>
  <r>
    <s v="Coki_CRF_20251014-0-0.tif"/>
    <d v="2025-10-14T00:00:00"/>
    <s v="Region"/>
    <n v="553"/>
    <n v="591"/>
    <x v="2"/>
    <n v="27145.200000000001"/>
    <n v="27993.3"/>
    <n v="23.2"/>
    <n v="22.12"/>
    <n v="0"/>
    <s v="_x000a_"/>
  </r>
  <r>
    <s v="Coki_CRF_20251014-0-0.tif"/>
    <d v="2025-10-14T00:00:00"/>
    <s v="Region"/>
    <n v="554"/>
    <n v="592"/>
    <x v="0"/>
    <n v="13697.1"/>
    <n v="27978.2"/>
    <n v="13.5"/>
    <n v="10.65"/>
    <n v="0"/>
    <s v="_x000a_"/>
  </r>
  <r>
    <s v="Coki_CRF_20251014-0-0.tif"/>
    <d v="2025-10-14T00:00:00"/>
    <s v="Region"/>
    <n v="559"/>
    <n v="597"/>
    <x v="0"/>
    <n v="3812.1"/>
    <n v="28082"/>
    <n v="21.8"/>
    <n v="20.94"/>
    <n v="0"/>
    <s v="_x000a_"/>
  </r>
  <r>
    <s v="Coki_CRF_20251014-0-0.tif"/>
    <d v="2025-10-14T00:00:00"/>
    <s v="Region"/>
    <n v="567"/>
    <n v="605"/>
    <x v="0"/>
    <n v="13718.6"/>
    <n v="28258.400000000001"/>
    <n v="12.5"/>
    <n v="10.95"/>
    <n v="0"/>
    <s v="_x000a_"/>
  </r>
  <r>
    <s v="Coki_CRF_20251014-0-0.tif"/>
    <d v="2025-10-14T00:00:00"/>
    <s v="Region"/>
    <n v="569"/>
    <n v="607"/>
    <x v="4"/>
    <n v="26048.400000000001"/>
    <n v="28302"/>
    <n v="4.3"/>
    <n v="1.08"/>
    <n v="0"/>
    <s v="_x000a_"/>
  </r>
  <r>
    <s v="Coki_CRF_20251014-0-0.tif"/>
    <d v="2025-10-14T00:00:00"/>
    <s v="Region"/>
    <n v="570"/>
    <n v="608"/>
    <x v="4"/>
    <n v="26052.2"/>
    <n v="28335.1"/>
    <n v="6"/>
    <n v="2.5299999999999998"/>
    <n v="0"/>
    <s v="_x000a_"/>
  </r>
  <r>
    <s v="Coki_CRF_20251014-0-0.tif"/>
    <d v="2025-10-14T00:00:00"/>
    <s v="Region"/>
    <n v="578"/>
    <n v="616"/>
    <x v="0"/>
    <n v="24863.5"/>
    <n v="28617.599999999999"/>
    <n v="8.1"/>
    <n v="4.2699999999999996"/>
    <n v="0"/>
    <s v="_x000a_"/>
  </r>
  <r>
    <s v="Coki_CRF_20251014-0-0.tif"/>
    <d v="2025-10-14T00:00:00"/>
    <s v="Region"/>
    <n v="595"/>
    <n v="633"/>
    <x v="1"/>
    <n v="29620.5"/>
    <n v="29014.7"/>
    <n v="7.4"/>
    <n v="2.71"/>
    <n v="0"/>
    <s v="_x000a_"/>
  </r>
  <r>
    <s v="Coki_CRF_20251014-0-0.tif"/>
    <d v="2025-10-14T00:00:00"/>
    <s v="Region"/>
    <n v="615"/>
    <n v="653"/>
    <x v="5"/>
    <n v="11855.9"/>
    <n v="29436.3"/>
    <n v="4.7"/>
    <n v="1.47"/>
    <n v="0"/>
    <s v="_x000a_"/>
  </r>
  <r>
    <s v="Coki_CRF_20251014-0-0.tif"/>
    <d v="2025-10-14T00:00:00"/>
    <s v="Region"/>
    <n v="619"/>
    <n v="657"/>
    <x v="5"/>
    <n v="9797.7999999999993"/>
    <n v="29511.1"/>
    <n v="20.2"/>
    <n v="16.54"/>
    <n v="0"/>
    <s v="_x000a_"/>
  </r>
  <r>
    <s v="Coki_CRF_20251014-0-0.tif"/>
    <d v="2025-10-14T00:00:00"/>
    <s v="Region"/>
    <n v="623"/>
    <n v="661"/>
    <x v="1"/>
    <n v="9822.7000000000007"/>
    <n v="29673.599999999999"/>
    <n v="33.799999999999997"/>
    <n v="25"/>
    <n v="0"/>
    <s v="_x000a_"/>
  </r>
  <r>
    <s v="Coki_CRF_20251014-0-0.tif"/>
    <d v="2025-10-14T00:00:00"/>
    <s v="Region"/>
    <n v="634"/>
    <n v="673"/>
    <x v="3"/>
    <n v="11545.2"/>
    <n v="29850.9"/>
    <n v="16.8"/>
    <n v="18"/>
    <n v="0"/>
    <s v="_x000a_"/>
  </r>
  <r>
    <s v="Coki_CRF_20251014-0-0.tif"/>
    <d v="2025-10-14T00:00:00"/>
    <s v="Region"/>
    <n v="636"/>
    <n v="675"/>
    <x v="1"/>
    <n v="9507.4"/>
    <n v="29896.6"/>
    <n v="17.3"/>
    <n v="14.85"/>
    <n v="0"/>
    <s v="_x000a_"/>
  </r>
  <r>
    <s v="Coki_CRF_20251014-0-0.tif"/>
    <d v="2025-10-14T00:00:00"/>
    <s v="Region"/>
    <n v="654"/>
    <n v="695"/>
    <x v="10"/>
    <n v="21604"/>
    <n v="30207.9"/>
    <n v="18.899999999999999"/>
    <n v="11.34"/>
    <n v="0"/>
    <s v="_x000a_"/>
  </r>
  <r>
    <s v="Coki_CRF_20251014-0-0.tif"/>
    <d v="2025-10-14T00:00:00"/>
    <s v="Region"/>
    <n v="664"/>
    <n v="705"/>
    <x v="0"/>
    <n v="24811.1"/>
    <n v="30416.6"/>
    <n v="11.7"/>
    <n v="7.84"/>
    <n v="0"/>
    <s v="_x000a_"/>
  </r>
  <r>
    <s v="Coki_CRF_20251014-0-0.tif"/>
    <d v="2025-10-14T00:00:00"/>
    <s v="Region"/>
    <n v="693"/>
    <n v="735"/>
    <x v="9"/>
    <n v="29901.599999999999"/>
    <n v="31262.6"/>
    <n v="10"/>
    <n v="5.26"/>
    <n v="0"/>
    <s v="_x000a_"/>
  </r>
  <r>
    <s v="Coki_CRF_20251014-0-0.tif"/>
    <d v="2025-10-14T00:00:00"/>
    <s v="Region"/>
    <n v="700"/>
    <n v="742"/>
    <x v="11"/>
    <n v="15712.3"/>
    <n v="31438.799999999999"/>
    <n v="42.9"/>
    <n v="27.43"/>
    <n v="0"/>
    <s v="_x000a_"/>
  </r>
  <r>
    <s v="Coki_CRF_20251014-0-0.tif"/>
    <d v="2025-10-14T00:00:00"/>
    <s v="Region"/>
    <n v="705"/>
    <n v="747"/>
    <x v="0"/>
    <n v="15451.2"/>
    <n v="31589.599999999999"/>
    <n v="9.5"/>
    <n v="4.76"/>
    <n v="0"/>
    <s v="_x000a_"/>
  </r>
  <r>
    <s v="Coki_CRF_20251014-0-0.tif"/>
    <d v="2025-10-14T00:00:00"/>
    <s v="Region"/>
    <n v="706"/>
    <n v="748"/>
    <x v="12"/>
    <n v="31491.5"/>
    <n v="31600.1"/>
    <n v="6"/>
    <n v="2.2999999999999998"/>
    <n v="0"/>
    <s v="_x000a_"/>
  </r>
  <r>
    <s v="Coki_CRF_20251014-0-0.tif"/>
    <d v="2025-10-14T00:00:00"/>
    <s v="Region"/>
    <n v="708"/>
    <n v="750"/>
    <x v="13"/>
    <n v="15243"/>
    <n v="31653.7"/>
    <n v="6.3"/>
    <n v="1.74"/>
    <n v="0"/>
    <s v="_x000a_"/>
  </r>
  <r>
    <s v="Coki_CRF_20251014-0-0.tif"/>
    <d v="2025-10-14T00:00:00"/>
    <s v="Region"/>
    <n v="712"/>
    <n v="754"/>
    <x v="3"/>
    <n v="5739"/>
    <n v="31796.1"/>
    <n v="46.3"/>
    <n v="97.63"/>
    <n v="0"/>
    <s v="_x000a_"/>
  </r>
  <r>
    <s v="Coki_CRF_20251014-0-0.tif"/>
    <d v="2025-10-14T00:00:00"/>
    <s v="Region"/>
    <n v="724"/>
    <n v="768"/>
    <x v="12"/>
    <n v="30062"/>
    <n v="31975.200000000001"/>
    <n v="5.2"/>
    <n v="1.9"/>
    <n v="0"/>
    <s v="_x000a_"/>
  </r>
  <r>
    <s v="Coki_CRF_20251014-0-0.tif"/>
    <d v="2025-10-14T00:00:00"/>
    <s v="Region"/>
    <n v="726"/>
    <n v="770"/>
    <x v="0"/>
    <n v="14897.1"/>
    <n v="32074"/>
    <n v="11.3"/>
    <n v="6.89"/>
    <n v="0"/>
    <s v="_x000a_"/>
  </r>
  <r>
    <s v="Coki_CRF_20251014-0-0.tif"/>
    <d v="2025-10-14T00:00:00"/>
    <s v="Region"/>
    <n v="728"/>
    <n v="772"/>
    <x v="9"/>
    <n v="29863.7"/>
    <n v="32126.7"/>
    <n v="17.3"/>
    <n v="12.76"/>
    <n v="0"/>
    <s v="_x000a_"/>
  </r>
  <r>
    <s v="Coki_CRF_20251014-0-0.tif"/>
    <d v="2025-10-14T00:00:00"/>
    <s v="Region"/>
    <n v="729"/>
    <n v="773"/>
    <x v="4"/>
    <n v="15851.1"/>
    <n v="32118.2"/>
    <n v="7.2"/>
    <n v="3.09"/>
    <n v="0"/>
    <s v="_x000a_"/>
  </r>
  <r>
    <s v="Coki_CRF_20251014-0-0.tif"/>
    <d v="2025-10-14T00:00:00"/>
    <s v="Region"/>
    <n v="730"/>
    <n v="774"/>
    <x v="0"/>
    <n v="5749.6"/>
    <n v="32139.3"/>
    <n v="18.600000000000001"/>
    <n v="12.01"/>
    <n v="0"/>
    <s v="_x000a_"/>
  </r>
  <r>
    <s v="Coki_CRF_20251014-0-0.tif"/>
    <d v="2025-10-14T00:00:00"/>
    <s v="Region"/>
    <n v="731"/>
    <n v="775"/>
    <x v="4"/>
    <n v="18885"/>
    <n v="32160.1"/>
    <n v="22.1"/>
    <n v="17.36"/>
    <n v="0"/>
    <s v="_x000a_"/>
  </r>
  <r>
    <s v="Coki_CRF_20251014-0-0.tif"/>
    <d v="2025-10-14T00:00:00"/>
    <s v="Region"/>
    <n v="0"/>
    <n v="0"/>
    <x v="2"/>
    <n v="32738.1"/>
    <n v="13529.7"/>
    <n v="24.6"/>
    <n v="16.2"/>
    <n v="0"/>
    <s v="_x000a_"/>
  </r>
  <r>
    <s v="Coki_CRF_20251014-0-0.tif"/>
    <d v="2025-10-14T00:00:00"/>
    <s v="Region"/>
    <n v="1"/>
    <n v="1"/>
    <x v="6"/>
    <n v="20823.7"/>
    <n v="14289.8"/>
    <n v="71.900000000000006"/>
    <n v="174.42"/>
    <n v="0"/>
    <s v="_x000a_"/>
  </r>
  <r>
    <s v="Coki_CRF_20251014-0-0.tif"/>
    <d v="2025-10-14T00:00:00"/>
    <s v="Region"/>
    <n v="2"/>
    <n v="2"/>
    <x v="14"/>
    <n v="25846.799999999999"/>
    <n v="14338.8"/>
    <n v="8.6999999999999993"/>
    <n v="5.15"/>
    <n v="0"/>
    <s v="_x000a_"/>
  </r>
  <r>
    <s v="Coki_CRF_20251014-0-0.tif"/>
    <d v="2025-10-14T00:00:00"/>
    <s v="Region"/>
    <n v="3"/>
    <n v="3"/>
    <x v="14"/>
    <n v="25875.5"/>
    <n v="14391"/>
    <n v="9.1"/>
    <n v="4.84"/>
    <n v="0"/>
    <s v="_x000a_"/>
  </r>
  <r>
    <s v="Coki_CRF_20251014-0-0.tif"/>
    <d v="2025-10-14T00:00:00"/>
    <s v="Region"/>
    <n v="4"/>
    <n v="4"/>
    <x v="4"/>
    <n v="26255"/>
    <n v="14444.7"/>
    <n v="24"/>
    <n v="38.43"/>
    <n v="0"/>
    <s v="_x000a_"/>
  </r>
  <r>
    <s v="Coki_CRF_20251014-0-0.tif"/>
    <d v="2025-10-14T00:00:00"/>
    <s v="Region"/>
    <n v="5"/>
    <n v="5"/>
    <x v="9"/>
    <n v="25236.5"/>
    <n v="14458.3"/>
    <n v="9.8000000000000007"/>
    <n v="5.86"/>
    <n v="0"/>
    <s v="_x000a_"/>
  </r>
  <r>
    <s v="Coki_CRF_20251014-0-0.tif"/>
    <d v="2025-10-14T00:00:00"/>
    <s v="Region"/>
    <n v="6"/>
    <n v="6"/>
    <x v="9"/>
    <n v="25184.6"/>
    <n v="14449.1"/>
    <n v="6.3"/>
    <n v="2.5299999999999998"/>
    <n v="0"/>
    <s v="_x000a_"/>
  </r>
  <r>
    <s v="Coki_CRF_20251014-0-0.tif"/>
    <d v="2025-10-14T00:00:00"/>
    <s v="Region"/>
    <n v="7"/>
    <n v="7"/>
    <x v="0"/>
    <n v="25948.400000000001"/>
    <n v="14493.2"/>
    <n v="9.5"/>
    <n v="5.21"/>
    <n v="0"/>
    <s v="_x000a_"/>
  </r>
  <r>
    <s v="Coki_CRF_20251014-0-0.tif"/>
    <d v="2025-10-14T00:00:00"/>
    <s v="Region"/>
    <n v="8"/>
    <n v="8"/>
    <x v="9"/>
    <n v="25224.2"/>
    <n v="14529.5"/>
    <n v="6.2"/>
    <n v="2.61"/>
    <n v="0"/>
    <s v="_x000a_"/>
  </r>
  <r>
    <s v="Coki_CRF_20251014-0-0.tif"/>
    <d v="2025-10-14T00:00:00"/>
    <s v="Region"/>
    <n v="9"/>
    <n v="9"/>
    <x v="5"/>
    <n v="22751.9"/>
    <n v="14535.6"/>
    <n v="10.199999999999999"/>
    <n v="5.58"/>
    <n v="0"/>
    <s v="_x000a_"/>
  </r>
  <r>
    <s v="Coki_CRF_20251014-0-0.tif"/>
    <d v="2025-10-14T00:00:00"/>
    <s v="Region"/>
    <n v="11"/>
    <n v="11"/>
    <x v="9"/>
    <n v="25269.7"/>
    <n v="14539.8"/>
    <n v="5.7"/>
    <n v="2.09"/>
    <n v="0"/>
    <s v="_x000a_"/>
  </r>
  <r>
    <s v="Coki_CRF_20251014-0-0.tif"/>
    <d v="2025-10-14T00:00:00"/>
    <s v="Region"/>
    <n v="190"/>
    <n v="196"/>
    <x v="4"/>
    <n v="23963.5"/>
    <n v="21390.5"/>
    <n v="196.6"/>
    <n v="746.03"/>
    <n v="0"/>
    <s v="_x000a_"/>
  </r>
  <r>
    <s v="Coki_CRF_20251014-0-0.tif"/>
    <d v="2025-10-14T00:00:00"/>
    <s v="Region"/>
    <n v="191"/>
    <n v="197"/>
    <x v="4"/>
    <n v="23354.5"/>
    <n v="21233.7"/>
    <n v="61.2"/>
    <n v="119.5"/>
    <n v="0"/>
    <s v="_x000a_"/>
  </r>
  <r>
    <s v="Coki_CRF_20251014-0-0.tif"/>
    <d v="2025-10-14T00:00:00"/>
    <s v="Region"/>
    <n v="173"/>
    <n v="178"/>
    <x v="3"/>
    <n v="23005.4"/>
    <n v="20771.8"/>
    <n v="27.1"/>
    <n v="48.69"/>
    <n v="0"/>
    <s v="_x000a_"/>
  </r>
  <r>
    <s v="Coki_CRF_20251014-0-0.tif"/>
    <d v="2025-10-14T00:00:00"/>
    <s v="Region"/>
    <n v="259"/>
    <n v="267"/>
    <x v="3"/>
    <n v="21777.599999999999"/>
    <n v="22756.400000000001"/>
    <n v="10.4"/>
    <n v="6.94"/>
    <n v="0"/>
    <s v="_x000a_"/>
  </r>
  <r>
    <s v="Coki_CRF_20251014-0-0.tif"/>
    <d v="2025-10-14T00:00:00"/>
    <s v="Region"/>
    <n v="267"/>
    <n v="277"/>
    <x v="3"/>
    <n v="21841"/>
    <n v="22862.400000000001"/>
    <n v="26.2"/>
    <n v="20.75"/>
    <n v="0"/>
    <s v="_x000a_"/>
  </r>
  <r>
    <s v="Coki_CRF_20251014-0-0.tif"/>
    <d v="2025-10-14T00:00:00"/>
    <s v="Region"/>
    <n v="256"/>
    <n v="264"/>
    <x v="3"/>
    <n v="21846.7"/>
    <n v="22745.200000000001"/>
    <n v="20.7"/>
    <n v="18.100000000000001"/>
    <n v="0"/>
    <s v="_x000a_"/>
  </r>
  <r>
    <s v="Coki_CRF_20251014-0-0.tif"/>
    <d v="2025-10-14T00:00:00"/>
    <s v="Region"/>
    <n v="253"/>
    <n v="261"/>
    <x v="3"/>
    <n v="21923"/>
    <n v="22741"/>
    <n v="29.3"/>
    <n v="23.09"/>
    <n v="0"/>
    <s v="_x000a_"/>
  </r>
  <r>
    <s v="Coki_CRF_20251014-0-0.tif"/>
    <d v="2025-10-14T00:00:00"/>
    <s v="Region"/>
    <n v="271"/>
    <n v="281"/>
    <x v="3"/>
    <n v="21947.1"/>
    <n v="22877.5"/>
    <n v="9.8000000000000007"/>
    <n v="6.25"/>
    <n v="0"/>
    <s v="_x000a_"/>
  </r>
  <r>
    <s v="Coki_CRF_20251014-0-0.tif"/>
    <d v="2025-10-14T00:00:00"/>
    <s v="Region"/>
    <n v="249"/>
    <n v="256"/>
    <x v="15"/>
    <n v="21414.1"/>
    <n v="22691.8"/>
    <n v="38.9"/>
    <n v="101.99"/>
    <n v="0"/>
    <s v="_x000a_"/>
  </r>
  <r>
    <s v="Coki_CRF_20251014-0-0.tif"/>
    <d v="2025-10-14T00:00:00"/>
    <s v="Region"/>
    <n v="247"/>
    <n v="254"/>
    <x v="15"/>
    <n v="21989.599999999999"/>
    <n v="22538.3"/>
    <n v="12.7"/>
    <n v="8.7100000000000009"/>
    <n v="0"/>
    <s v="_x000a_"/>
  </r>
  <r>
    <s v="Coki_CRF_20251014-0-0.tif"/>
    <d v="2025-10-14T00:00:00"/>
    <s v="Region"/>
    <n v="354"/>
    <n v="378"/>
    <x v="6"/>
    <n v="21638.9"/>
    <n v="24712.400000000001"/>
    <n v="69.3"/>
    <n v="169.57"/>
    <n v="0"/>
    <s v="_x000a_"/>
  </r>
  <r>
    <s v="Coki_CRF_20251014-0-0.tif"/>
    <d v="2025-10-14T00:00:00"/>
    <s v="Region"/>
    <n v="452"/>
    <n v="489"/>
    <x v="0"/>
    <n v="22420.1"/>
    <n v="26825.7"/>
    <n v="26.9"/>
    <n v="49.38"/>
    <n v="0"/>
    <s v="_x000a_"/>
  </r>
  <r>
    <s v="Coki_CRF_20251014-0-0.tif"/>
    <d v="2025-10-14T00:00:00"/>
    <s v="Region"/>
    <n v="459"/>
    <n v="496"/>
    <x v="0"/>
    <n v="22591.200000000001"/>
    <n v="26877.4"/>
    <n v="18.5"/>
    <n v="19.73"/>
    <n v="0"/>
    <s v="_x000a_"/>
  </r>
  <r>
    <s v="Coki_CRF_20251014-0-0.tif"/>
    <d v="2025-10-14T00:00:00"/>
    <s v="Region"/>
    <n v="494"/>
    <n v="531"/>
    <x v="14"/>
    <n v="21939.5"/>
    <n v="27212.7"/>
    <n v="9.1999999999999993"/>
    <n v="5.61"/>
    <n v="0"/>
    <s v="_x000a_"/>
  </r>
  <r>
    <s v="Coki_CRF_20251014-0-0.tif"/>
    <d v="2025-10-14T00:00:00"/>
    <s v="Region"/>
    <n v="493"/>
    <n v="530"/>
    <x v="14"/>
    <n v="21829.4"/>
    <n v="27205.8"/>
    <n v="7"/>
    <n v="3.25"/>
    <n v="0"/>
    <s v="_x000a_"/>
  </r>
  <r>
    <s v="Coki_CRF_20251014-0-0.tif"/>
    <d v="2025-10-14T00:00:00"/>
    <s v="Region"/>
    <n v="495"/>
    <n v="532"/>
    <x v="14"/>
    <n v="21704.2"/>
    <n v="27225.599999999999"/>
    <n v="13.1"/>
    <n v="9.7200000000000006"/>
    <n v="0"/>
    <s v="_x000a_"/>
  </r>
  <r>
    <s v="Coki_CRF_20251014-0-0.tif"/>
    <d v="2025-10-14T00:00:00"/>
    <s v="Region"/>
    <n v="446"/>
    <n v="483"/>
    <x v="0"/>
    <n v="21273.3"/>
    <n v="26546.2"/>
    <n v="16.8"/>
    <n v="17"/>
    <n v="0"/>
    <s v="_x000a_"/>
  </r>
  <r>
    <s v="Coki_CRF_20251014-0-0.tif"/>
    <d v="2025-10-14T00:00:00"/>
    <s v="Region"/>
    <n v="699"/>
    <n v="741"/>
    <x v="5"/>
    <n v="24345.9"/>
    <n v="31653.8"/>
    <n v="110.6"/>
    <n v="721.54"/>
    <n v="0"/>
    <s v="_x000a_"/>
  </r>
  <r>
    <s v="Coki_CRF_20251014-0-0.tif"/>
    <d v="2025-10-14T00:00:00"/>
    <s v="Region"/>
    <n v="548"/>
    <n v="586"/>
    <x v="14"/>
    <n v="29796.9"/>
    <n v="27976.3"/>
    <n v="69.900000000000006"/>
    <n v="73.239999999999995"/>
    <n v="0"/>
    <s v="_x000a_"/>
  </r>
  <r>
    <s v="Coki_CRF_20251014-0-0.tif"/>
    <d v="2025-10-14T00:00:00"/>
    <s v="Region"/>
    <n v="508"/>
    <n v="545"/>
    <x v="0"/>
    <n v="30660.7"/>
    <n v="27340.1"/>
    <n v="20.399999999999999"/>
    <n v="26.54"/>
    <n v="0"/>
    <s v="_x000a_"/>
  </r>
  <r>
    <s v="Coki_CRF_20251014-0-0.tif"/>
    <d v="2025-10-14T00:00:00"/>
    <s v="Region"/>
    <n v="481"/>
    <n v="518"/>
    <x v="0"/>
    <n v="31849.7"/>
    <n v="27165.3"/>
    <n v="26.4"/>
    <n v="37.590000000000003"/>
    <n v="0"/>
    <s v="_x000a_"/>
  </r>
  <r>
    <s v="Coki_CRF_20251014-0-0.tif"/>
    <d v="2025-10-14T00:00:00"/>
    <s v="Region"/>
    <n v="439"/>
    <n v="476"/>
    <x v="8"/>
    <n v="30071.3"/>
    <n v="26313.599999999999"/>
    <n v="32.6"/>
    <n v="18.86"/>
    <n v="0"/>
    <s v="_x000a_"/>
  </r>
  <r>
    <s v="Coki_CRF_20251014-0-0.tif"/>
    <d v="2025-10-14T00:00:00"/>
    <s v="Region"/>
    <n v="428"/>
    <n v="463"/>
    <x v="4"/>
    <n v="30749.5"/>
    <n v="26313.3"/>
    <n v="93"/>
    <n v="326.77999999999997"/>
    <n v="0"/>
    <s v="_x000a_"/>
  </r>
  <r>
    <s v="Coki_CRF_20251014-0-0.tif"/>
    <d v="2025-10-14T00:00:00"/>
    <s v="Region"/>
    <n v="346"/>
    <n v="367"/>
    <x v="0"/>
    <n v="29700.400000000001"/>
    <n v="24335.7"/>
    <n v="13.9"/>
    <n v="11.34"/>
    <n v="0"/>
    <s v="_x000a_"/>
  </r>
  <r>
    <s v="Coki_CRF_20251014-0-0.tif"/>
    <d v="2025-10-14T00:00:00"/>
    <s v="Region"/>
    <n v="308"/>
    <n v="326"/>
    <x v="5"/>
    <n v="28928.1"/>
    <n v="23757.5"/>
    <n v="33.299999999999997"/>
    <n v="42.08"/>
    <n v="0"/>
    <s v="_x000a_"/>
  </r>
  <r>
    <s v="Coki_CRF_20251014-0-0.tif"/>
    <d v="2025-10-14T00:00:00"/>
    <s v="Region"/>
    <n v="121"/>
    <n v="121"/>
    <x v="6"/>
    <n v="30998.799999999999"/>
    <n v="19289.400000000001"/>
    <n v="18.7"/>
    <n v="19.510000000000002"/>
    <n v="0"/>
    <s v="_x000a_"/>
  </r>
  <r>
    <s v="Coki_CRF_20251014-0-0.tif"/>
    <d v="2025-10-14T00:00:00"/>
    <s v="Region"/>
    <n v="122"/>
    <n v="122"/>
    <x v="6"/>
    <n v="31106.2"/>
    <n v="19265.599999999999"/>
    <n v="18.8"/>
    <n v="17.84"/>
    <n v="0"/>
    <s v="_x000a_"/>
  </r>
  <r>
    <s v="Coki_CRF_20251014-0-0.tif"/>
    <d v="2025-10-14T00:00:00"/>
    <s v="Region"/>
    <n v="124"/>
    <n v="124"/>
    <x v="6"/>
    <n v="31082.5"/>
    <n v="19401.400000000001"/>
    <n v="48.9"/>
    <n v="57.47"/>
    <n v="0"/>
    <s v="_x000a_"/>
  </r>
  <r>
    <s v="Coki_CRF_20251014-0-0.tif"/>
    <d v="2025-10-14T00:00:00"/>
    <s v="Region"/>
    <n v="113"/>
    <n v="113"/>
    <x v="0"/>
    <n v="31336.7"/>
    <n v="18929.5"/>
    <n v="17.7"/>
    <n v="19.48"/>
    <n v="0"/>
    <s v="_x000a_"/>
  </r>
  <r>
    <s v="Coki_CRF_20251014-0-0.tif"/>
    <d v="2025-10-14T00:00:00"/>
    <s v="Region"/>
    <n v="92"/>
    <n v="92"/>
    <x v="3"/>
    <n v="31471.8"/>
    <n v="18568.3"/>
    <n v="44.3"/>
    <n v="67.72"/>
    <n v="0"/>
    <s v="_x000a_"/>
  </r>
  <r>
    <s v="Coki_CRF_20251014-0-0.tif"/>
    <d v="2025-10-14T00:00:00"/>
    <s v="Region"/>
    <n v="61"/>
    <n v="61"/>
    <x v="0"/>
    <n v="30477.7"/>
    <n v="16946"/>
    <n v="21"/>
    <n v="30.08"/>
    <n v="0"/>
    <s v="_x000a_"/>
  </r>
  <r>
    <s v="Coki_CRF_20251014-0-0.tif"/>
    <d v="2025-10-14T00:00:00"/>
    <s v="Region"/>
    <n v="32"/>
    <n v="32"/>
    <x v="14"/>
    <n v="31744.9"/>
    <n v="15568.3"/>
    <n v="24.6"/>
    <n v="33.57"/>
    <n v="0"/>
    <s v="_x000a_"/>
  </r>
  <r>
    <s v="Coki_CRF_20251014-0-0.tif"/>
    <d v="2025-10-14T00:00:00"/>
    <s v="Region"/>
    <n v="41"/>
    <n v="41"/>
    <x v="0"/>
    <n v="29237.4"/>
    <n v="15922.6"/>
    <n v="17.899999999999999"/>
    <n v="22.08"/>
    <n v="0"/>
    <s v="_x000a_"/>
  </r>
  <r>
    <s v="Coki_CRF_20251014-0-0.tif"/>
    <d v="2025-10-14T00:00:00"/>
    <s v="Region"/>
    <n v="21"/>
    <n v="21"/>
    <x v="9"/>
    <n v="26949.9"/>
    <n v="14823.2"/>
    <n v="12.1"/>
    <n v="8.2100000000000009"/>
    <n v="0"/>
    <s v="_x000a_"/>
  </r>
  <r>
    <s v="Coki_CRF_20251014-0-0.tif"/>
    <d v="2025-10-14T00:00:00"/>
    <s v="Region"/>
    <n v="22"/>
    <n v="22"/>
    <x v="9"/>
    <n v="28114.9"/>
    <n v="14899.8"/>
    <n v="12.5"/>
    <n v="10.98"/>
    <n v="0"/>
    <s v="_x000a_"/>
  </r>
  <r>
    <s v="Coki_CRF_20251014-0-0.tif"/>
    <d v="2025-10-14T00:00:00"/>
    <s v="Region"/>
    <n v="25"/>
    <n v="25"/>
    <x v="5"/>
    <n v="22597"/>
    <n v="15197.8"/>
    <n v="91.1"/>
    <n v="307.25"/>
    <n v="0"/>
    <s v="_x000a_"/>
  </r>
  <r>
    <s v="Coki_CRF_20251014-0-0.tif"/>
    <d v="2025-10-14T00:00:00"/>
    <s v="Region"/>
    <n v="24"/>
    <n v="24"/>
    <x v="5"/>
    <n v="21890.5"/>
    <n v="15093"/>
    <n v="43.9"/>
    <n v="80.52"/>
    <n v="0"/>
    <s v="_x000a_"/>
  </r>
  <r>
    <s v="Coki_CRF_20251014-0-0.tif"/>
    <d v="2025-10-14T00:00:00"/>
    <s v="Region"/>
    <n v="36"/>
    <n v="36"/>
    <x v="5"/>
    <n v="21497.599999999999"/>
    <n v="15745.6"/>
    <n v="43.5"/>
    <n v="85.34"/>
    <n v="0"/>
    <s v="_x000a_"/>
  </r>
  <r>
    <s v="Coki_CRF_20251014-0-0.tif"/>
    <d v="2025-10-14T00:00:00"/>
    <s v="Region"/>
    <n v="29"/>
    <n v="29"/>
    <x v="0"/>
    <n v="19969.3"/>
    <n v="15431.7"/>
    <n v="14.2"/>
    <n v="12.92"/>
    <n v="0"/>
    <s v="_x000a_"/>
  </r>
  <r>
    <s v="Coki_CRF_20251014-0-0.tif"/>
    <d v="2025-10-14T00:00:00"/>
    <s v="Region"/>
    <n v="17"/>
    <n v="17"/>
    <x v="0"/>
    <n v="20172.5"/>
    <n v="14674.8"/>
    <n v="19.2"/>
    <n v="25.25"/>
    <n v="0"/>
    <s v="_x000a_"/>
  </r>
  <r>
    <s v="Coki_CRF_20251014-0-0.tif"/>
    <d v="2025-10-14T00:00:00"/>
    <s v="Region"/>
    <n v="46"/>
    <n v="46"/>
    <x v="7"/>
    <n v="15525.3"/>
    <n v="16194.6"/>
    <n v="6"/>
    <n v="2.44"/>
    <n v="0"/>
    <s v="_x000a_"/>
  </r>
  <r>
    <s v="Coki_CRF_20251014-0-0.tif"/>
    <d v="2025-10-14T00:00:00"/>
    <s v="Region"/>
    <n v="47"/>
    <n v="47"/>
    <x v="4"/>
    <n v="15705.5"/>
    <n v="16548.599999999999"/>
    <n v="7.4"/>
    <n v="3.69"/>
    <n v="0"/>
    <s v="_x000a_"/>
  </r>
  <r>
    <s v="Coki_CRF_20251014-0-0.tif"/>
    <d v="2025-10-14T00:00:00"/>
    <s v="Region"/>
    <n v="75"/>
    <n v="75"/>
    <x v="3"/>
    <n v="13915.9"/>
    <n v="17832.2"/>
    <n v="53"/>
    <n v="138.78"/>
    <n v="0"/>
    <s v="_x000a_"/>
  </r>
  <r>
    <s v="Coki_CRF_20251014-0-0.tif"/>
    <d v="2025-10-14T00:00:00"/>
    <s v="Region"/>
    <n v="78"/>
    <n v="78"/>
    <x v="3"/>
    <n v="13670.4"/>
    <n v="17935.900000000001"/>
    <n v="24.9"/>
    <n v="19.98"/>
    <n v="0"/>
    <s v="_x000a_"/>
  </r>
  <r>
    <s v="Coki_CRF_20251014-0-0.tif"/>
    <d v="2025-10-14T00:00:00"/>
    <s v="Region"/>
    <n v="108"/>
    <n v="108"/>
    <x v="6"/>
    <n v="10871"/>
    <n v="18881.8"/>
    <n v="26"/>
    <n v="24.5"/>
    <n v="0"/>
    <s v="_x000a_"/>
  </r>
  <r>
    <s v="Coki_CRF_20251014-0-0.tif"/>
    <d v="2025-10-14T00:00:00"/>
    <s v="Region"/>
    <n v="110"/>
    <n v="110"/>
    <x v="6"/>
    <n v="10772.6"/>
    <n v="18856.7"/>
    <n v="43.8"/>
    <n v="49.84"/>
    <n v="0"/>
    <s v="_x000a_"/>
  </r>
  <r>
    <s v="Coki_CRF_20251014-0-0.tif"/>
    <d v="2025-10-14T00:00:00"/>
    <s v="Region"/>
    <n v="107"/>
    <n v="107"/>
    <x v="6"/>
    <n v="10730.2"/>
    <n v="18794.7"/>
    <n v="10.199999999999999"/>
    <n v="7.2"/>
    <n v="0"/>
    <s v="_x000a_"/>
  </r>
  <r>
    <s v="Coki_CRF_20251014-0-0.tif"/>
    <d v="2025-10-14T00:00:00"/>
    <s v="Region"/>
    <n v="114"/>
    <n v="114"/>
    <x v="1"/>
    <n v="9880.2999999999993"/>
    <n v="19095.099999999999"/>
    <n v="121"/>
    <n v="148.94"/>
    <n v="0"/>
    <s v="_x000a_"/>
  </r>
  <r>
    <s v="Coki_CRF_20251014-0-0.tif"/>
    <d v="2025-10-14T00:00:00"/>
    <s v="Region"/>
    <n v="119"/>
    <n v="119"/>
    <x v="1"/>
    <n v="9627.7999999999993"/>
    <n v="19241.5"/>
    <n v="12.7"/>
    <n v="5.77"/>
    <n v="0"/>
    <s v="_x000a_"/>
  </r>
  <r>
    <s v="Coki_CRF_20251014-0-0.tif"/>
    <d v="2025-10-14T00:00:00"/>
    <s v="Region"/>
    <n v="120"/>
    <n v="120"/>
    <x v="0"/>
    <n v="8725.7000000000007"/>
    <n v="19267.900000000001"/>
    <n v="19.399999999999999"/>
    <n v="21.38"/>
    <n v="0"/>
    <s v="_x000a_"/>
  </r>
  <r>
    <s v="Coki_CRF_20251014-0-0.tif"/>
    <d v="2025-10-14T00:00:00"/>
    <s v="Region"/>
    <n v="209"/>
    <n v="215"/>
    <x v="0"/>
    <n v="2054"/>
    <n v="21743"/>
    <n v="27.9"/>
    <n v="36.729999999999997"/>
    <n v="0"/>
    <s v="_x000a_"/>
  </r>
  <r>
    <s v="Coki_CRF_20251014-0-0.tif"/>
    <d v="2025-10-14T00:00:00"/>
    <s v="Region"/>
    <n v="273"/>
    <n v="283"/>
    <x v="4"/>
    <n v="2571.1"/>
    <n v="22921.7"/>
    <n v="12"/>
    <n v="8.2100000000000009"/>
    <n v="0"/>
    <s v="_x000a_"/>
  </r>
  <r>
    <s v="Coki_CRF_20251014-0-0.tif"/>
    <d v="2025-10-14T00:00:00"/>
    <s v="Region"/>
    <n v="282"/>
    <n v="295"/>
    <x v="5"/>
    <n v="4791.8"/>
    <n v="23145.599999999999"/>
    <n v="28.1"/>
    <n v="26.68"/>
    <n v="0"/>
    <s v="_x000a_"/>
  </r>
  <r>
    <s v="Coki_CRF_20251014-0-0.tif"/>
    <d v="2025-10-14T00:00:00"/>
    <s v="Region"/>
    <n v="272"/>
    <n v="282"/>
    <x v="5"/>
    <n v="5843.7"/>
    <n v="22978.1"/>
    <n v="38.1"/>
    <n v="82.93"/>
    <n v="0"/>
    <s v="_x000a_"/>
  </r>
  <r>
    <s v="Coki_CRF_20251014-0-0.tif"/>
    <d v="2025-10-14T00:00:00"/>
    <s v="Region"/>
    <n v="199"/>
    <n v="205"/>
    <x v="4"/>
    <n v="6570.5"/>
    <n v="21453.5"/>
    <n v="9.1"/>
    <n v="5.78"/>
    <n v="0"/>
    <s v="_x000a_"/>
  </r>
  <r>
    <s v="Coki_CRF_20251014-0-0.tif"/>
    <d v="2025-10-14T00:00:00"/>
    <s v="Region"/>
    <n v="168"/>
    <n v="172"/>
    <x v="0"/>
    <n v="9099.5"/>
    <n v="20708.7"/>
    <n v="23.8"/>
    <n v="37.01"/>
    <n v="0"/>
    <s v="_x000a_"/>
  </r>
  <r>
    <s v="Coki_CRF_20251014-0-0.tif"/>
    <d v="2025-10-14T00:00:00"/>
    <s v="Region"/>
    <n v="195"/>
    <n v="201"/>
    <x v="0"/>
    <n v="9793.7000000000007"/>
    <n v="21293.7"/>
    <n v="11.7"/>
    <n v="9.56"/>
    <n v="0"/>
    <s v="_x000a_"/>
  </r>
  <r>
    <s v="Coki_CRF_20251014-0-0.tif"/>
    <d v="2025-10-14T00:00:00"/>
    <s v="Region"/>
    <n v="303"/>
    <n v="321"/>
    <x v="0"/>
    <n v="11244.6"/>
    <n v="23651.599999999999"/>
    <n v="29.6"/>
    <n v="42.35"/>
    <n v="0"/>
    <s v="_x000a_"/>
  </r>
  <r>
    <s v="Coki_CRF_20251014-0-0.tif"/>
    <d v="2025-10-14T00:00:00"/>
    <s v="Region"/>
    <n v="327"/>
    <n v="346"/>
    <x v="3"/>
    <n v="12250.4"/>
    <n v="23925.3"/>
    <n v="21"/>
    <n v="25"/>
    <n v="0"/>
    <s v="_x000a_"/>
  </r>
  <r>
    <s v="Coki_CRF_20251014-0-0.tif"/>
    <d v="2025-10-14T00:00:00"/>
    <s v="Region"/>
    <n v="255"/>
    <n v="263"/>
    <x v="6"/>
    <n v="13554.3"/>
    <n v="22846.799999999999"/>
    <n v="70.2"/>
    <n v="138.72"/>
    <n v="0"/>
    <s v="_x000a_"/>
  </r>
  <r>
    <s v="Coki_CRF_20251014-0-0.tif"/>
    <d v="2025-10-14T00:00:00"/>
    <s v="Region"/>
    <n v="228"/>
    <n v="234"/>
    <x v="4"/>
    <n v="14797.6"/>
    <n v="22100.9"/>
    <n v="17.2"/>
    <n v="19.59"/>
    <n v="0"/>
    <s v="_x000a_"/>
  </r>
  <r>
    <s v="Coki_CRF_20251014-0-0.tif"/>
    <d v="2025-10-14T00:00:00"/>
    <s v="Region"/>
    <n v="220"/>
    <n v="226"/>
    <x v="2"/>
    <n v="17544.3"/>
    <n v="21897.9"/>
    <n v="16"/>
    <n v="13.43"/>
    <n v="0"/>
    <s v="_x000a_"/>
  </r>
  <r>
    <s v="Coki_CRF_20251014-0-0.tif"/>
    <d v="2025-10-14T00:00:00"/>
    <s v="Region"/>
    <n v="217"/>
    <n v="223"/>
    <x v="0"/>
    <n v="16834.7"/>
    <n v="21870.1"/>
    <n v="21.1"/>
    <n v="26.53"/>
    <n v="0"/>
    <s v="_x000a_"/>
  </r>
  <r>
    <s v="Coki_CRF_20251014-0-0.tif"/>
    <d v="2025-10-14T00:00:00"/>
    <s v="Region"/>
    <n v="216"/>
    <n v="222"/>
    <x v="7"/>
    <n v="17140.599999999999"/>
    <n v="21809.3"/>
    <n v="5"/>
    <n v="1.71"/>
    <n v="0"/>
    <s v="_x000a_"/>
  </r>
  <r>
    <s v="Coki_CRF_20251014-0-0.tif"/>
    <d v="2025-10-14T00:00:00"/>
    <s v="Region"/>
    <n v="196"/>
    <n v="202"/>
    <x v="13"/>
    <n v="19691.099999999999"/>
    <n v="21366.5"/>
    <n v="9"/>
    <n v="3.32"/>
    <n v="0"/>
    <s v="_x000a_"/>
  </r>
  <r>
    <s v="Coki_CRF_20251014-0-0.tif"/>
    <d v="2025-10-14T00:00:00"/>
    <s v="Region"/>
    <n v="229"/>
    <n v="235"/>
    <x v="0"/>
    <n v="21839.7"/>
    <n v="22098"/>
    <n v="10"/>
    <n v="6.07"/>
    <n v="0"/>
    <s v="_x000a_"/>
  </r>
  <r>
    <s v="Coki_CRF_20251014-0-0.tif"/>
    <d v="2025-10-14T00:00:00"/>
    <s v="Region"/>
    <n v="182"/>
    <n v="187"/>
    <x v="3"/>
    <n v="23066.799999999999"/>
    <n v="20994.5"/>
    <n v="38.700000000000003"/>
    <n v="60.05"/>
    <n v="0"/>
    <s v="_x000a_"/>
  </r>
  <r>
    <s v="Coki_CRF_20251014-0-0.tif"/>
    <d v="2025-10-14T00:00:00"/>
    <s v="Region"/>
    <n v="212"/>
    <n v="218"/>
    <x v="1"/>
    <n v="24493.8"/>
    <n v="21751.599999999999"/>
    <n v="15.8"/>
    <n v="4.74"/>
    <n v="0"/>
    <s v="_x000a_"/>
  </r>
  <r>
    <s v="Coki_CRF_20251014-0-0.tif"/>
    <d v="2025-10-14T00:00:00"/>
    <s v="Region"/>
    <n v="200"/>
    <n v="206"/>
    <x v="15"/>
    <n v="25333.3"/>
    <n v="21462.5"/>
    <n v="8.3000000000000007"/>
    <n v="4.2"/>
    <n v="0"/>
    <s v="_x000a_"/>
  </r>
  <r>
    <s v="Coki_CRF_20251014-0-0.tif"/>
    <d v="2025-10-14T00:00:00"/>
    <s v="Region"/>
    <n v="194"/>
    <n v="200"/>
    <x v="9"/>
    <n v="25672.5"/>
    <n v="21219.200000000001"/>
    <n v="10.3"/>
    <n v="5.74"/>
    <n v="0"/>
    <s v="_x000a_"/>
  </r>
  <r>
    <s v="Coki_CRF_20251014-0-0.tif"/>
    <d v="2025-10-14T00:00:00"/>
    <s v="Region"/>
    <n v="264"/>
    <n v="272"/>
    <x v="0"/>
    <n v="27997.5"/>
    <n v="22788.9"/>
    <n v="11.3"/>
    <n v="7.66"/>
    <n v="0"/>
    <s v="_x000a_"/>
  </r>
  <r>
    <s v="Coki_CRF_20251014-0-0.tif"/>
    <d v="2025-10-14T00:00:00"/>
    <s v="Region"/>
    <n v="313"/>
    <n v="331"/>
    <x v="5"/>
    <n v="28693"/>
    <n v="23765.1"/>
    <n v="20.6"/>
    <n v="22.93"/>
    <n v="0"/>
    <s v="_x000a_"/>
  </r>
  <r>
    <s v="Coki_CRF_20251014-0-0.tif"/>
    <d v="2025-10-14T00:00:00"/>
    <s v="Region"/>
    <n v="334"/>
    <n v="355"/>
    <x v="0"/>
    <n v="29207.8"/>
    <n v="24025.599999999999"/>
    <n v="13.5"/>
    <n v="11.31"/>
    <n v="0"/>
    <s v="_x000a_"/>
  </r>
  <r>
    <s v="Coki_CRF_20251014-0-0.tif"/>
    <d v="2025-10-14T00:00:00"/>
    <s v="Region"/>
    <n v="422"/>
    <n v="457"/>
    <x v="0"/>
    <n v="28183.7"/>
    <n v="26084.2"/>
    <n v="24.1"/>
    <n v="29.16"/>
    <n v="0"/>
    <s v="_x000a_"/>
  </r>
  <r>
    <s v="Coki_CRF_20251014-0-0.tif"/>
    <d v="2025-10-14T00:00:00"/>
    <s v="Region"/>
    <n v="415"/>
    <n v="450"/>
    <x v="0"/>
    <n v="27369.200000000001"/>
    <n v="25738.799999999999"/>
    <n v="21.2"/>
    <n v="27.56"/>
    <n v="0"/>
    <s v="_x000a_"/>
  </r>
  <r>
    <s v="Coki_CRF_20251014-0-0.tif"/>
    <d v="2025-10-14T00:00:00"/>
    <s v="Region"/>
    <n v="440"/>
    <n v="477"/>
    <x v="0"/>
    <n v="25962.2"/>
    <n v="26343.7"/>
    <n v="19.100000000000001"/>
    <n v="17.64"/>
    <n v="0"/>
    <s v="_x000a_"/>
  </r>
  <r>
    <s v="Coki_CRF_20251014-0-0.tif"/>
    <d v="2025-10-14T00:00:00"/>
    <s v="Region"/>
    <n v="455"/>
    <n v="492"/>
    <x v="16"/>
    <n v="25682.6"/>
    <n v="26821.5"/>
    <n v="18.100000000000001"/>
    <n v="21.57"/>
    <n v="0"/>
    <s v="_x000a_"/>
  </r>
  <r>
    <s v="Coki_CRF_20251014-0-0.tif"/>
    <d v="2025-10-14T00:00:00"/>
    <s v="Region"/>
    <n v="458"/>
    <n v="495"/>
    <x v="2"/>
    <n v="22077.200000000001"/>
    <n v="26863.4"/>
    <n v="13.1"/>
    <n v="9.6"/>
    <n v="0"/>
    <s v="_x000a_"/>
  </r>
  <r>
    <s v="Coki_CRF_20251014-0-0.tif"/>
    <d v="2025-10-14T00:00:00"/>
    <s v="Region"/>
    <n v="447"/>
    <n v="484"/>
    <x v="5"/>
    <n v="22014.9"/>
    <n v="26635.599999999999"/>
    <n v="62"/>
    <n v="107.39"/>
    <n v="0"/>
    <s v="_x000a_"/>
  </r>
  <r>
    <s v="Coki_CRF_20251014-0-0.tif"/>
    <d v="2025-10-14T00:00:00"/>
    <s v="Region"/>
    <n v="454"/>
    <n v="491"/>
    <x v="0"/>
    <n v="21187.4"/>
    <n v="26798.400000000001"/>
    <n v="11.3"/>
    <n v="7.94"/>
    <n v="0"/>
    <s v="_x000a_"/>
  </r>
  <r>
    <s v="Coki_CRF_20251014-0-0.tif"/>
    <d v="2025-10-14T00:00:00"/>
    <s v="Region"/>
    <n v="388"/>
    <n v="414"/>
    <x v="6"/>
    <n v="17765.5"/>
    <n v="25170.6"/>
    <n v="9.5"/>
    <n v="5.48"/>
    <n v="0"/>
    <s v="_x000a_"/>
  </r>
  <r>
    <s v="Coki_CRF_20251014-0-0.tif"/>
    <d v="2025-10-14T00:00:00"/>
    <s v="Region"/>
    <n v="391"/>
    <n v="417"/>
    <x v="6"/>
    <n v="17769.900000000001"/>
    <n v="25223.8"/>
    <n v="15"/>
    <n v="11.3"/>
    <n v="0"/>
    <s v="_x000a_"/>
  </r>
  <r>
    <s v="Coki_CRF_20251014-0-0.tif"/>
    <d v="2025-10-14T00:00:00"/>
    <s v="Region"/>
    <n v="389"/>
    <n v="415"/>
    <x v="6"/>
    <n v="17819.8"/>
    <n v="25175.3"/>
    <n v="8.4"/>
    <n v="4.5599999999999996"/>
    <n v="0"/>
    <s v="_x000a_"/>
  </r>
  <r>
    <s v="Coki_CRF_20251014-0-0.tif"/>
    <d v="2025-10-14T00:00:00"/>
    <s v="Region"/>
    <n v="390"/>
    <n v="416"/>
    <x v="6"/>
    <n v="17845.400000000001"/>
    <n v="25238.5"/>
    <n v="11.3"/>
    <n v="8.44"/>
    <n v="0"/>
    <s v="_x000a_"/>
  </r>
  <r>
    <s v="Coki_CRF_20251014-0-0.tif"/>
    <d v="2025-10-14T00:00:00"/>
    <s v="Region"/>
    <n v="443"/>
    <n v="480"/>
    <x v="0"/>
    <n v="17602.7"/>
    <n v="26430.6"/>
    <n v="17.8"/>
    <n v="20.07"/>
    <n v="0"/>
    <s v="_x000a_"/>
  </r>
  <r>
    <s v="Coki_CRF_20251014-0-0.tif"/>
    <d v="2025-10-14T00:00:00"/>
    <s v="Region"/>
    <n v="478"/>
    <n v="515"/>
    <x v="14"/>
    <n v="16016.7"/>
    <n v="27106.799999999999"/>
    <n v="5.8"/>
    <n v="1.74"/>
    <n v="0"/>
    <s v="_x000a_"/>
  </r>
  <r>
    <s v="Coki_CRF_20251014-0-0.tif"/>
    <d v="2025-10-14T00:00:00"/>
    <s v="Region"/>
    <n v="482"/>
    <n v="519"/>
    <x v="14"/>
    <n v="16041.7"/>
    <n v="27124.6"/>
    <n v="5.4"/>
    <n v="1.86"/>
    <n v="0"/>
    <s v="_x000a_"/>
  </r>
  <r>
    <s v="Coki_CRF_20251014-0-0.tif"/>
    <d v="2025-10-14T00:00:00"/>
    <s v="Region"/>
    <n v="487"/>
    <n v="524"/>
    <x v="14"/>
    <n v="16079.5"/>
    <n v="27153.3"/>
    <n v="7.6"/>
    <n v="3.67"/>
    <n v="0"/>
    <s v="_x000a_"/>
  </r>
  <r>
    <s v="Coki_CRF_20251014-0-0.tif"/>
    <d v="2025-10-14T00:00:00"/>
    <s v="Region"/>
    <n v="484"/>
    <n v="521"/>
    <x v="14"/>
    <n v="16053.6"/>
    <n v="27197.7"/>
    <n v="37.799999999999997"/>
    <n v="30.89"/>
    <n v="0"/>
    <s v="_x000a_"/>
  </r>
  <r>
    <s v="Coki_CRF_20251014-0-0.tif"/>
    <d v="2025-10-14T00:00:00"/>
    <s v="Region"/>
    <n v="491"/>
    <n v="528"/>
    <x v="14"/>
    <n v="15948.5"/>
    <n v="27190.9"/>
    <n v="8.4"/>
    <n v="4.2"/>
    <n v="0"/>
    <s v="_x000a_"/>
  </r>
  <r>
    <s v="Coki_CRF_20251014-0-0.tif"/>
    <d v="2025-10-14T00:00:00"/>
    <s v="Region"/>
    <n v="496"/>
    <n v="533"/>
    <x v="14"/>
    <n v="15982"/>
    <n v="27228.9"/>
    <n v="3.5"/>
    <n v="0.87"/>
    <n v="0"/>
    <s v="_x000a_"/>
  </r>
  <r>
    <s v="Coki_CRF_20251014-0-0.tif"/>
    <d v="2025-10-14T00:00:00"/>
    <s v="Region"/>
    <n v="498"/>
    <n v="535"/>
    <x v="14"/>
    <n v="16011.5"/>
    <n v="27234.799999999999"/>
    <n v="4.4000000000000004"/>
    <n v="1.28"/>
    <n v="0"/>
    <s v="_x000a_"/>
  </r>
  <r>
    <s v="Coki_CRF_20251014-0-0.tif"/>
    <d v="2025-10-14T00:00:00"/>
    <s v="Region"/>
    <n v="505"/>
    <n v="542"/>
    <x v="14"/>
    <n v="16049.5"/>
    <n v="27284.2"/>
    <n v="9.1999999999999993"/>
    <n v="5.86"/>
    <n v="0"/>
    <s v="_x000a_"/>
  </r>
  <r>
    <s v="Coki_CRF_20251014-0-0.tif"/>
    <d v="2025-10-14T00:00:00"/>
    <s v="Region"/>
    <n v="510"/>
    <n v="547"/>
    <x v="12"/>
    <n v="14391.1"/>
    <n v="27312.400000000001"/>
    <n v="5.2"/>
    <n v="1.87"/>
    <n v="0"/>
    <s v="_x000a_"/>
  </r>
  <r>
    <s v="Coki_CRF_20251014-0-0.tif"/>
    <d v="2025-10-14T00:00:00"/>
    <s v="Region"/>
    <n v="512"/>
    <n v="549"/>
    <x v="14"/>
    <n v="11406.1"/>
    <n v="27341.7"/>
    <n v="8.1"/>
    <n v="4.6100000000000003"/>
    <n v="0"/>
    <s v="_x000a_"/>
  </r>
  <r>
    <s v="Coki_CRF_20251014-0-0.tif"/>
    <d v="2025-10-14T00:00:00"/>
    <s v="Region"/>
    <n v="517"/>
    <n v="554"/>
    <x v="14"/>
    <n v="11345"/>
    <n v="27362.7"/>
    <n v="7.8"/>
    <n v="3.94"/>
    <n v="0"/>
    <s v="_x000a_"/>
  </r>
  <r>
    <s v="Coki_CRF_20251014-0-0.tif"/>
    <d v="2025-10-14T00:00:00"/>
    <s v="Region"/>
    <n v="522"/>
    <n v="559"/>
    <x v="14"/>
    <n v="11301.9"/>
    <n v="27413.9"/>
    <n v="7.8"/>
    <n v="4.26"/>
    <n v="0"/>
    <s v="_x000a_"/>
  </r>
  <r>
    <s v="Coki_CRF_20251014-0-0.tif"/>
    <d v="2025-10-14T00:00:00"/>
    <s v="Region"/>
    <n v="526"/>
    <n v="563"/>
    <x v="14"/>
    <n v="11327.3"/>
    <n v="27477.4"/>
    <n v="8.9"/>
    <n v="4.82"/>
    <n v="0"/>
    <s v="_x000a_"/>
  </r>
  <r>
    <s v="Coki_CRF_20251014-0-0.tif"/>
    <d v="2025-10-14T00:00:00"/>
    <s v="Region"/>
    <n v="524"/>
    <n v="561"/>
    <x v="14"/>
    <n v="11379.9"/>
    <n v="27436"/>
    <n v="8.6999999999999993"/>
    <n v="5.08"/>
    <n v="0"/>
    <s v="_x000a_"/>
  </r>
  <r>
    <s v="Coki_CRF_20251014-0-0.tif"/>
    <d v="2025-10-14T00:00:00"/>
    <s v="Region"/>
    <n v="521"/>
    <n v="558"/>
    <x v="14"/>
    <n v="11440.3"/>
    <n v="27416.6"/>
    <n v="9.1"/>
    <n v="5.54"/>
    <n v="0"/>
    <s v="_x000a_"/>
  </r>
  <r>
    <s v="Coki_CRF_20251014-0-0.tif"/>
    <d v="2025-10-14T00:00:00"/>
    <s v="Region"/>
    <n v="537"/>
    <n v="575"/>
    <x v="0"/>
    <n v="10025.6"/>
    <n v="27823.1"/>
    <n v="27.6"/>
    <n v="43.55"/>
    <n v="0"/>
    <s v="_x000a_"/>
  </r>
  <r>
    <s v="Coki_CRF_20251014-0-0.tif"/>
    <d v="2025-10-14T00:00:00"/>
    <s v="Region"/>
    <n v="399"/>
    <n v="429"/>
    <x v="4"/>
    <n v="7738.5"/>
    <n v="25519.5"/>
    <n v="28.4"/>
    <n v="44.74"/>
    <n v="0"/>
    <s v="_x000a_"/>
  </r>
  <r>
    <s v="Coki_CRF_20251014-0-0.tif"/>
    <d v="2025-10-14T00:00:00"/>
    <s v="Region"/>
    <n v="412"/>
    <n v="447"/>
    <x v="4"/>
    <n v="7773.4"/>
    <n v="25788.400000000001"/>
    <n v="13.9"/>
    <n v="12.04"/>
    <n v="0"/>
    <s v="_x000a_"/>
  </r>
  <r>
    <s v="Coki_CRF_20251014-0-0.tif"/>
    <d v="2025-10-14T00:00:00"/>
    <s v="Region"/>
    <n v="10"/>
    <n v="10"/>
    <x v="9"/>
    <n v="25229.7"/>
    <n v="14570"/>
    <n v="6.6"/>
    <n v="2.25"/>
    <n v="0"/>
    <s v="_x000a_"/>
  </r>
  <r>
    <s v="Coki_CRF_20251014-0-0.tif"/>
    <d v="2025-10-14T00:00:00"/>
    <s v="Region"/>
    <n v="12"/>
    <n v="12"/>
    <x v="9"/>
    <n v="25563.3"/>
    <n v="14559.4"/>
    <n v="9.9"/>
    <n v="4.66"/>
    <n v="0"/>
    <s v="_x000a_"/>
  </r>
  <r>
    <s v="Coki_CRF_20251014-0-0.tif"/>
    <d v="2025-10-14T00:00:00"/>
    <s v="Region"/>
    <n v="13"/>
    <n v="13"/>
    <x v="9"/>
    <n v="25247.3"/>
    <n v="14624.8"/>
    <n v="6.7"/>
    <n v="2.56"/>
    <n v="0"/>
    <s v="_x000a_"/>
  </r>
  <r>
    <s v="Coki_CRF_20251014-0-0.tif"/>
    <d v="2025-10-14T00:00:00"/>
    <s v="Region"/>
    <n v="14"/>
    <n v="14"/>
    <x v="5"/>
    <n v="22047.599999999999"/>
    <n v="14757.6"/>
    <n v="129.5"/>
    <n v="288.87"/>
    <n v="0"/>
    <s v="_x000a_"/>
  </r>
  <r>
    <s v="Coki_CRF_20251014-0-0.tif"/>
    <d v="2025-10-14T00:00:00"/>
    <s v="Region"/>
    <n v="15"/>
    <n v="15"/>
    <x v="9"/>
    <n v="26261.5"/>
    <n v="14596.8"/>
    <n v="10.7"/>
    <n v="7.15"/>
    <n v="0"/>
    <s v="_x000a_"/>
  </r>
  <r>
    <s v="Coki_CRF_20251014-0-0.tif"/>
    <d v="2025-10-14T00:00:00"/>
    <s v="Region"/>
    <n v="19"/>
    <n v="19"/>
    <x v="5"/>
    <n v="23207.8"/>
    <n v="14869.8"/>
    <n v="166.1"/>
    <n v="399.01"/>
    <n v="0"/>
    <s v="_x000a_"/>
  </r>
  <r>
    <s v="Coki_CRF_20251014-0-0.tif"/>
    <d v="2025-10-14T00:00:00"/>
    <s v="Region"/>
    <n v="20"/>
    <n v="20"/>
    <x v="9"/>
    <n v="28166.2"/>
    <n v="14789.5"/>
    <n v="20.100000000000001"/>
    <n v="17.21"/>
    <n v="0"/>
    <s v="_x000a_"/>
  </r>
  <r>
    <s v="Coki_CRF_20251014-0-0.tif"/>
    <d v="2025-10-14T00:00:00"/>
    <s v="Region"/>
    <n v="23"/>
    <n v="23"/>
    <x v="9"/>
    <n v="27958.799999999999"/>
    <n v="14886.4"/>
    <n v="9.4"/>
    <n v="4.4400000000000004"/>
    <n v="0"/>
    <s v="_x000a_"/>
  </r>
  <r>
    <s v="Coki_CRF_20251014-0-0.tif"/>
    <d v="2025-10-14T00:00:00"/>
    <s v="Region"/>
    <n v="26"/>
    <n v="26"/>
    <x v="5"/>
    <n v="23183.5"/>
    <n v="15190.1"/>
    <n v="21.5"/>
    <n v="21.1"/>
    <n v="0"/>
    <s v="_x000a_"/>
  </r>
  <r>
    <s v="Coki_CRF_20251014-0-0.tif"/>
    <d v="2025-10-14T00:00:00"/>
    <s v="Region"/>
    <n v="27"/>
    <n v="27"/>
    <x v="0"/>
    <n v="22302.7"/>
    <n v="15290"/>
    <n v="22.5"/>
    <n v="26.52"/>
    <n v="0"/>
    <s v="_x000a_"/>
  </r>
  <r>
    <s v="Coki_CRF_20251014-0-0.tif"/>
    <d v="2025-10-14T00:00:00"/>
    <s v="Region"/>
    <n v="28"/>
    <n v="28"/>
    <x v="5"/>
    <n v="23399.8"/>
    <n v="15352.9"/>
    <n v="21.7"/>
    <n v="18.690000000000001"/>
    <n v="0"/>
    <s v="_x000a_"/>
  </r>
  <r>
    <s v="Coki_CRF_20251014-0-0.tif"/>
    <d v="2025-10-14T00:00:00"/>
    <s v="Region"/>
    <n v="30"/>
    <n v="30"/>
    <x v="0"/>
    <n v="22901.200000000001"/>
    <n v="15448.4"/>
    <n v="14.6"/>
    <n v="14.53"/>
    <n v="0"/>
    <s v="_x000a_"/>
  </r>
  <r>
    <s v="Coki_CRF_20251014-0-0.tif"/>
    <d v="2025-10-14T00:00:00"/>
    <s v="Region"/>
    <n v="31"/>
    <n v="31"/>
    <x v="0"/>
    <n v="22196.9"/>
    <n v="15480.7"/>
    <n v="9.8000000000000007"/>
    <n v="6.63"/>
    <n v="0"/>
    <s v="_x000a_"/>
  </r>
  <r>
    <s v="Coki_CRF_20251014-0-0.tif"/>
    <d v="2025-10-14T00:00:00"/>
    <s v="Region"/>
    <n v="33"/>
    <n v="33"/>
    <x v="7"/>
    <n v="22273.599999999999"/>
    <n v="15516.7"/>
    <n v="6.4"/>
    <n v="2.77"/>
    <n v="0"/>
    <s v="_x000a_"/>
  </r>
  <r>
    <s v="Coki_CRF_20251014-0-0.tif"/>
    <d v="2025-10-14T00:00:00"/>
    <s v="Region"/>
    <n v="34"/>
    <n v="34"/>
    <x v="5"/>
    <n v="21992.6"/>
    <n v="15625.4"/>
    <n v="38.5"/>
    <n v="54.68"/>
    <n v="0"/>
    <s v="_x000a_"/>
  </r>
  <r>
    <s v="Coki_CRF_20251014-0-0.tif"/>
    <d v="2025-10-14T00:00:00"/>
    <s v="Region"/>
    <n v="35"/>
    <n v="35"/>
    <x v="5"/>
    <n v="22244"/>
    <n v="15644.9"/>
    <n v="22.9"/>
    <n v="31.31"/>
    <n v="0"/>
    <s v="_x000a_"/>
  </r>
  <r>
    <s v="Coki_CRF_20251014-0-0.tif"/>
    <d v="2025-10-14T00:00:00"/>
    <s v="Region"/>
    <n v="37"/>
    <n v="37"/>
    <x v="0"/>
    <n v="22420.2"/>
    <n v="15748.7"/>
    <n v="27.3"/>
    <n v="44.12"/>
    <n v="0"/>
    <s v="_x000a_"/>
  </r>
  <r>
    <s v="Coki_CRF_20251014-0-0.tif"/>
    <d v="2025-10-14T00:00:00"/>
    <s v="Region"/>
    <n v="38"/>
    <n v="38"/>
    <x v="0"/>
    <n v="22333.8"/>
    <n v="15855.6"/>
    <n v="27.4"/>
    <n v="41.61"/>
    <n v="0"/>
    <s v="_x000a_"/>
  </r>
  <r>
    <s v="Coki_CRF_20251014-0-0.tif"/>
    <d v="2025-10-14T00:00:00"/>
    <s v="Region"/>
    <n v="39"/>
    <n v="39"/>
    <x v="2"/>
    <n v="31784"/>
    <n v="15832.3"/>
    <n v="7.1"/>
    <n v="2.79"/>
    <n v="0"/>
    <s v="_x000a_"/>
  </r>
  <r>
    <s v="Coki_CRF_20251014-0-0.tif"/>
    <d v="2025-10-14T00:00:00"/>
    <s v="Region"/>
    <n v="40"/>
    <n v="40"/>
    <x v="0"/>
    <n v="29421.1"/>
    <n v="15866"/>
    <n v="18.7"/>
    <n v="16.34"/>
    <n v="0"/>
    <s v="_x000a_"/>
  </r>
  <r>
    <s v="Coki_CRF_20251014-0-0.tif"/>
    <d v="2025-10-14T00:00:00"/>
    <s v="Region"/>
    <n v="43"/>
    <n v="43"/>
    <x v="5"/>
    <n v="21734.2"/>
    <n v="16048.7"/>
    <n v="31.1"/>
    <n v="44.92"/>
    <n v="0"/>
    <s v="_x000a_"/>
  </r>
  <r>
    <s v="Coki_CRF_20251014-0-0.tif"/>
    <d v="2025-10-14T00:00:00"/>
    <s v="Region"/>
    <n v="44"/>
    <n v="44"/>
    <x v="5"/>
    <n v="22457.1"/>
    <n v="16178.4"/>
    <n v="27.5"/>
    <n v="45.35"/>
    <n v="0"/>
    <s v="_x000a_"/>
  </r>
  <r>
    <s v="Coki_CRF_20251014-0-0.tif"/>
    <d v="2025-10-14T00:00:00"/>
    <s v="Region"/>
    <n v="45"/>
    <n v="45"/>
    <x v="0"/>
    <n v="29789.599999999999"/>
    <n v="16206.3"/>
    <n v="11.9"/>
    <n v="7.56"/>
    <n v="0"/>
    <s v="_x000a_"/>
  </r>
  <r>
    <s v="Coki_CRF_20251014-0-0.tif"/>
    <d v="2025-10-14T00:00:00"/>
    <s v="Region"/>
    <n v="48"/>
    <n v="48"/>
    <x v="15"/>
    <n v="21578.2"/>
    <n v="16317.9"/>
    <n v="16.899999999999999"/>
    <n v="17.16"/>
    <n v="0"/>
    <s v="_x000a_"/>
  </r>
  <r>
    <s v="Coki_CRF_20251014-0-0.tif"/>
    <d v="2025-10-14T00:00:00"/>
    <s v="Region"/>
    <n v="49"/>
    <n v="49"/>
    <x v="5"/>
    <n v="22097.1"/>
    <n v="16411.599999999999"/>
    <n v="31.1"/>
    <n v="17.57"/>
    <n v="0"/>
    <s v="_x000a_"/>
  </r>
  <r>
    <s v="Coki_CRF_20251014-0-0.tif"/>
    <d v="2025-10-14T00:00:00"/>
    <s v="Region"/>
    <n v="50"/>
    <n v="50"/>
    <x v="3"/>
    <n v="30462.3"/>
    <n v="16553.2"/>
    <n v="63"/>
    <n v="194.78"/>
    <n v="0"/>
    <s v="_x000a_"/>
  </r>
  <r>
    <s v="Coki_CRF_20251014-0-0.tif"/>
    <d v="2025-10-14T00:00:00"/>
    <s v="Region"/>
    <n v="51"/>
    <n v="51"/>
    <x v="5"/>
    <n v="22572.1"/>
    <n v="16564.400000000001"/>
    <n v="39.1"/>
    <n v="93.35"/>
    <n v="0"/>
    <s v="_x000a_"/>
  </r>
  <r>
    <s v="Coki_CRF_20251014-0-0.tif"/>
    <d v="2025-10-14T00:00:00"/>
    <s v="Region"/>
    <n v="52"/>
    <n v="52"/>
    <x v="0"/>
    <n v="22347.599999999999"/>
    <n v="16604.599999999999"/>
    <n v="17.8"/>
    <n v="20.49"/>
    <n v="0"/>
    <s v="_x000a_"/>
  </r>
  <r>
    <s v="Coki_CRF_20251014-0-0.tif"/>
    <d v="2025-10-14T00:00:00"/>
    <s v="Region"/>
    <n v="53"/>
    <n v="53"/>
    <x v="0"/>
    <n v="22227.1"/>
    <n v="16670.3"/>
    <n v="21.1"/>
    <n v="17.95"/>
    <n v="0"/>
    <s v="_x000a_"/>
  </r>
  <r>
    <s v="Coki_CRF_20251014-0-0.tif"/>
    <d v="2025-10-14T00:00:00"/>
    <s v="Region"/>
    <n v="54"/>
    <n v="54"/>
    <x v="11"/>
    <n v="13407.2"/>
    <n v="16916.5"/>
    <n v="63.5"/>
    <n v="62.93"/>
    <n v="0"/>
    <s v="_x000a_"/>
  </r>
  <r>
    <s v="Coki_CRF_20251014-0-0.tif"/>
    <d v="2025-10-14T00:00:00"/>
    <s v="Region"/>
    <n v="55"/>
    <n v="55"/>
    <x v="2"/>
    <n v="23097.599999999999"/>
    <n v="16731.2"/>
    <n v="15.7"/>
    <n v="13.03"/>
    <n v="0"/>
    <s v="_x000a_"/>
  </r>
  <r>
    <s v="Coki_CRF_20251014-0-0.tif"/>
    <d v="2025-10-14T00:00:00"/>
    <s v="Region"/>
    <n v="56"/>
    <n v="56"/>
    <x v="3"/>
    <n v="22438.9"/>
    <n v="16969"/>
    <n v="112.4"/>
    <n v="182.18"/>
    <n v="0"/>
    <s v="_x000a_"/>
  </r>
  <r>
    <s v="Coki_CRF_20251014-0-0.tif"/>
    <d v="2025-10-14T00:00:00"/>
    <s v="Region"/>
    <n v="57"/>
    <n v="57"/>
    <x v="0"/>
    <n v="30460"/>
    <n v="16787.5"/>
    <n v="7.1"/>
    <n v="3.48"/>
    <n v="0"/>
    <s v="_x000a_"/>
  </r>
  <r>
    <s v="Coki_CRF_20251014-0-0.tif"/>
    <d v="2025-10-14T00:00:00"/>
    <s v="Region"/>
    <n v="58"/>
    <n v="58"/>
    <x v="2"/>
    <n v="31246.5"/>
    <n v="17027.099999999999"/>
    <n v="71.3"/>
    <n v="58.85"/>
    <n v="0"/>
    <s v="_x000a_"/>
  </r>
  <r>
    <s v="Coki_CRF_20251014-0-0.tif"/>
    <d v="2025-10-14T00:00:00"/>
    <s v="Region"/>
    <n v="59"/>
    <n v="59"/>
    <x v="3"/>
    <n v="22563.9"/>
    <n v="16915.2"/>
    <n v="18.7"/>
    <n v="21.36"/>
    <n v="0"/>
    <s v="_x000a_"/>
  </r>
  <r>
    <s v="Coki_CRF_20251014-0-0.tif"/>
    <d v="2025-10-14T00:00:00"/>
    <s v="Region"/>
    <n v="60"/>
    <n v="60"/>
    <x v="9"/>
    <n v="24482.9"/>
    <n v="16891.599999999999"/>
    <n v="14.1"/>
    <n v="9.64"/>
    <n v="0"/>
    <s v="_x000a_"/>
  </r>
  <r>
    <s v="Coki_CRF_20251014-0-0.tif"/>
    <d v="2025-10-14T00:00:00"/>
    <s v="Region"/>
    <n v="62"/>
    <n v="62"/>
    <x v="3"/>
    <n v="21499.5"/>
    <n v="17278.3"/>
    <n v="135.6"/>
    <n v="510.9"/>
    <n v="0"/>
    <s v="_x000a_"/>
  </r>
  <r>
    <s v="Coki_CRF_20251014-0-0.tif"/>
    <d v="2025-10-14T00:00:00"/>
    <s v="Region"/>
    <n v="63"/>
    <n v="63"/>
    <x v="0"/>
    <n v="30241.7"/>
    <n v="17073.900000000001"/>
    <n v="12.9"/>
    <n v="8.9499999999999993"/>
    <n v="0"/>
    <s v="_x000a_"/>
  </r>
  <r>
    <s v="Coki_CRF_20251014-0-0.tif"/>
    <d v="2025-10-14T00:00:00"/>
    <s v="Region"/>
    <n v="64"/>
    <n v="64"/>
    <x v="3"/>
    <n v="12580"/>
    <n v="17155.099999999999"/>
    <n v="30.1"/>
    <n v="46.99"/>
    <n v="0"/>
    <s v="_x000a_"/>
  </r>
  <r>
    <s v="Coki_CRF_20251014-0-0.tif"/>
    <d v="2025-10-14T00:00:00"/>
    <s v="Region"/>
    <n v="65"/>
    <n v="65"/>
    <x v="6"/>
    <n v="12063.4"/>
    <n v="17306"/>
    <n v="33.799999999999997"/>
    <n v="56.06"/>
    <n v="0"/>
    <s v="_x000a_"/>
  </r>
  <r>
    <s v="Coki_CRF_20251014-0-0.tif"/>
    <d v="2025-10-14T00:00:00"/>
    <s v="Region"/>
    <n v="66"/>
    <n v="66"/>
    <x v="2"/>
    <n v="12437.1"/>
    <n v="17336.8"/>
    <n v="14.7"/>
    <n v="15.02"/>
    <n v="0"/>
    <s v="_x000a_"/>
  </r>
  <r>
    <s v="Coki_CRF_20251014-0-0.tif"/>
    <d v="2025-10-14T00:00:00"/>
    <s v="Region"/>
    <n v="67"/>
    <n v="67"/>
    <x v="9"/>
    <n v="24163.7"/>
    <n v="17427.900000000001"/>
    <n v="13.5"/>
    <n v="7.98"/>
    <n v="0"/>
    <s v="_x000a_"/>
  </r>
  <r>
    <s v="Coki_CRF_20251014-0-0.tif"/>
    <d v="2025-10-14T00:00:00"/>
    <s v="Region"/>
    <n v="68"/>
    <n v="68"/>
    <x v="9"/>
    <n v="24111.200000000001"/>
    <n v="17508.3"/>
    <n v="14.4"/>
    <n v="10.11"/>
    <n v="0"/>
    <s v="_x000a_"/>
  </r>
  <r>
    <s v="Coki_CRF_20251014-0-0.tif"/>
    <d v="2025-10-14T00:00:00"/>
    <s v="Region"/>
    <n v="69"/>
    <n v="69"/>
    <x v="9"/>
    <n v="24045.1"/>
    <n v="17520.8"/>
    <n v="7.5"/>
    <n v="3.69"/>
    <n v="0"/>
    <s v="_x000a_"/>
  </r>
  <r>
    <s v="Coki_CRF_20251014-0-0.tif"/>
    <d v="2025-10-14T00:00:00"/>
    <s v="Region"/>
    <n v="70"/>
    <n v="70"/>
    <x v="9"/>
    <n v="14103.9"/>
    <n v="17525.400000000001"/>
    <n v="7.5"/>
    <n v="3.88"/>
    <n v="0"/>
    <s v="_x000a_"/>
  </r>
  <r>
    <s v="Coki_CRF_20251014-0-0.tif"/>
    <d v="2025-10-14T00:00:00"/>
    <s v="Region"/>
    <n v="71"/>
    <n v="71"/>
    <x v="4"/>
    <n v="24057.3"/>
    <n v="17616.599999999999"/>
    <n v="25"/>
    <n v="14.65"/>
    <n v="0"/>
    <s v="_x000a_"/>
  </r>
  <r>
    <s v="Coki_CRF_20251014-0-0.tif"/>
    <d v="2025-10-14T00:00:00"/>
    <s v="Region"/>
    <n v="72"/>
    <n v="72"/>
    <x v="3"/>
    <n v="21705.7"/>
    <n v="17805.5"/>
    <n v="115.8"/>
    <n v="374.78"/>
    <n v="0"/>
    <s v="_x000a_"/>
  </r>
  <r>
    <s v="Coki_CRF_20251014-0-0.tif"/>
    <d v="2025-10-14T00:00:00"/>
    <s v="Region"/>
    <n v="73"/>
    <n v="73"/>
    <x v="4"/>
    <n v="14819.9"/>
    <n v="17707.599999999999"/>
    <n v="115.5"/>
    <n v="202.48"/>
    <n v="0"/>
    <s v="_x000a_"/>
  </r>
  <r>
    <s v="Coki_CRF_20251014-0-0.tif"/>
    <d v="2025-10-14T00:00:00"/>
    <s v="Region"/>
    <n v="74"/>
    <n v="74"/>
    <x v="4"/>
    <n v="15185.4"/>
    <n v="17767.400000000001"/>
    <n v="24.2"/>
    <n v="30.47"/>
    <n v="0"/>
    <s v="_x000a_"/>
  </r>
  <r>
    <s v="Coki_CRF_20251014-0-0.tif"/>
    <d v="2025-10-14T00:00:00"/>
    <s v="Region"/>
    <n v="76"/>
    <n v="76"/>
    <x v="4"/>
    <n v="15065.9"/>
    <n v="17815.5"/>
    <n v="18"/>
    <n v="21.02"/>
    <n v="0"/>
    <s v="_x000a_"/>
  </r>
  <r>
    <s v="Coki_CRF_20251014-0-0.tif"/>
    <d v="2025-10-14T00:00:00"/>
    <s v="Region"/>
    <n v="77"/>
    <n v="77"/>
    <x v="4"/>
    <n v="14599.9"/>
    <n v="17930.3"/>
    <n v="13.8"/>
    <n v="8.98"/>
    <n v="0"/>
    <s v="_x000a_"/>
  </r>
  <r>
    <s v="Coki_CRF_20251014-0-0.tif"/>
    <d v="2025-10-14T00:00:00"/>
    <s v="Region"/>
    <n v="79"/>
    <n v="79"/>
    <x v="4"/>
    <n v="15060.8"/>
    <n v="18076.900000000001"/>
    <n v="12"/>
    <n v="9.36"/>
    <n v="0"/>
    <s v="_x000a_"/>
  </r>
  <r>
    <s v="Coki_CRF_20251014-0-0.tif"/>
    <d v="2025-10-14T00:00:00"/>
    <s v="Region"/>
    <n v="80"/>
    <n v="80"/>
    <x v="1"/>
    <n v="10386.6"/>
    <n v="18194.900000000001"/>
    <n v="23.6"/>
    <n v="11.71"/>
    <n v="0"/>
    <s v="_x000a_"/>
  </r>
  <r>
    <s v="Coki_CRF_20251014-0-0.tif"/>
    <d v="2025-10-14T00:00:00"/>
    <s v="Region"/>
    <n v="81"/>
    <n v="81"/>
    <x v="6"/>
    <n v="11745.6"/>
    <n v="18236.7"/>
    <n v="80.5"/>
    <n v="75.19"/>
    <n v="0"/>
    <s v="_x000a_"/>
  </r>
  <r>
    <s v="Coki_CRF_20251014-0-0.tif"/>
    <d v="2025-10-14T00:00:00"/>
    <s v="Region"/>
    <n v="82"/>
    <n v="82"/>
    <x v="13"/>
    <n v="19764.599999999999"/>
    <n v="18185.900000000001"/>
    <n v="13.3"/>
    <n v="9.66"/>
    <n v="0"/>
    <s v="_x000a_"/>
  </r>
  <r>
    <s v="Coki_CRF_20251014-0-0.tif"/>
    <d v="2025-10-14T00:00:00"/>
    <s v="Region"/>
    <n v="83"/>
    <n v="83"/>
    <x v="1"/>
    <n v="10261.200000000001"/>
    <n v="18344.7"/>
    <n v="28.7"/>
    <n v="16.899999999999999"/>
    <n v="0"/>
    <s v="_x000a_"/>
  </r>
  <r>
    <s v="Coki_CRF_20251014-0-0.tif"/>
    <d v="2025-10-14T00:00:00"/>
    <s v="Region"/>
    <n v="84"/>
    <n v="84"/>
    <x v="1"/>
    <n v="9739"/>
    <n v="18416.5"/>
    <n v="51.9"/>
    <n v="93.38"/>
    <n v="0"/>
    <s v="_x000a_"/>
  </r>
  <r>
    <s v="Coki_CRF_20251014-0-0.tif"/>
    <d v="2025-10-14T00:00:00"/>
    <s v="Region"/>
    <n v="85"/>
    <n v="85"/>
    <x v="6"/>
    <n v="12120.4"/>
    <n v="18382.900000000001"/>
    <n v="41.4"/>
    <n v="70.650000000000006"/>
    <n v="0"/>
    <s v="_x000a_"/>
  </r>
  <r>
    <s v="Coki_CRF_20251014-0-0.tif"/>
    <d v="2025-10-14T00:00:00"/>
    <s v="Region"/>
    <n v="86"/>
    <n v="86"/>
    <x v="1"/>
    <n v="9271.7000000000007"/>
    <n v="18399.8"/>
    <n v="23"/>
    <n v="14.82"/>
    <n v="0"/>
    <s v="_x000a_"/>
  </r>
  <r>
    <s v="Coki_CRF_20251014-0-0.tif"/>
    <d v="2025-10-14T00:00:00"/>
    <s v="Region"/>
    <n v="87"/>
    <n v="87"/>
    <x v="1"/>
    <n v="9369.2000000000007"/>
    <n v="18407.900000000001"/>
    <n v="4.5999999999999996"/>
    <n v="1.3"/>
    <n v="0"/>
    <s v="_x000a_"/>
  </r>
  <r>
    <s v="Coki_CRF_20251014-0-0.tif"/>
    <d v="2025-10-14T00:00:00"/>
    <s v="Region"/>
    <n v="88"/>
    <n v="88"/>
    <x v="1"/>
    <n v="10295.4"/>
    <n v="18500.8"/>
    <n v="47.8"/>
    <n v="36.270000000000003"/>
    <n v="0"/>
    <s v="_x000a_"/>
  </r>
  <r>
    <s v="Coki_CRF_20251014-0-0.tif"/>
    <d v="2025-10-14T00:00:00"/>
    <s v="Region"/>
    <n v="89"/>
    <n v="89"/>
    <x v="0"/>
    <n v="10669.9"/>
    <n v="18459.2"/>
    <n v="16.2"/>
    <n v="14.13"/>
    <n v="0"/>
    <s v="_x000a_"/>
  </r>
  <r>
    <s v="Coki_CRF_20251014-0-0.tif"/>
    <d v="2025-10-14T00:00:00"/>
    <s v="Region"/>
    <n v="90"/>
    <n v="90"/>
    <x v="3"/>
    <n v="11672.1"/>
    <n v="18534.5"/>
    <n v="42.8"/>
    <n v="43.33"/>
    <n v="0"/>
    <s v="_x000a_"/>
  </r>
  <r>
    <s v="Coki_CRF_20251014-0-0.tif"/>
    <d v="2025-10-14T00:00:00"/>
    <s v="Region"/>
    <n v="91"/>
    <n v="91"/>
    <x v="1"/>
    <n v="9505.2999999999993"/>
    <n v="18460.3"/>
    <n v="3.6"/>
    <n v="0.84"/>
    <n v="0"/>
    <s v="_x000a_"/>
  </r>
  <r>
    <s v="Coki_CRF_20251014-0-0.tif"/>
    <d v="2025-10-14T00:00:00"/>
    <s v="Region"/>
    <n v="93"/>
    <n v="93"/>
    <x v="9"/>
    <n v="19569.3"/>
    <n v="18485.599999999999"/>
    <n v="11.3"/>
    <n v="7.78"/>
    <n v="0"/>
    <s v="_x000a_"/>
  </r>
  <r>
    <s v="Coki_CRF_20251014-0-0.tif"/>
    <d v="2025-10-14T00:00:00"/>
    <s v="Region"/>
    <n v="94"/>
    <n v="94"/>
    <x v="9"/>
    <n v="10484.9"/>
    <n v="18519.099999999999"/>
    <n v="10.9"/>
    <n v="6.64"/>
    <n v="0"/>
    <s v="_x000a_"/>
  </r>
  <r>
    <s v="Coki_CRF_20251014-0-0.tif"/>
    <d v="2025-10-14T00:00:00"/>
    <s v="Region"/>
    <n v="95"/>
    <n v="95"/>
    <x v="9"/>
    <n v="18647.3"/>
    <n v="18538"/>
    <n v="18.2"/>
    <n v="9.2100000000000009"/>
    <n v="0"/>
    <s v="_x000a_"/>
  </r>
  <r>
    <s v="Coki_CRF_20251014-0-0.tif"/>
    <d v="2025-10-14T00:00:00"/>
    <s v="Region"/>
    <n v="96"/>
    <n v="96"/>
    <x v="3"/>
    <n v="11941.4"/>
    <n v="18546"/>
    <n v="14.8"/>
    <n v="12.26"/>
    <n v="0"/>
    <s v="_x000a_"/>
  </r>
  <r>
    <s v="Coki_CRF_20251014-0-0.tif"/>
    <d v="2025-10-14T00:00:00"/>
    <s v="Region"/>
    <n v="97"/>
    <n v="97"/>
    <x v="1"/>
    <n v="9577.7000000000007"/>
    <n v="18576.7"/>
    <n v="20"/>
    <n v="7.52"/>
    <n v="0"/>
    <s v="_x000a_"/>
  </r>
  <r>
    <s v="Coki_CRF_20251014-0-0.tif"/>
    <d v="2025-10-14T00:00:00"/>
    <s v="Region"/>
    <n v="16"/>
    <n v="16"/>
    <x v="1"/>
    <n v="9614.6"/>
    <n v="18504.099999999999"/>
    <n v="4.9000000000000004"/>
    <n v="1.31"/>
    <n v="0"/>
    <s v="_x000a_"/>
  </r>
  <r>
    <s v="Coki_CRF_20251014-0-0.tif"/>
    <d v="2025-10-14T00:00:00"/>
    <s v="Region"/>
    <n v="98"/>
    <n v="98"/>
    <x v="1"/>
    <n v="9325.5"/>
    <n v="18572.400000000001"/>
    <n v="11.7"/>
    <n v="6.52"/>
    <n v="0"/>
    <s v="_x000a_"/>
  </r>
  <r>
    <s v="Coki_CRF_20251014-0-0.tif"/>
    <d v="2025-10-14T00:00:00"/>
    <s v="Region"/>
    <n v="99"/>
    <n v="99"/>
    <x v="1"/>
    <n v="9966.7000000000007"/>
    <n v="18601.2"/>
    <n v="5.4"/>
    <n v="1.78"/>
    <n v="0"/>
    <s v="_x000a_"/>
  </r>
  <r>
    <s v="Coki_CRF_20251014-0-0.tif"/>
    <d v="2025-10-14T00:00:00"/>
    <s v="Region"/>
    <n v="100"/>
    <n v="100"/>
    <x v="0"/>
    <n v="10755.7"/>
    <n v="18638.5"/>
    <n v="12"/>
    <n v="7.71"/>
    <n v="0"/>
    <s v="_x000a_"/>
  </r>
  <r>
    <s v="Coki_CRF_20251014-0-0.tif"/>
    <d v="2025-10-14T00:00:00"/>
    <s v="Region"/>
    <n v="101"/>
    <n v="101"/>
    <x v="1"/>
    <n v="10397.200000000001"/>
    <n v="18648.099999999999"/>
    <n v="14.4"/>
    <n v="7.49"/>
    <n v="0"/>
    <s v="_x000a_"/>
  </r>
  <r>
    <s v="Coki_CRF_20251014-0-0.tif"/>
    <d v="2025-10-14T00:00:00"/>
    <s v="Region"/>
    <n v="102"/>
    <n v="102"/>
    <x v="1"/>
    <n v="9170.1"/>
    <n v="18835.099999999999"/>
    <n v="59.1"/>
    <n v="54.51"/>
    <n v="0"/>
    <s v="_x000a_"/>
  </r>
  <r>
    <s v="Coki_CRF_20251014-0-0.tif"/>
    <d v="2025-10-14T00:00:00"/>
    <s v="Region"/>
    <n v="103"/>
    <n v="103"/>
    <x v="9"/>
    <n v="11210.8"/>
    <n v="18729.8"/>
    <n v="9.3000000000000007"/>
    <n v="5.0999999999999996"/>
    <n v="0"/>
    <s v="_x000a_"/>
  </r>
  <r>
    <s v="Coki_CRF_20251014-0-0.tif"/>
    <d v="2025-10-14T00:00:00"/>
    <s v="Region"/>
    <n v="104"/>
    <n v="104"/>
    <x v="1"/>
    <n v="10315.200000000001"/>
    <n v="18791.8"/>
    <n v="17.7"/>
    <n v="14.96"/>
    <n v="0"/>
    <s v="_x000a_"/>
  </r>
  <r>
    <s v="Coki_CRF_20251014-0-0.tif"/>
    <d v="2025-10-14T00:00:00"/>
    <s v="Region"/>
    <n v="106"/>
    <n v="106"/>
    <x v="1"/>
    <n v="10173.9"/>
    <n v="18769"/>
    <n v="8.8000000000000007"/>
    <n v="3.98"/>
    <n v="0"/>
    <s v="_x000a_"/>
  </r>
  <r>
    <s v="Coki_CRF_20251014-0-0.tif"/>
    <d v="2025-10-14T00:00:00"/>
    <s v="Region"/>
    <n v="109"/>
    <n v="109"/>
    <x v="1"/>
    <n v="9274.9"/>
    <n v="18804.2"/>
    <n v="3.4"/>
    <n v="0.81"/>
    <n v="0"/>
    <s v="_x000a_"/>
  </r>
  <r>
    <s v="Coki_CRF_20251014-0-0.tif"/>
    <d v="2025-10-14T00:00:00"/>
    <s v="Region"/>
    <n v="111"/>
    <n v="111"/>
    <x v="1"/>
    <n v="10462.6"/>
    <n v="18876.400000000001"/>
    <n v="10.8"/>
    <n v="4.59"/>
    <n v="0"/>
    <s v="_x000a_"/>
  </r>
  <r>
    <s v="Coki_CRF_20251014-0-0.tif"/>
    <d v="2025-10-14T00:00:00"/>
    <s v="Region"/>
    <n v="112"/>
    <n v="112"/>
    <x v="7"/>
    <n v="10055.299999999999"/>
    <n v="18896.5"/>
    <n v="6.2"/>
    <n v="2.71"/>
    <n v="0"/>
    <s v="_x000a_"/>
  </r>
  <r>
    <s v="Coki_CRF_20251014-0-0.tif"/>
    <d v="2025-10-14T00:00:00"/>
    <s v="Region"/>
    <n v="115"/>
    <n v="115"/>
    <x v="7"/>
    <n v="7731.7"/>
    <n v="18991.8"/>
    <n v="5.7"/>
    <n v="2.2000000000000002"/>
    <n v="0"/>
    <s v="_x000a_"/>
  </r>
  <r>
    <s v="Coki_CRF_20251014-0-0.tif"/>
    <d v="2025-10-14T00:00:00"/>
    <s v="Region"/>
    <n v="116"/>
    <n v="116"/>
    <x v="4"/>
    <n v="10249.200000000001"/>
    <n v="19027.900000000001"/>
    <n v="8.9"/>
    <n v="4.95"/>
    <n v="0"/>
    <s v="_x000a_"/>
  </r>
  <r>
    <s v="Coki_CRF_20251014-0-0.tif"/>
    <d v="2025-10-14T00:00:00"/>
    <s v="Region"/>
    <n v="117"/>
    <n v="117"/>
    <x v="1"/>
    <n v="9308.2000000000007"/>
    <n v="19107.400000000001"/>
    <n v="21.8"/>
    <n v="18.010000000000002"/>
    <n v="0"/>
    <s v="_x000a_"/>
  </r>
  <r>
    <s v="Coki_CRF_20251014-0-0.tif"/>
    <d v="2025-10-14T00:00:00"/>
    <s v="Region"/>
    <n v="118"/>
    <n v="118"/>
    <x v="7"/>
    <n v="7883.4"/>
    <n v="19092.5"/>
    <n v="6.5"/>
    <n v="3.11"/>
    <n v="0"/>
    <s v="_x000a_"/>
  </r>
  <r>
    <s v="Coki_CRF_20251014-0-0.tif"/>
    <d v="2025-10-14T00:00:00"/>
    <s v="Region"/>
    <n v="123"/>
    <n v="123"/>
    <x v="1"/>
    <n v="10261.9"/>
    <n v="19377.3"/>
    <n v="23.8"/>
    <n v="13.47"/>
    <n v="0"/>
    <s v="_x000a_"/>
  </r>
  <r>
    <s v="Coki_CRF_20251014-0-0.tif"/>
    <d v="2025-10-14T00:00:00"/>
    <s v="Region"/>
    <n v="125"/>
    <n v="125"/>
    <x v="4"/>
    <n v="13499.4"/>
    <n v="19346.8"/>
    <n v="13.9"/>
    <n v="13.01"/>
    <n v="0"/>
    <s v="_x000a_"/>
  </r>
  <r>
    <s v="Coki_CRF_20251014-0-0.tif"/>
    <d v="2025-10-14T00:00:00"/>
    <s v="Region"/>
    <n v="126"/>
    <n v="126"/>
    <x v="1"/>
    <n v="9586"/>
    <n v="19444"/>
    <n v="23.8"/>
    <n v="29.46"/>
    <n v="0"/>
    <s v="_x000a_"/>
  </r>
  <r>
    <s v="Coki_CRF_20251014-0-0.tif"/>
    <d v="2025-10-14T00:00:00"/>
    <s v="Region"/>
    <n v="127"/>
    <n v="127"/>
    <x v="4"/>
    <n v="13579.2"/>
    <n v="19422.400000000001"/>
    <n v="14.9"/>
    <n v="11.48"/>
    <n v="0"/>
    <s v="_x000a_"/>
  </r>
  <r>
    <s v="Coki_CRF_20251014-0-0.tif"/>
    <d v="2025-10-14T00:00:00"/>
    <s v="Region"/>
    <n v="131"/>
    <n v="131"/>
    <x v="4"/>
    <n v="13694.2"/>
    <n v="19464.400000000001"/>
    <n v="5.6"/>
    <n v="1.59"/>
    <n v="0"/>
    <s v="_x000a_"/>
  </r>
  <r>
    <s v="Coki_CRF_20251014-0-0.tif"/>
    <d v="2025-10-14T00:00:00"/>
    <s v="Region"/>
    <n v="133"/>
    <n v="133"/>
    <x v="4"/>
    <n v="13355.2"/>
    <n v="19482"/>
    <n v="11.5"/>
    <n v="9.24"/>
    <n v="0"/>
    <s v="_x000a_"/>
  </r>
  <r>
    <s v="Coki_CRF_20251014-0-0.tif"/>
    <d v="2025-10-14T00:00:00"/>
    <s v="Region"/>
    <n v="134"/>
    <n v="134"/>
    <x v="4"/>
    <n v="18239.5"/>
    <n v="19489.2"/>
    <n v="9"/>
    <n v="5.22"/>
    <n v="0"/>
    <s v="_x000a_"/>
  </r>
  <r>
    <s v="Coki_CRF_20251014-0-0.tif"/>
    <d v="2025-10-14T00:00:00"/>
    <s v="Region"/>
    <n v="135"/>
    <n v="135"/>
    <x v="1"/>
    <n v="13102"/>
    <n v="19519"/>
    <n v="27.1"/>
    <n v="28.82"/>
    <n v="0"/>
    <s v="_x000a_"/>
  </r>
  <r>
    <s v="Coki_CRF_20251014-0-0.tif"/>
    <d v="2025-10-14T00:00:00"/>
    <s v="Region"/>
    <n v="136"/>
    <n v="136"/>
    <x v="4"/>
    <n v="13599.7"/>
    <n v="19504.099999999999"/>
    <n v="13.6"/>
    <n v="8.68"/>
    <n v="0"/>
    <s v="_x000a_"/>
  </r>
  <r>
    <s v="Coki_CRF_20251014-0-0.tif"/>
    <d v="2025-10-14T00:00:00"/>
    <s v="Region"/>
    <n v="137"/>
    <n v="137"/>
    <x v="4"/>
    <n v="13378.2"/>
    <n v="19534.3"/>
    <n v="5.8"/>
    <n v="2.23"/>
    <n v="0"/>
    <s v="_x000a_"/>
  </r>
  <r>
    <s v="Coki_CRF_20251014-0-0.tif"/>
    <d v="2025-10-14T00:00:00"/>
    <s v="Region"/>
    <n v="139"/>
    <n v="140"/>
    <x v="0"/>
    <n v="14214.5"/>
    <n v="19684"/>
    <n v="22"/>
    <n v="32.770000000000003"/>
    <n v="0"/>
    <s v="_x000a_"/>
  </r>
  <r>
    <s v="Coki_CRF_20251014-0-0.tif"/>
    <d v="2025-10-14T00:00:00"/>
    <s v="Region"/>
    <n v="140"/>
    <n v="141"/>
    <x v="0"/>
    <n v="16621.7"/>
    <n v="19641.3"/>
    <n v="9.6"/>
    <n v="3.95"/>
    <n v="0"/>
    <s v="_x000a_"/>
  </r>
  <r>
    <s v="Coki_CRF_20251014-0-0.tif"/>
    <d v="2025-10-14T00:00:00"/>
    <s v="Region"/>
    <n v="141"/>
    <n v="142"/>
    <x v="0"/>
    <n v="10138.299999999999"/>
    <n v="19673.8"/>
    <n v="13.6"/>
    <n v="10.83"/>
    <n v="0"/>
    <s v="_x000a_"/>
  </r>
  <r>
    <s v="Coki_CRF_20251014-0-0.tif"/>
    <d v="2025-10-14T00:00:00"/>
    <s v="Region"/>
    <n v="142"/>
    <n v="143"/>
    <x v="1"/>
    <n v="26654.2"/>
    <n v="20104.400000000001"/>
    <n v="22.1"/>
    <n v="15.03"/>
    <n v="0"/>
    <s v="_x000a_"/>
  </r>
  <r>
    <s v="Coki_CRF_20251014-0-0.tif"/>
    <d v="2025-10-14T00:00:00"/>
    <s v="Region"/>
    <n v="143"/>
    <n v="144"/>
    <x v="4"/>
    <n v="17376.7"/>
    <n v="20149.599999999999"/>
    <n v="24.4"/>
    <n v="34.909999999999997"/>
    <n v="0"/>
    <s v="_x000a_"/>
  </r>
  <r>
    <s v="Coki_CRF_20251014-0-0.tif"/>
    <d v="2025-10-14T00:00:00"/>
    <s v="Region"/>
    <n v="144"/>
    <n v="145"/>
    <x v="0"/>
    <n v="14375"/>
    <n v="20103.8"/>
    <n v="7.5"/>
    <n v="3.71"/>
    <n v="0"/>
    <s v="_x000a_"/>
  </r>
  <r>
    <s v="Coki_CRF_20251014-0-0.tif"/>
    <d v="2025-10-14T00:00:00"/>
    <s v="Region"/>
    <n v="146"/>
    <n v="147"/>
    <x v="0"/>
    <n v="21725.599999999999"/>
    <n v="20178.5"/>
    <n v="12.2"/>
    <n v="6.5"/>
    <n v="0"/>
    <s v="_x000a_"/>
  </r>
  <r>
    <s v="Coki_CRF_20251014-0-0.tif"/>
    <d v="2025-10-14T00:00:00"/>
    <s v="Region"/>
    <n v="147"/>
    <n v="148"/>
    <x v="0"/>
    <n v="21964.1"/>
    <n v="20261.5"/>
    <n v="12.9"/>
    <n v="9.9"/>
    <n v="0"/>
    <s v="_x000a_"/>
  </r>
  <r>
    <s v="Coki_CRF_20251014-0-0.tif"/>
    <d v="2025-10-14T00:00:00"/>
    <s v="Region"/>
    <n v="148"/>
    <n v="149"/>
    <x v="3"/>
    <n v="23119.5"/>
    <n v="20387.099999999999"/>
    <n v="108.4"/>
    <n v="150.71"/>
    <n v="0"/>
    <s v="_x000a_"/>
  </r>
  <r>
    <s v="Coki_CRF_20251014-0-0.tif"/>
    <d v="2025-10-14T00:00:00"/>
    <s v="Region"/>
    <n v="149"/>
    <n v="150"/>
    <x v="15"/>
    <n v="16088.8"/>
    <n v="20298.099999999999"/>
    <n v="17.100000000000001"/>
    <n v="11.46"/>
    <n v="0"/>
    <s v="_x000a_"/>
  </r>
  <r>
    <s v="Coki_CRF_20251014-0-0.tif"/>
    <d v="2025-10-14T00:00:00"/>
    <s v="Region"/>
    <n v="150"/>
    <n v="151"/>
    <x v="9"/>
    <n v="16716.599999999999"/>
    <n v="20280.5"/>
    <n v="9.1"/>
    <n v="5.44"/>
    <n v="0"/>
    <s v="_x000a_"/>
  </r>
  <r>
    <s v="Coki_CRF_20251014-0-0.tif"/>
    <d v="2025-10-14T00:00:00"/>
    <s v="Region"/>
    <n v="152"/>
    <n v="153"/>
    <x v="4"/>
    <n v="17568"/>
    <n v="20338.5"/>
    <n v="13.4"/>
    <n v="9.99"/>
    <n v="0"/>
    <s v="_x000a_"/>
  </r>
  <r>
    <s v="Coki_CRF_20251014-0-0.tif"/>
    <d v="2025-10-14T00:00:00"/>
    <s v="Region"/>
    <n v="153"/>
    <n v="154"/>
    <x v="8"/>
    <n v="11360.7"/>
    <n v="20315.400000000001"/>
    <n v="8.3000000000000007"/>
    <n v="4.78"/>
    <n v="0"/>
    <s v="_x000a_"/>
  </r>
  <r>
    <s v="Coki_CRF_20251014-0-0.tif"/>
    <d v="2025-10-14T00:00:00"/>
    <s v="Region"/>
    <n v="154"/>
    <n v="155"/>
    <x v="0"/>
    <n v="16579.7"/>
    <n v="20319.5"/>
    <n v="8.3000000000000007"/>
    <n v="4.1399999999999997"/>
    <n v="0"/>
    <s v="_x000a_"/>
  </r>
  <r>
    <s v="Coki_CRF_20251014-0-0.tif"/>
    <d v="2025-10-14T00:00:00"/>
    <s v="Region"/>
    <n v="156"/>
    <n v="157"/>
    <x v="0"/>
    <n v="11289.4"/>
    <n v="20373.8"/>
    <n v="12.6"/>
    <n v="7.08"/>
    <n v="0"/>
    <s v="_x000a_"/>
  </r>
  <r>
    <s v="Coki_CRF_20251014-0-0.tif"/>
    <d v="2025-10-14T00:00:00"/>
    <s v="Region"/>
    <n v="159"/>
    <n v="160"/>
    <x v="6"/>
    <n v="17184.400000000001"/>
    <n v="20510"/>
    <n v="83.5"/>
    <n v="96.58"/>
    <n v="0"/>
    <s v="_x000a_"/>
  </r>
  <r>
    <s v="Coki_CRF_20251014-0-0.tif"/>
    <d v="2025-10-14T00:00:00"/>
    <s v="Region"/>
    <n v="160"/>
    <n v="162"/>
    <x v="4"/>
    <n v="17633.400000000001"/>
    <n v="20528.099999999999"/>
    <n v="26.6"/>
    <n v="45.23"/>
    <n v="0"/>
    <s v="_x000a_"/>
  </r>
  <r>
    <s v="Coki_CRF_20251014-0-0.tif"/>
    <d v="2025-10-14T00:00:00"/>
    <s v="Region"/>
    <n v="161"/>
    <n v="163"/>
    <x v="12"/>
    <n v="22060.3"/>
    <n v="20483.8"/>
    <n v="7"/>
    <n v="3.05"/>
    <n v="0"/>
    <s v="_x000a_"/>
  </r>
  <r>
    <s v="Coki_CRF_20251014-0-0.tif"/>
    <d v="2025-10-14T00:00:00"/>
    <s v="Region"/>
    <n v="162"/>
    <n v="165"/>
    <x v="9"/>
    <n v="8571.2999999999993"/>
    <n v="20548"/>
    <n v="7.7"/>
    <n v="2.62"/>
    <n v="0"/>
    <s v="_x000a_"/>
  </r>
  <r>
    <s v="Coki_CRF_20251014-0-0.tif"/>
    <d v="2025-10-14T00:00:00"/>
    <s v="Region"/>
    <n v="163"/>
    <n v="166"/>
    <x v="3"/>
    <n v="26869.7"/>
    <n v="20661.599999999999"/>
    <n v="77.099999999999994"/>
    <n v="85.07"/>
    <n v="0"/>
    <s v="_x000a_"/>
  </r>
  <r>
    <s v="Coki_CRF_20251014-0-0.tif"/>
    <d v="2025-10-14T00:00:00"/>
    <s v="Region"/>
    <n v="164"/>
    <n v="167"/>
    <x v="0"/>
    <n v="11606.8"/>
    <n v="20602.099999999999"/>
    <n v="13.8"/>
    <n v="5.98"/>
    <n v="0"/>
    <s v="_x000a_"/>
  </r>
  <r>
    <s v="Coki_CRF_20251014-0-0.tif"/>
    <d v="2025-10-14T00:00:00"/>
    <s v="Region"/>
    <n v="165"/>
    <n v="169"/>
    <x v="0"/>
    <n v="22321.5"/>
    <n v="20614.400000000001"/>
    <n v="17.5"/>
    <n v="11.86"/>
    <n v="0"/>
    <s v="_x000a_"/>
  </r>
  <r>
    <s v="Coki_CRF_20251014-0-0.tif"/>
    <d v="2025-10-14T00:00:00"/>
    <s v="Region"/>
    <n v="166"/>
    <n v="170"/>
    <x v="3"/>
    <n v="26997.3"/>
    <n v="20604.599999999999"/>
    <n v="8.3000000000000007"/>
    <n v="4.6399999999999997"/>
    <n v="0"/>
    <s v="_x000a_"/>
  </r>
  <r>
    <s v="Coki_CRF_20251014-0-0.tif"/>
    <d v="2025-10-14T00:00:00"/>
    <s v="Region"/>
    <n v="167"/>
    <n v="171"/>
    <x v="4"/>
    <n v="3911.1"/>
    <n v="20641.099999999999"/>
    <n v="6.5"/>
    <n v="2.4500000000000002"/>
    <n v="0"/>
    <s v="_x000a_"/>
  </r>
  <r>
    <s v="Coki_CRF_20251014-0-0.tif"/>
    <d v="2025-10-14T00:00:00"/>
    <s v="Region"/>
    <n v="169"/>
    <n v="173"/>
    <x v="4"/>
    <n v="17591.7"/>
    <n v="20711.8"/>
    <n v="25.1"/>
    <n v="32.82"/>
    <n v="0"/>
    <s v="_x000a_"/>
  </r>
  <r>
    <s v="Coki_CRF_20251014-0-0.tif"/>
    <d v="2025-10-14T00:00:00"/>
    <s v="Region"/>
    <n v="171"/>
    <n v="175"/>
    <x v="1"/>
    <n v="22227.599999999999"/>
    <n v="20709.8"/>
    <n v="16.2"/>
    <n v="9.74"/>
    <n v="0"/>
    <s v="_x000a_"/>
  </r>
  <r>
    <s v="Coki_CRF_20251014-0-0.tif"/>
    <d v="2025-10-14T00:00:00"/>
    <s v="Region"/>
    <n v="178"/>
    <n v="183"/>
    <x v="9"/>
    <n v="25750.7"/>
    <n v="20760.7"/>
    <n v="9.8000000000000007"/>
    <n v="5.83"/>
    <n v="0"/>
    <s v="_x000a_"/>
  </r>
  <r>
    <s v="Coki_CRF_20251014-0-0.tif"/>
    <d v="2025-10-14T00:00:00"/>
    <s v="Region"/>
    <n v="172"/>
    <n v="177"/>
    <x v="9"/>
    <n v="25766"/>
    <n v="20677.3"/>
    <n v="4.7"/>
    <n v="1.4"/>
    <n v="0"/>
    <s v="_x000a_"/>
  </r>
  <r>
    <s v="Coki_CRF_20251014-0-0.tif"/>
    <d v="2025-10-14T00:00:00"/>
    <s v="Region"/>
    <n v="174"/>
    <n v="179"/>
    <x v="0"/>
    <n v="23702.6"/>
    <n v="20815.400000000001"/>
    <n v="31.7"/>
    <n v="60.88"/>
    <n v="0"/>
    <s v="_x000a_"/>
  </r>
  <r>
    <s v="Coki_CRF_20251014-0-0.tif"/>
    <d v="2025-10-14T00:00:00"/>
    <s v="Region"/>
    <n v="175"/>
    <n v="180"/>
    <x v="1"/>
    <n v="25581.4"/>
    <n v="20756.8"/>
    <n v="28.3"/>
    <n v="18.440000000000001"/>
    <n v="0"/>
    <s v="_x000a_"/>
  </r>
  <r>
    <s v="Coki_CRF_20251014-0-0.tif"/>
    <d v="2025-10-14T00:00:00"/>
    <s v="Region"/>
    <n v="176"/>
    <n v="181"/>
    <x v="0"/>
    <n v="8594.1"/>
    <n v="20775.2"/>
    <n v="19.899999999999999"/>
    <n v="16.739999999999998"/>
    <n v="0"/>
    <s v="_x000a_"/>
  </r>
  <r>
    <s v="Coki_CRF_20251014-0-0.tif"/>
    <d v="2025-10-14T00:00:00"/>
    <s v="Region"/>
    <n v="177"/>
    <n v="182"/>
    <x v="13"/>
    <n v="28146.3"/>
    <n v="20747.2"/>
    <n v="16.2"/>
    <n v="7.71"/>
    <n v="0"/>
    <s v="_x000a_"/>
  </r>
  <r>
    <s v="Coki_CRF_20251014-0-0.tif"/>
    <d v="2025-10-14T00:00:00"/>
    <s v="Region"/>
    <n v="179"/>
    <n v="184"/>
    <x v="13"/>
    <n v="21765.1"/>
    <n v="20756.400000000001"/>
    <n v="4.4000000000000004"/>
    <n v="1.1299999999999999"/>
    <n v="0"/>
    <s v="_x000a_"/>
  </r>
  <r>
    <s v="Coki_CRF_20251014-0-0.tif"/>
    <d v="2025-10-14T00:00:00"/>
    <s v="Region"/>
    <n v="181"/>
    <n v="186"/>
    <x v="0"/>
    <n v="2518.6999999999998"/>
    <n v="20927.2"/>
    <n v="18.100000000000001"/>
    <n v="11.86"/>
    <n v="0"/>
    <s v="_x000a_"/>
  </r>
  <r>
    <s v="Coki_CRF_20251014-0-0.tif"/>
    <d v="2025-10-14T00:00:00"/>
    <s v="Region"/>
    <n v="183"/>
    <n v="188"/>
    <x v="0"/>
    <n v="2249"/>
    <n v="20954.900000000001"/>
    <n v="15.8"/>
    <n v="12.34"/>
    <n v="0"/>
    <s v="_x000a_"/>
  </r>
  <r>
    <s v="Coki_CRF_20251014-0-0.tif"/>
    <d v="2025-10-14T00:00:00"/>
    <s v="Region"/>
    <n v="184"/>
    <n v="189"/>
    <x v="0"/>
    <n v="16824.5"/>
    <n v="20967.7"/>
    <n v="4.5999999999999996"/>
    <n v="1"/>
    <n v="0"/>
    <s v="_x000a_"/>
  </r>
  <r>
    <s v="Coki_CRF_20251014-0-0.tif"/>
    <d v="2025-10-14T00:00:00"/>
    <s v="Region"/>
    <n v="185"/>
    <n v="190"/>
    <x v="0"/>
    <n v="16859.8"/>
    <n v="20966.400000000001"/>
    <n v="3.8"/>
    <n v="0.88"/>
    <n v="0"/>
    <s v="_x000a_"/>
  </r>
  <r>
    <s v="Coki_CRF_20251014-0-0.tif"/>
    <d v="2025-10-14T00:00:00"/>
    <s v="Region"/>
    <n v="186"/>
    <n v="191"/>
    <x v="0"/>
    <n v="25939.200000000001"/>
    <n v="21051.200000000001"/>
    <n v="25.1"/>
    <n v="40.700000000000003"/>
    <n v="0"/>
    <s v="_x000a_"/>
  </r>
  <r>
    <s v="Coki_CRF_20251014-0-0.tif"/>
    <d v="2025-10-14T00:00:00"/>
    <s v="Region"/>
    <n v="187"/>
    <n v="192"/>
    <x v="2"/>
    <n v="17156.900000000001"/>
    <n v="21085.4"/>
    <n v="93.9"/>
    <n v="111.47"/>
    <n v="0"/>
    <s v="_x000a_"/>
  </r>
  <r>
    <s v="Coki_CRF_20251014-0-0.tif"/>
    <d v="2025-10-14T00:00:00"/>
    <s v="Region"/>
    <n v="188"/>
    <n v="193"/>
    <x v="4"/>
    <n v="3398.1"/>
    <n v="21087.3"/>
    <n v="16.399999999999999"/>
    <n v="13.28"/>
    <n v="0"/>
    <s v="_x000a_"/>
  </r>
  <r>
    <s v="Coki_CRF_20251014-0-0.tif"/>
    <d v="2025-10-14T00:00:00"/>
    <s v="Region"/>
    <n v="189"/>
    <n v="195"/>
    <x v="4"/>
    <n v="3285.7"/>
    <n v="21082.1"/>
    <n v="10.5"/>
    <n v="6.52"/>
    <n v="0"/>
    <s v="_x000a_"/>
  </r>
  <r>
    <s v="Coki_CRF_20251014-0-0.tif"/>
    <d v="2025-10-14T00:00:00"/>
    <s v="Region"/>
    <n v="192"/>
    <n v="198"/>
    <x v="12"/>
    <n v="17627.8"/>
    <n v="21149.4"/>
    <n v="6.3"/>
    <n v="2.57"/>
    <n v="0"/>
    <s v="_x000a_"/>
  </r>
  <r>
    <s v="Coki_CRF_20251014-0-0.tif"/>
    <d v="2025-10-14T00:00:00"/>
    <s v="Region"/>
    <n v="193"/>
    <n v="199"/>
    <x v="0"/>
    <n v="27052.5"/>
    <n v="21201.7"/>
    <n v="26.9"/>
    <n v="42.65"/>
    <n v="0"/>
    <s v="_x000a_"/>
  </r>
  <r>
    <s v="Coki_CRF_20251014-0-0.tif"/>
    <d v="2025-10-14T00:00:00"/>
    <s v="Region"/>
    <n v="197"/>
    <n v="203"/>
    <x v="2"/>
    <n v="17649.5"/>
    <n v="21468.799999999999"/>
    <n v="28"/>
    <n v="23.15"/>
    <n v="0"/>
    <s v="_x000a_"/>
  </r>
  <r>
    <s v="Coki_CRF_20251014-0-0.tif"/>
    <d v="2025-10-14T00:00:00"/>
    <s v="Region"/>
    <n v="198"/>
    <n v="204"/>
    <x v="12"/>
    <n v="17895.5"/>
    <n v="21373.9"/>
    <n v="3"/>
    <n v="0.62"/>
    <n v="0"/>
    <s v="_x000a_"/>
  </r>
  <r>
    <s v="Coki_CRF_20251014-0-0.tif"/>
    <d v="2025-10-14T00:00:00"/>
    <s v="Region"/>
    <n v="201"/>
    <n v="207"/>
    <x v="2"/>
    <n v="6001.4"/>
    <n v="21500.1"/>
    <n v="20.5"/>
    <n v="13.54"/>
    <n v="0"/>
    <s v="_x000a_"/>
  </r>
  <r>
    <s v="Coki_CRF_20251014-0-0.tif"/>
    <d v="2025-10-14T00:00:00"/>
    <s v="Region"/>
    <n v="202"/>
    <n v="208"/>
    <x v="9"/>
    <n v="9807"/>
    <n v="21607.8"/>
    <n v="18.399999999999999"/>
    <n v="14.79"/>
    <n v="0"/>
    <s v="_x000a_"/>
  </r>
  <r>
    <s v="Coki_CRF_20251014-0-0.tif"/>
    <d v="2025-10-14T00:00:00"/>
    <s v="Region"/>
    <n v="205"/>
    <n v="211"/>
    <x v="3"/>
    <n v="5399.4"/>
    <n v="21658.6"/>
    <n v="66.099999999999994"/>
    <n v="118.56"/>
    <n v="0"/>
    <s v="_x000a_"/>
  </r>
  <r>
    <s v="Coki_CRF_20251014-0-0.tif"/>
    <d v="2025-10-14T00:00:00"/>
    <s v="Region"/>
    <n v="206"/>
    <n v="212"/>
    <x v="0"/>
    <n v="17871.7"/>
    <n v="21636.9"/>
    <n v="26.7"/>
    <n v="20.73"/>
    <n v="0"/>
    <s v="_x000a_"/>
  </r>
  <r>
    <s v="Coki_CRF_20251014-0-0.tif"/>
    <d v="2025-10-14T00:00:00"/>
    <s v="Region"/>
    <n v="208"/>
    <n v="214"/>
    <x v="6"/>
    <n v="6420.6"/>
    <n v="21855.3"/>
    <n v="60.7"/>
    <n v="78.849999999999994"/>
    <n v="0"/>
    <s v="_x000a_"/>
  </r>
  <r>
    <s v="Coki_CRF_20251014-0-0.tif"/>
    <d v="2025-10-14T00:00:00"/>
    <s v="Region"/>
    <n v="210"/>
    <n v="216"/>
    <x v="3"/>
    <n v="23524.6"/>
    <n v="21750.400000000001"/>
    <n v="19.600000000000001"/>
    <n v="15.34"/>
    <n v="0"/>
    <s v="_x000a_"/>
  </r>
  <r>
    <s v="Coki_CRF_20251014-0-0.tif"/>
    <d v="2025-10-14T00:00:00"/>
    <s v="Region"/>
    <n v="18"/>
    <n v="18"/>
    <x v="3"/>
    <n v="23545"/>
    <n v="21842.5"/>
    <n v="11.7"/>
    <n v="6.49"/>
    <n v="0"/>
    <s v="_x000a_"/>
  </r>
  <r>
    <s v="Coki_CRF_20251014-0-0.tif"/>
    <d v="2025-10-14T00:00:00"/>
    <s v="Region"/>
    <n v="211"/>
    <n v="217"/>
    <x v="3"/>
    <n v="23319.599999999999"/>
    <n v="21768.400000000001"/>
    <n v="12.2"/>
    <n v="5.27"/>
    <n v="0"/>
    <s v="_x000a_"/>
  </r>
  <r>
    <s v="Coki_CRF_20251014-0-0.tif"/>
    <d v="2025-10-14T00:00:00"/>
    <s v="Region"/>
    <n v="214"/>
    <n v="220"/>
    <x v="1"/>
    <n v="24600.400000000001"/>
    <n v="21783"/>
    <n v="9.6"/>
    <n v="2.78"/>
    <n v="0"/>
    <s v="_x000a_"/>
  </r>
  <r>
    <s v="Coki_CRF_20251014-0-0.tif"/>
    <d v="2025-10-14T00:00:00"/>
    <s v="Region"/>
    <n v="215"/>
    <n v="221"/>
    <x v="0"/>
    <n v="16881.5"/>
    <n v="21805.8"/>
    <n v="12.8"/>
    <n v="6.76"/>
    <n v="0"/>
    <s v="_x000a_"/>
  </r>
  <r>
    <s v="Coki_CRF_20251014-0-0.tif"/>
    <d v="2025-10-14T00:00:00"/>
    <s v="Region"/>
    <n v="218"/>
    <n v="224"/>
    <x v="3"/>
    <n v="23404.1"/>
    <n v="21825.5"/>
    <n v="6.7"/>
    <n v="2.61"/>
    <n v="0"/>
    <s v="_x000a_"/>
  </r>
  <r>
    <s v="Coki_CRF_20251014-0-0.tif"/>
    <d v="2025-10-14T00:00:00"/>
    <s v="Region"/>
    <n v="221"/>
    <n v="227"/>
    <x v="1"/>
    <n v="24276.5"/>
    <n v="21912.2"/>
    <n v="35.1"/>
    <n v="16.29"/>
    <n v="0"/>
    <s v="_x000a_"/>
  </r>
  <r>
    <s v="Coki_CRF_20251014-0-0.tif"/>
    <d v="2025-10-14T00:00:00"/>
    <s v="Region"/>
    <n v="222"/>
    <n v="228"/>
    <x v="1"/>
    <n v="24378"/>
    <n v="21949"/>
    <n v="9.6"/>
    <n v="5.69"/>
    <n v="0"/>
    <s v="_x000a_"/>
  </r>
  <r>
    <s v="Coki_CRF_20251014-0-0.tif"/>
    <d v="2025-10-14T00:00:00"/>
    <s v="Region"/>
    <n v="223"/>
    <n v="229"/>
    <x v="1"/>
    <n v="24589.4"/>
    <n v="21910.2"/>
    <n v="3"/>
    <n v="0.6"/>
    <n v="0"/>
    <s v="_x000a_"/>
  </r>
  <r>
    <s v="Coki_CRF_20251014-0-0.tif"/>
    <d v="2025-10-14T00:00:00"/>
    <s v="Region"/>
    <n v="224"/>
    <n v="230"/>
    <x v="1"/>
    <n v="24208.6"/>
    <n v="21995.9"/>
    <n v="12.5"/>
    <n v="6.84"/>
    <n v="0"/>
    <s v="_x000a_"/>
  </r>
  <r>
    <s v="Coki_CRF_20251014-0-0.tif"/>
    <d v="2025-10-14T00:00:00"/>
    <s v="Region"/>
    <n v="225"/>
    <n v="231"/>
    <x v="9"/>
    <n v="23233.5"/>
    <n v="21984.3"/>
    <n v="10.199999999999999"/>
    <n v="7.26"/>
    <n v="0"/>
    <s v="_x000a_"/>
  </r>
  <r>
    <s v="Coki_CRF_20251014-0-0.tif"/>
    <d v="2025-10-14T00:00:00"/>
    <s v="Region"/>
    <n v="226"/>
    <n v="232"/>
    <x v="2"/>
    <n v="6141.3"/>
    <n v="22062.2"/>
    <n v="15.6"/>
    <n v="11.61"/>
    <n v="0"/>
    <s v="_x000a_"/>
  </r>
  <r>
    <s v="Coki_CRF_20251014-0-0.tif"/>
    <d v="2025-10-14T00:00:00"/>
    <s v="Region"/>
    <n v="227"/>
    <n v="233"/>
    <x v="1"/>
    <n v="24377.5"/>
    <n v="22072.6"/>
    <n v="11.8"/>
    <n v="7.07"/>
    <n v="0"/>
    <s v="_x000a_"/>
  </r>
  <r>
    <s v="Coki_CRF_20251014-0-0.tif"/>
    <d v="2025-10-14T00:00:00"/>
    <s v="Region"/>
    <n v="230"/>
    <n v="236"/>
    <x v="1"/>
    <n v="24553.599999999999"/>
    <n v="22155.200000000001"/>
    <n v="23.6"/>
    <n v="18.55"/>
    <n v="0"/>
    <s v="_x000a_"/>
  </r>
  <r>
    <s v="Coki_CRF_20251014-0-0.tif"/>
    <d v="2025-10-14T00:00:00"/>
    <s v="Region"/>
    <n v="231"/>
    <n v="237"/>
    <x v="4"/>
    <n v="14032.2"/>
    <n v="22136.9"/>
    <n v="11.5"/>
    <n v="8.6"/>
    <n v="0"/>
    <s v="_x000a_"/>
  </r>
  <r>
    <s v="Coki_CRF_20251014-0-0.tif"/>
    <d v="2025-10-14T00:00:00"/>
    <s v="Region"/>
    <n v="232"/>
    <n v="238"/>
    <x v="0"/>
    <n v="1675.3"/>
    <n v="22155.599999999999"/>
    <n v="10.5"/>
    <n v="6.46"/>
    <n v="0"/>
    <s v="_x000a_"/>
  </r>
  <r>
    <s v="Coki_CRF_20251014-0-0.tif"/>
    <d v="2025-10-14T00:00:00"/>
    <s v="Region"/>
    <n v="233"/>
    <n v="239"/>
    <x v="1"/>
    <n v="24435.4"/>
    <n v="22145.8"/>
    <n v="10.6"/>
    <n v="3.92"/>
    <n v="0"/>
    <s v="_x000a_"/>
  </r>
  <r>
    <s v="Coki_CRF_20251014-0-0.tif"/>
    <d v="2025-10-14T00:00:00"/>
    <s v="Region"/>
    <n v="234"/>
    <n v="240"/>
    <x v="0"/>
    <n v="19288.900000000001"/>
    <n v="22215.3"/>
    <n v="13.3"/>
    <n v="10.78"/>
    <n v="0"/>
    <s v="_x000a_"/>
  </r>
  <r>
    <s v="Coki_CRF_20251014-0-0.tif"/>
    <d v="2025-10-14T00:00:00"/>
    <s v="Region"/>
    <n v="235"/>
    <n v="241"/>
    <x v="1"/>
    <n v="24341.599999999999"/>
    <n v="22198.799999999999"/>
    <n v="5.8"/>
    <n v="2.23"/>
    <n v="0"/>
    <s v="_x000a_"/>
  </r>
  <r>
    <s v="Coki_CRF_20251014-0-0.tif"/>
    <d v="2025-10-14T00:00:00"/>
    <s v="Region"/>
    <n v="236"/>
    <n v="242"/>
    <x v="1"/>
    <n v="24373.200000000001"/>
    <n v="22168.1"/>
    <n v="4.5"/>
    <n v="1.28"/>
    <n v="0"/>
    <s v="_x000a_"/>
  </r>
  <r>
    <s v="Coki_CRF_20251014-0-0.tif"/>
    <d v="2025-10-14T00:00:00"/>
    <s v="Region"/>
    <n v="237"/>
    <n v="243"/>
    <x v="6"/>
    <n v="19684.8"/>
    <n v="22317.8"/>
    <n v="54.8"/>
    <n v="61.94"/>
    <n v="0"/>
    <s v="_x000a_"/>
  </r>
  <r>
    <s v="Coki_CRF_20251014-0-0.tif"/>
    <d v="2025-10-14T00:00:00"/>
    <s v="Region"/>
    <n v="238"/>
    <n v="245"/>
    <x v="9"/>
    <n v="5973"/>
    <n v="22372.799999999999"/>
    <n v="9.4"/>
    <n v="5.52"/>
    <n v="0"/>
    <s v="_x000a_"/>
  </r>
  <r>
    <s v="Coki_CRF_20251014-0-0.tif"/>
    <d v="2025-10-14T00:00:00"/>
    <s v="Region"/>
    <n v="239"/>
    <n v="246"/>
    <x v="0"/>
    <n v="3587.7"/>
    <n v="22429.7"/>
    <n v="16.7"/>
    <n v="17.36"/>
    <n v="0"/>
    <s v="_x000a_"/>
  </r>
  <r>
    <s v="Coki_CRF_20251014-0-0.tif"/>
    <d v="2025-10-14T00:00:00"/>
    <s v="Region"/>
    <n v="240"/>
    <n v="247"/>
    <x v="6"/>
    <n v="19643.900000000001"/>
    <n v="22400.9"/>
    <n v="9.8000000000000007"/>
    <n v="6.56"/>
    <n v="0"/>
    <s v="_x000a_"/>
  </r>
  <r>
    <s v="Coki_CRF_20251014-0-0.tif"/>
    <d v="2025-10-14T00:00:00"/>
    <s v="Region"/>
    <n v="241"/>
    <n v="248"/>
    <x v="0"/>
    <n v="26510.7"/>
    <n v="22444.5"/>
    <n v="16.100000000000001"/>
    <n v="12.99"/>
    <n v="0"/>
    <s v="_x000a_"/>
  </r>
  <r>
    <s v="Coki_CRF_20251014-0-0.tif"/>
    <d v="2025-10-14T00:00:00"/>
    <s v="Region"/>
    <n v="242"/>
    <n v="249"/>
    <x v="6"/>
    <n v="19759"/>
    <n v="22448"/>
    <n v="10.7"/>
    <n v="8.18"/>
    <n v="0"/>
    <s v="_x000a_"/>
  </r>
  <r>
    <s v="Coki_CRF_20251014-0-0.tif"/>
    <d v="2025-10-14T00:00:00"/>
    <s v="Region"/>
    <n v="243"/>
    <n v="250"/>
    <x v="0"/>
    <n v="17161.8"/>
    <n v="22461.8"/>
    <n v="11.1"/>
    <n v="6.37"/>
    <n v="0"/>
    <s v="_x000a_"/>
  </r>
  <r>
    <s v="Coki_CRF_20251014-0-0.tif"/>
    <d v="2025-10-14T00:00:00"/>
    <s v="Region"/>
    <n v="244"/>
    <n v="251"/>
    <x v="6"/>
    <n v="19684.5"/>
    <n v="22459.5"/>
    <n v="8.8000000000000007"/>
    <n v="5.27"/>
    <n v="0"/>
    <s v="_x000a_"/>
  </r>
  <r>
    <s v="Coki_CRF_20251014-0-0.tif"/>
    <d v="2025-10-14T00:00:00"/>
    <s v="Region"/>
    <n v="245"/>
    <n v="252"/>
    <x v="4"/>
    <n v="10237.9"/>
    <n v="22543.1"/>
    <n v="5.8"/>
    <n v="2.21"/>
    <n v="0"/>
    <s v="_x000a_"/>
  </r>
  <r>
    <s v="Coki_CRF_20251014-0-0.tif"/>
    <d v="2025-10-14T00:00:00"/>
    <s v="Region"/>
    <n v="246"/>
    <n v="253"/>
    <x v="0"/>
    <n v="3550.9"/>
    <n v="22574.7"/>
    <n v="15.1"/>
    <n v="14.11"/>
    <n v="0"/>
    <s v="_x000a_"/>
  </r>
  <r>
    <s v="Coki_CRF_20251014-0-0.tif"/>
    <d v="2025-10-14T00:00:00"/>
    <s v="Region"/>
    <n v="248"/>
    <n v="255"/>
    <x v="0"/>
    <n v="10366"/>
    <n v="22583.1"/>
    <n v="5.0999999999999996"/>
    <n v="1.44"/>
    <n v="0"/>
    <s v="_x000a_"/>
  </r>
  <r>
    <s v="Coki_CRF_20251014-0-0.tif"/>
    <d v="2025-10-14T00:00:00"/>
    <s v="Region"/>
    <n v="251"/>
    <n v="258"/>
    <x v="0"/>
    <n v="8212.6"/>
    <n v="22642.1"/>
    <n v="8.1999999999999993"/>
    <n v="3.1"/>
    <n v="0"/>
    <s v="_x000a_"/>
  </r>
  <r>
    <s v="Coki_CRF_20251014-0-0.tif"/>
    <d v="2025-10-14T00:00:00"/>
    <s v="Region"/>
    <n v="252"/>
    <n v="259"/>
    <x v="6"/>
    <n v="6717.1"/>
    <n v="22755.3"/>
    <n v="50.6"/>
    <n v="127.56"/>
    <n v="0"/>
    <s v="_x000a_"/>
  </r>
  <r>
    <s v="Coki_CRF_20251014-0-0.tif"/>
    <d v="2025-10-14T00:00:00"/>
    <s v="Region"/>
    <n v="254"/>
    <n v="262"/>
    <x v="3"/>
    <n v="8011"/>
    <n v="22688.5"/>
    <n v="13.4"/>
    <n v="10.55"/>
    <n v="0"/>
    <s v="_x000a_"/>
  </r>
  <r>
    <s v="Coki_CRF_20251014-0-0.tif"/>
    <d v="2025-10-14T00:00:00"/>
    <s v="Region"/>
    <n v="257"/>
    <n v="265"/>
    <x v="3"/>
    <n v="8050.3"/>
    <n v="22961.599999999999"/>
    <n v="97.8"/>
    <n v="361.14"/>
    <n v="0"/>
    <s v="_x000a_"/>
  </r>
  <r>
    <s v="Coki_CRF_20251014-0-0.tif"/>
    <d v="2025-10-14T00:00:00"/>
    <s v="Region"/>
    <n v="258"/>
    <n v="266"/>
    <x v="1"/>
    <n v="12839.4"/>
    <n v="22765.4"/>
    <n v="16.8"/>
    <n v="14.89"/>
    <n v="0"/>
    <s v="_x000a_"/>
  </r>
  <r>
    <s v="Coki_CRF_20251014-0-0.tif"/>
    <d v="2025-10-14T00:00:00"/>
    <s v="Region"/>
    <n v="260"/>
    <n v="268"/>
    <x v="0"/>
    <n v="4677.8"/>
    <n v="22839.599999999999"/>
    <n v="25.9"/>
    <n v="45.36"/>
    <n v="0"/>
    <s v="_x000a_"/>
  </r>
  <r>
    <s v="Coki_CRF_20251014-0-0.tif"/>
    <d v="2025-10-14T00:00:00"/>
    <s v="Region"/>
    <n v="261"/>
    <n v="269"/>
    <x v="0"/>
    <n v="17564.099999999999"/>
    <n v="22779"/>
    <n v="11.6"/>
    <n v="9.5399999999999991"/>
    <n v="0"/>
    <s v="_x000a_"/>
  </r>
  <r>
    <s v="Coki_CRF_20251014-0-0.tif"/>
    <d v="2025-10-14T00:00:00"/>
    <s v="Region"/>
    <n v="262"/>
    <n v="270"/>
    <x v="0"/>
    <n v="11672.7"/>
    <n v="22839"/>
    <n v="13"/>
    <n v="9.94"/>
    <n v="0"/>
    <s v="_x000a_"/>
  </r>
  <r>
    <s v="Coki_CRF_20251014-0-0.tif"/>
    <d v="2025-10-14T00:00:00"/>
    <s v="Region"/>
    <n v="265"/>
    <n v="274"/>
    <x v="0"/>
    <n v="17355.599999999999"/>
    <n v="22802.799999999999"/>
    <n v="7.2"/>
    <n v="3.25"/>
    <n v="0"/>
    <s v="_x000a_"/>
  </r>
  <r>
    <s v="Coki_CRF_20251014-0-0.tif"/>
    <d v="2025-10-14T00:00:00"/>
    <s v="Region"/>
    <n v="266"/>
    <n v="276"/>
    <x v="1"/>
    <n v="12822.3"/>
    <n v="22839.4"/>
    <n v="14.9"/>
    <n v="6.41"/>
    <n v="0"/>
    <s v="_x000a_"/>
  </r>
  <r>
    <s v="Coki_CRF_20251014-0-0.tif"/>
    <d v="2025-10-14T00:00:00"/>
    <s v="Region"/>
    <n v="268"/>
    <n v="278"/>
    <x v="0"/>
    <n v="19306.400000000001"/>
    <n v="22831.1"/>
    <n v="8.6999999999999993"/>
    <n v="4.5999999999999996"/>
    <n v="0"/>
    <s v="_x000a_"/>
  </r>
  <r>
    <s v="Coki_CRF_20251014-0-0.tif"/>
    <d v="2025-10-14T00:00:00"/>
    <s v="Region"/>
    <n v="269"/>
    <n v="279"/>
    <x v="0"/>
    <n v="17371"/>
    <n v="22864.3"/>
    <n v="13.1"/>
    <n v="10.68"/>
    <n v="0"/>
    <s v="_x000a_"/>
  </r>
  <r>
    <s v="Coki_CRF_20251014-0-0.tif"/>
    <d v="2025-10-14T00:00:00"/>
    <s v="Region"/>
    <n v="270"/>
    <n v="280"/>
    <x v="0"/>
    <n v="4500.6000000000004"/>
    <n v="22914.5"/>
    <n v="22.8"/>
    <n v="18.09"/>
    <n v="0"/>
    <s v="_x000a_"/>
  </r>
  <r>
    <s v="Coki_CRF_20251014-0-0.tif"/>
    <d v="2025-10-14T00:00:00"/>
    <s v="Region"/>
    <n v="274"/>
    <n v="284"/>
    <x v="17"/>
    <n v="5349"/>
    <n v="23017.5"/>
    <n v="29.3"/>
    <n v="18.64"/>
    <n v="0"/>
    <s v="_x000a_"/>
  </r>
  <r>
    <s v="Coki_CRF_20251014-0-0.tif"/>
    <d v="2025-10-14T00:00:00"/>
    <s v="Region"/>
    <n v="275"/>
    <n v="286"/>
    <x v="6"/>
    <n v="7388.6"/>
    <n v="23058"/>
    <n v="8.1"/>
    <n v="4.4400000000000004"/>
    <n v="0"/>
    <s v="_x000a_"/>
  </r>
  <r>
    <s v="Coki_CRF_20251014-0-0.tif"/>
    <d v="2025-10-14T00:00:00"/>
    <s v="Region"/>
    <n v="276"/>
    <n v="287"/>
    <x v="4"/>
    <n v="694"/>
    <n v="23085.4"/>
    <n v="11.7"/>
    <n v="9.19"/>
    <n v="0"/>
    <s v="_x000a_"/>
  </r>
  <r>
    <s v="Coki_CRF_20251014-0-0.tif"/>
    <d v="2025-10-14T00:00:00"/>
    <s v="Region"/>
    <n v="277"/>
    <n v="288"/>
    <x v="4"/>
    <n v="9716.7000000000007"/>
    <n v="23061.8"/>
    <n v="8.3000000000000007"/>
    <n v="3.91"/>
    <n v="0"/>
    <s v="_x000a_"/>
  </r>
  <r>
    <s v="Coki_CRF_20251014-0-0.tif"/>
    <d v="2025-10-14T00:00:00"/>
    <s v="Region"/>
    <n v="278"/>
    <n v="289"/>
    <x v="6"/>
    <n v="27711.3"/>
    <n v="23132.5"/>
    <n v="57.6"/>
    <n v="56.28"/>
    <n v="0"/>
    <s v="_x000a_"/>
  </r>
  <r>
    <s v="Coki_CRF_20251014-0-0.tif"/>
    <d v="2025-10-14T00:00:00"/>
    <s v="Region"/>
    <n v="279"/>
    <n v="290"/>
    <x v="6"/>
    <n v="7438.4"/>
    <n v="23095.200000000001"/>
    <n v="16.100000000000001"/>
    <n v="9.43"/>
    <n v="0"/>
    <s v="_x000a_"/>
  </r>
  <r>
    <s v="Coki_CRF_20251014-0-0.tif"/>
    <d v="2025-10-14T00:00:00"/>
    <s v="Region"/>
    <n v="280"/>
    <n v="291"/>
    <x v="6"/>
    <n v="27839.599999999999"/>
    <n v="23063.9"/>
    <n v="9.1"/>
    <n v="5.39"/>
    <n v="0"/>
    <s v="_x000a_"/>
  </r>
  <r>
    <s v="Coki_CRF_20251014-0-0.tif"/>
    <d v="2025-10-14T00:00:00"/>
    <s v="Region"/>
    <n v="281"/>
    <n v="294"/>
    <x v="6"/>
    <n v="7353.8"/>
    <n v="23107.5"/>
    <n v="8.1999999999999993"/>
    <n v="4.47"/>
    <n v="0"/>
    <s v="_x000a_"/>
  </r>
  <r>
    <s v="Coki_CRF_20251014-0-0.tif"/>
    <d v="2025-10-14T00:00:00"/>
    <s v="Region"/>
    <n v="283"/>
    <n v="297"/>
    <x v="6"/>
    <n v="7449.7"/>
    <n v="23146.6"/>
    <n v="11.2"/>
    <n v="7.46"/>
    <n v="0"/>
    <s v="_x000a_"/>
  </r>
  <r>
    <s v="Coki_CRF_20251014-0-0.tif"/>
    <d v="2025-10-14T00:00:00"/>
    <s v="Region"/>
    <n v="284"/>
    <n v="298"/>
    <x v="6"/>
    <n v="7379.9"/>
    <n v="23159.4"/>
    <n v="10.8"/>
    <n v="7.33"/>
    <n v="0"/>
    <s v="_x000a_"/>
  </r>
  <r>
    <s v="Coki_CRF_20251014-0-0.tif"/>
    <d v="2025-10-14T00:00:00"/>
    <s v="Region"/>
    <n v="285"/>
    <n v="300"/>
    <x v="0"/>
    <n v="25640.6"/>
    <n v="23181.200000000001"/>
    <n v="18.399999999999999"/>
    <n v="18.84"/>
    <n v="0"/>
    <s v="_x000a_"/>
  </r>
  <r>
    <s v="Coki_CRF_20251014-0-0.tif"/>
    <d v="2025-10-14T00:00:00"/>
    <s v="Region"/>
    <n v="286"/>
    <n v="301"/>
    <x v="6"/>
    <n v="27776.7"/>
    <n v="23190"/>
    <n v="18.3"/>
    <n v="13.13"/>
    <n v="0"/>
    <s v="_x000a_"/>
  </r>
  <r>
    <s v="Coki_CRF_20251014-0-0.tif"/>
    <d v="2025-10-14T00:00:00"/>
    <s v="Region"/>
    <n v="288"/>
    <n v="304"/>
    <x v="0"/>
    <n v="26984.3"/>
    <n v="23311.3"/>
    <n v="4.3"/>
    <n v="1.19"/>
    <n v="0"/>
    <s v="_x000a_"/>
  </r>
  <r>
    <s v="Coki_CRF_20251014-0-0.tif"/>
    <d v="2025-10-14T00:00:00"/>
    <s v="Region"/>
    <n v="289"/>
    <n v="305"/>
    <x v="4"/>
    <n v="5585.1"/>
    <n v="23462.799999999999"/>
    <n v="39.9"/>
    <n v="30.89"/>
    <n v="0"/>
    <s v="_x000a_"/>
  </r>
  <r>
    <s v="Coki_CRF_20251014-0-0.tif"/>
    <d v="2025-10-14T00:00:00"/>
    <s v="Region"/>
    <n v="290"/>
    <n v="306"/>
    <x v="0"/>
    <n v="599.29999999999995"/>
    <n v="23451.4"/>
    <n v="13.4"/>
    <n v="12.27"/>
    <n v="0"/>
    <s v="_x000a_"/>
  </r>
  <r>
    <s v="Coki_CRF_20251014-0-0.tif"/>
    <d v="2025-10-14T00:00:00"/>
    <s v="Region"/>
    <n v="291"/>
    <n v="307"/>
    <x v="0"/>
    <n v="26922.799999999999"/>
    <n v="23434.5"/>
    <n v="16"/>
    <n v="16.170000000000002"/>
    <n v="0"/>
    <s v="_x000a_"/>
  </r>
  <r>
    <s v="Coki_CRF_20251014-0-0.tif"/>
    <d v="2025-10-14T00:00:00"/>
    <s v="Region"/>
    <n v="292"/>
    <n v="308"/>
    <x v="4"/>
    <n v="5439.7"/>
    <n v="23473"/>
    <n v="7.2"/>
    <n v="1.5"/>
    <n v="0"/>
    <s v="_x000a_"/>
  </r>
  <r>
    <s v="Coki_CRF_20251014-0-0.tif"/>
    <d v="2025-10-14T00:00:00"/>
    <s v="Region"/>
    <n v="293"/>
    <n v="309"/>
    <x v="9"/>
    <n v="7152.9"/>
    <n v="23477.4"/>
    <n v="11"/>
    <n v="8.4600000000000009"/>
    <n v="0"/>
    <s v="_x000a_"/>
  </r>
  <r>
    <s v="Coki_CRF_20251014-0-0.tif"/>
    <d v="2025-10-14T00:00:00"/>
    <s v="Region"/>
    <n v="294"/>
    <n v="310"/>
    <x v="0"/>
    <n v="5242.3"/>
    <n v="23474.7"/>
    <n v="7.2"/>
    <n v="3.21"/>
    <n v="0"/>
    <s v="_x000a_"/>
  </r>
  <r>
    <s v="Coki_CRF_20251014-0-0.tif"/>
    <d v="2025-10-14T00:00:00"/>
    <s v="Region"/>
    <n v="295"/>
    <n v="311"/>
    <x v="4"/>
    <n v="5346.6"/>
    <n v="23551.3"/>
    <n v="33"/>
    <n v="48.4"/>
    <n v="0"/>
    <s v="_x000a_"/>
  </r>
  <r>
    <s v="Coki_CRF_20251014-0-0.tif"/>
    <d v="2025-10-14T00:00:00"/>
    <s v="Region"/>
    <n v="296"/>
    <n v="312"/>
    <x v="4"/>
    <n v="5536.4"/>
    <n v="23531.9"/>
    <n v="6.9"/>
    <n v="3.01"/>
    <n v="0"/>
    <s v="_x000a_"/>
  </r>
  <r>
    <s v="Coki_CRF_20251014-0-0.tif"/>
    <d v="2025-10-14T00:00:00"/>
    <s v="Region"/>
    <n v="297"/>
    <n v="313"/>
    <x v="6"/>
    <n v="2699.6"/>
    <n v="23578.5"/>
    <n v="16.3"/>
    <n v="10.84"/>
    <n v="0"/>
    <s v="_x000a_"/>
  </r>
  <r>
    <s v="Coki_CRF_20251014-0-0.tif"/>
    <d v="2025-10-14T00:00:00"/>
    <s v="Region"/>
    <n v="298"/>
    <n v="314"/>
    <x v="0"/>
    <n v="10292.9"/>
    <n v="23559.9"/>
    <n v="10.5"/>
    <n v="4.24"/>
    <n v="0"/>
    <s v="_x000a_"/>
  </r>
  <r>
    <s v="Coki_CRF_20251014-0-0.tif"/>
    <d v="2025-10-14T00:00:00"/>
    <s v="Region"/>
    <n v="299"/>
    <n v="317"/>
    <x v="6"/>
    <n v="2632.7"/>
    <n v="23598.3"/>
    <n v="9.3000000000000007"/>
    <n v="5.79"/>
    <n v="0"/>
    <s v="_x000a_"/>
  </r>
  <r>
    <s v="Coki_CRF_20251014-0-0.tif"/>
    <d v="2025-10-14T00:00:00"/>
    <s v="Region"/>
    <n v="300"/>
    <n v="318"/>
    <x v="4"/>
    <n v="5639.4"/>
    <n v="23596.2"/>
    <n v="14.2"/>
    <n v="8.08"/>
    <n v="0"/>
    <s v="_x000a_"/>
  </r>
  <r>
    <s v="Coki_CRF_20251014-0-0.tif"/>
    <d v="2025-10-14T00:00:00"/>
    <s v="Region"/>
    <n v="301"/>
    <n v="319"/>
    <x v="4"/>
    <n v="5569.5"/>
    <n v="23587.4"/>
    <n v="6.2"/>
    <n v="2.5"/>
    <n v="0"/>
    <s v="_x000a_"/>
  </r>
  <r>
    <s v="Coki_CRF_20251014-0-0.tif"/>
    <d v="2025-10-14T00:00:00"/>
    <s v="Region"/>
    <n v="302"/>
    <n v="320"/>
    <x v="6"/>
    <n v="2675.8"/>
    <n v="23623.4"/>
    <n v="9.1"/>
    <n v="5.37"/>
    <n v="0"/>
    <s v="_x000a_"/>
  </r>
  <r>
    <s v="Coki_CRF_20251014-0-0.tif"/>
    <d v="2025-10-14T00:00:00"/>
    <s v="Region"/>
    <n v="304"/>
    <n v="322"/>
    <x v="4"/>
    <n v="5430.4"/>
    <n v="23809.4"/>
    <n v="144.6"/>
    <n v="161.41"/>
    <n v="0"/>
    <s v="_x000a_"/>
  </r>
  <r>
    <s v="Coki_CRF_20251014-0-0.tif"/>
    <d v="2025-10-14T00:00:00"/>
    <s v="Region"/>
    <n v="305"/>
    <n v="323"/>
    <x v="4"/>
    <n v="5133.8"/>
    <n v="23707.1"/>
    <n v="19.600000000000001"/>
    <n v="14.09"/>
    <n v="0"/>
    <s v="_x000a_"/>
  </r>
  <r>
    <s v="Coki_CRF_20251014-0-0.tif"/>
    <d v="2025-10-14T00:00:00"/>
    <s v="Region"/>
    <n v="306"/>
    <n v="324"/>
    <x v="6"/>
    <n v="2714.1"/>
    <n v="23658.7"/>
    <n v="9.6999999999999993"/>
    <n v="6.42"/>
    <n v="0"/>
    <s v="_x000a_"/>
  </r>
  <r>
    <s v="Coki_CRF_20251014-0-0.tif"/>
    <d v="2025-10-14T00:00:00"/>
    <s v="Region"/>
    <n v="309"/>
    <n v="327"/>
    <x v="4"/>
    <n v="5311.3"/>
    <n v="23712"/>
    <n v="18.7"/>
    <n v="13.94"/>
    <n v="0"/>
    <s v="_x000a_"/>
  </r>
  <r>
    <s v="Coki_CRF_20251014-0-0.tif"/>
    <d v="2025-10-14T00:00:00"/>
    <s v="Region"/>
    <n v="310"/>
    <n v="328"/>
    <x v="3"/>
    <n v="12368.2"/>
    <n v="23789.3"/>
    <n v="43.7"/>
    <n v="73.400000000000006"/>
    <n v="0"/>
    <s v="_x000a_"/>
  </r>
  <r>
    <s v="Coki_CRF_20251014-0-0.tif"/>
    <d v="2025-10-14T00:00:00"/>
    <s v="Region"/>
    <n v="311"/>
    <n v="329"/>
    <x v="6"/>
    <n v="11702.5"/>
    <n v="23757"/>
    <n v="19.100000000000001"/>
    <n v="15.32"/>
    <n v="0"/>
    <s v="_x000a_"/>
  </r>
  <r>
    <s v="Coki_CRF_20251014-0-0.tif"/>
    <d v="2025-10-14T00:00:00"/>
    <s v="Region"/>
    <n v="312"/>
    <n v="330"/>
    <x v="6"/>
    <n v="11611.7"/>
    <n v="23713.1"/>
    <n v="9.4"/>
    <n v="5.99"/>
    <n v="0"/>
    <s v="_x000a_"/>
  </r>
  <r>
    <s v="Coki_CRF_20251014-0-0.tif"/>
    <d v="2025-10-14T00:00:00"/>
    <s v="Region"/>
    <n v="314"/>
    <n v="332"/>
    <x v="4"/>
    <n v="5193.6000000000004"/>
    <n v="23855.8"/>
    <n v="26.7"/>
    <n v="34.4"/>
    <n v="0"/>
    <s v="_x000a_"/>
  </r>
  <r>
    <s v="Coki_CRF_20251014-0-0.tif"/>
    <d v="2025-10-14T00:00:00"/>
    <s v="Region"/>
    <n v="315"/>
    <n v="333"/>
    <x v="6"/>
    <n v="11563.3"/>
    <n v="23770.7"/>
    <n v="11.3"/>
    <n v="8.89"/>
    <n v="0"/>
    <s v="_x000a_"/>
  </r>
  <r>
    <s v="Coki_CRF_20251014-0-0.tif"/>
    <d v="2025-10-14T00:00:00"/>
    <s v="Region"/>
    <n v="317"/>
    <n v="335"/>
    <x v="6"/>
    <n v="11648.7"/>
    <n v="23810.2"/>
    <n v="22.8"/>
    <n v="21.01"/>
    <n v="0"/>
    <s v="_x000a_"/>
  </r>
  <r>
    <s v="Coki_CRF_20251014-0-0.tif"/>
    <d v="2025-10-14T00:00:00"/>
    <s v="Region"/>
    <n v="318"/>
    <n v="336"/>
    <x v="4"/>
    <n v="5690.3"/>
    <n v="23784.9"/>
    <n v="10.3"/>
    <n v="6.2"/>
    <n v="0"/>
    <s v="_x000a_"/>
  </r>
  <r>
    <s v="Coki_CRF_20251014-0-0.tif"/>
    <d v="2025-10-14T00:00:00"/>
    <s v="Region"/>
    <n v="324"/>
    <n v="343"/>
    <x v="6"/>
    <n v="25245.1"/>
    <n v="23858.3"/>
    <n v="18.600000000000001"/>
    <n v="16.88"/>
    <n v="0"/>
    <s v="_x000a_"/>
  </r>
  <r>
    <s v="Coki_CRF_20251014-0-0.tif"/>
    <d v="2025-10-14T00:00:00"/>
    <s v="Region"/>
    <n v="319"/>
    <n v="337"/>
    <x v="6"/>
    <n v="25367.4"/>
    <n v="23865.3"/>
    <n v="64.099999999999994"/>
    <n v="77.08"/>
    <n v="0"/>
    <s v="_x000a_"/>
  </r>
  <r>
    <s v="Coki_CRF_20251014-0-0.tif"/>
    <d v="2025-10-14T00:00:00"/>
    <s v="Region"/>
    <n v="320"/>
    <n v="338"/>
    <x v="0"/>
    <n v="29370.9"/>
    <n v="23844.2"/>
    <n v="20.399999999999999"/>
    <n v="25.87"/>
    <n v="0"/>
    <s v="_x000a_"/>
  </r>
  <r>
    <s v="Coki_CRF_20251014-0-0.tif"/>
    <d v="2025-10-14T00:00:00"/>
    <s v="Region"/>
    <n v="321"/>
    <n v="339"/>
    <x v="6"/>
    <n v="11597.4"/>
    <n v="23868"/>
    <n v="18.7"/>
    <n v="15.74"/>
    <n v="0"/>
    <s v="_x000a_"/>
  </r>
  <r>
    <s v="Coki_CRF_20251014-0-0.tif"/>
    <d v="2025-10-14T00:00:00"/>
    <s v="Region"/>
    <n v="322"/>
    <n v="341"/>
    <x v="6"/>
    <n v="11736"/>
    <n v="23859.200000000001"/>
    <n v="10.8"/>
    <n v="7.79"/>
    <n v="0"/>
    <s v="_x000a_"/>
  </r>
  <r>
    <s v="Coki_CRF_20251014-0-0.tif"/>
    <d v="2025-10-14T00:00:00"/>
    <s v="Region"/>
    <n v="325"/>
    <n v="344"/>
    <x v="5"/>
    <n v="28536.5"/>
    <n v="23856.9"/>
    <n v="8.1999999999999993"/>
    <n v="3.62"/>
    <n v="0"/>
    <s v="_x000a_"/>
  </r>
  <r>
    <s v="Coki_CRF_20251014-0-0.tif"/>
    <d v="2025-10-14T00:00:00"/>
    <s v="Region"/>
    <n v="326"/>
    <n v="345"/>
    <x v="4"/>
    <n v="5663.6"/>
    <n v="24021.200000000001"/>
    <n v="3.6"/>
    <n v="0.92"/>
    <n v="0"/>
    <s v="_x000a_"/>
  </r>
  <r>
    <s v="Coki_CRF_20251014-0-0.tif"/>
    <d v="2025-10-14T00:00:00"/>
    <s v="Region"/>
    <n v="328"/>
    <n v="347"/>
    <x v="0"/>
    <n v="4840"/>
    <n v="23906.6"/>
    <n v="8.6"/>
    <n v="4.8600000000000003"/>
    <n v="0"/>
    <s v="_x000a_"/>
  </r>
  <r>
    <s v="Coki_CRF_20251014-0-0.tif"/>
    <d v="2025-10-14T00:00:00"/>
    <s v="Region"/>
    <n v="329"/>
    <n v="349"/>
    <x v="6"/>
    <n v="11685"/>
    <n v="23914"/>
    <n v="11.3"/>
    <n v="8.6999999999999993"/>
    <n v="0"/>
    <s v="_x000a_"/>
  </r>
  <r>
    <s v="Coki_CRF_20251014-0-0.tif"/>
    <d v="2025-10-14T00:00:00"/>
    <s v="Region"/>
    <n v="330"/>
    <n v="351"/>
    <x v="4"/>
    <n v="5499.3"/>
    <n v="23904"/>
    <n v="4.3"/>
    <n v="1.06"/>
    <n v="0"/>
    <s v="_x000a_"/>
  </r>
  <r>
    <s v="Coki_CRF_20251014-0-0.tif"/>
    <d v="2025-10-14T00:00:00"/>
    <s v="Region"/>
    <n v="331"/>
    <n v="352"/>
    <x v="4"/>
    <n v="1429.1"/>
    <n v="23940.1"/>
    <n v="6.4"/>
    <n v="2.4"/>
    <n v="0"/>
    <s v="_x000a_"/>
  </r>
  <r>
    <s v="Coki_CRF_20251014-0-0.tif"/>
    <d v="2025-10-14T00:00:00"/>
    <s v="Region"/>
    <n v="332"/>
    <n v="353"/>
    <x v="4"/>
    <n v="5529.4"/>
    <n v="23946.7"/>
    <n v="8.6"/>
    <n v="2.2599999999999998"/>
    <n v="0"/>
    <s v="_x000a_"/>
  </r>
  <r>
    <s v="Coki_CRF_20251014-0-0.tif"/>
    <d v="2025-10-14T00:00:00"/>
    <s v="Region"/>
    <n v="335"/>
    <n v="356"/>
    <x v="4"/>
    <n v="1400"/>
    <n v="24073.200000000001"/>
    <n v="13"/>
    <n v="7.12"/>
    <n v="0"/>
    <s v="_x000a_"/>
  </r>
  <r>
    <s v="Coki_CRF_20251014-0-0.tif"/>
    <d v="2025-10-14T00:00:00"/>
    <s v="Region"/>
    <n v="336"/>
    <n v="357"/>
    <x v="8"/>
    <n v="12010.6"/>
    <n v="24059.7"/>
    <n v="11.4"/>
    <n v="7.61"/>
    <n v="0"/>
    <s v="_x000a_"/>
  </r>
  <r>
    <s v="Coki_CRF_20251014-0-0.tif"/>
    <d v="2025-10-14T00:00:00"/>
    <s v="Region"/>
    <n v="337"/>
    <n v="358"/>
    <x v="9"/>
    <n v="16448.2"/>
    <n v="24085.9"/>
    <n v="11.5"/>
    <n v="8.4499999999999993"/>
    <n v="0"/>
    <s v="_x000a_"/>
  </r>
  <r>
    <s v="Coki_CRF_20251014-0-0.tif"/>
    <d v="2025-10-14T00:00:00"/>
    <s v="Region"/>
    <n v="338"/>
    <n v="359"/>
    <x v="0"/>
    <n v="5155"/>
    <n v="24170.9"/>
    <n v="27.6"/>
    <n v="52.03"/>
    <n v="0"/>
    <s v="_x000a_"/>
  </r>
  <r>
    <s v="Coki_CRF_20251014-0-0.tif"/>
    <d v="2025-10-14T00:00:00"/>
    <s v="Region"/>
    <n v="340"/>
    <n v="361"/>
    <x v="4"/>
    <n v="5445.1"/>
    <n v="24163.599999999999"/>
    <n v="4.4000000000000004"/>
    <n v="1.28"/>
    <n v="0"/>
    <s v="_x000a_"/>
  </r>
  <r>
    <s v="Coki_CRF_20251014-0-0.tif"/>
    <d v="2025-10-14T00:00:00"/>
    <s v="Region"/>
    <n v="341"/>
    <n v="362"/>
    <x v="0"/>
    <n v="16781.2"/>
    <n v="24227"/>
    <n v="32.1"/>
    <n v="65.63"/>
    <n v="0"/>
    <s v="_x000a_"/>
  </r>
  <r>
    <s v="Coki_CRF_20251014-0-0.tif"/>
    <d v="2025-10-14T00:00:00"/>
    <s v="Region"/>
    <n v="342"/>
    <n v="363"/>
    <x v="0"/>
    <n v="8686"/>
    <n v="24195.4"/>
    <n v="10.199999999999999"/>
    <n v="7.01"/>
    <n v="0"/>
    <s v="_x000a_"/>
  </r>
  <r>
    <s v="Coki_CRF_20251014-0-0.tif"/>
    <d v="2025-10-14T00:00:00"/>
    <s v="Region"/>
    <n v="343"/>
    <n v="364"/>
    <x v="0"/>
    <n v="16404.099999999999"/>
    <n v="24195.3"/>
    <n v="6.3"/>
    <n v="2.5"/>
    <n v="0"/>
    <s v="_x000a_"/>
  </r>
  <r>
    <s v="Coki_CRF_20251014-0-0.tif"/>
    <d v="2025-10-14T00:00:00"/>
    <s v="Region"/>
    <n v="344"/>
    <n v="365"/>
    <x v="17"/>
    <n v="14272.2"/>
    <n v="24333.599999999999"/>
    <n v="15"/>
    <n v="13.18"/>
    <n v="0"/>
    <s v="_x000a_"/>
  </r>
  <r>
    <s v="Coki_CRF_20251014-0-0.tif"/>
    <d v="2025-10-14T00:00:00"/>
    <s v="Region"/>
    <n v="345"/>
    <n v="366"/>
    <x v="6"/>
    <n v="8519.4"/>
    <n v="24497.3"/>
    <n v="98.3"/>
    <n v="205.18"/>
    <n v="0"/>
    <s v="_x000a_"/>
  </r>
  <r>
    <s v="Coki_CRF_20251014-0-0.tif"/>
    <d v="2025-10-14T00:00:00"/>
    <s v="Region"/>
    <n v="347"/>
    <n v="368"/>
    <x v="6"/>
    <n v="21871.200000000001"/>
    <n v="24450.7"/>
    <n v="53.4"/>
    <n v="42.82"/>
    <n v="0"/>
    <s v="_x000a_"/>
  </r>
  <r>
    <s v="Coki_CRF_20251014-0-0.tif"/>
    <d v="2025-10-14T00:00:00"/>
    <s v="Region"/>
    <n v="348"/>
    <n v="369"/>
    <x v="14"/>
    <n v="28126.400000000001"/>
    <n v="24409.1"/>
    <n v="3.5"/>
    <n v="0.8"/>
    <n v="0"/>
    <s v="_x000a_"/>
  </r>
  <r>
    <s v="Coki_CRF_20251014-0-0.tif"/>
    <d v="2025-10-14T00:00:00"/>
    <s v="Region"/>
    <n v="349"/>
    <n v="371"/>
    <x v="14"/>
    <n v="28078.2"/>
    <n v="24465.3"/>
    <n v="44.7"/>
    <n v="35.299999999999997"/>
    <n v="0"/>
    <s v="_x000a_"/>
  </r>
  <r>
    <s v="Coki_CRF_20251014-0-0.tif"/>
    <d v="2025-10-14T00:00:00"/>
    <s v="Region"/>
    <n v="350"/>
    <n v="372"/>
    <x v="0"/>
    <n v="6689"/>
    <n v="24460.1"/>
    <n v="9.3000000000000007"/>
    <n v="5.08"/>
    <n v="0"/>
    <s v="_x000a_"/>
  </r>
  <r>
    <s v="Coki_CRF_20251014-0-0.tif"/>
    <d v="2025-10-14T00:00:00"/>
    <s v="Region"/>
    <n v="351"/>
    <n v="373"/>
    <x v="6"/>
    <n v="12540.6"/>
    <n v="24537.4"/>
    <n v="47.1"/>
    <n v="39.28"/>
    <n v="0"/>
    <s v="_x000a_"/>
  </r>
  <r>
    <s v="Coki_CRF_20251014-0-0.tif"/>
    <d v="2025-10-14T00:00:00"/>
    <s v="Region"/>
    <n v="352"/>
    <n v="375"/>
    <x v="14"/>
    <n v="28139.1"/>
    <n v="24482.6"/>
    <n v="3.6"/>
    <n v="0.89"/>
    <n v="0"/>
    <s v="_x000a_"/>
  </r>
  <r>
    <s v="Coki_CRF_20251014-0-0.tif"/>
    <d v="2025-10-14T00:00:00"/>
    <s v="Region"/>
    <n v="353"/>
    <n v="377"/>
    <x v="3"/>
    <n v="22254.5"/>
    <n v="24724.799999999999"/>
    <n v="93.5"/>
    <n v="195.34"/>
    <n v="0"/>
    <s v="_x000a_"/>
  </r>
  <r>
    <s v="Coki_CRF_20251014-0-0.tif"/>
    <d v="2025-10-14T00:00:00"/>
    <s v="Region"/>
    <n v="355"/>
    <n v="380"/>
    <x v="14"/>
    <n v="11796.1"/>
    <n v="24558.5"/>
    <n v="7.7"/>
    <n v="3.89"/>
    <n v="0"/>
    <s v="_x000a_"/>
  </r>
  <r>
    <s v="Coki_CRF_20251014-0-0.tif"/>
    <d v="2025-10-14T00:00:00"/>
    <s v="Region"/>
    <n v="356"/>
    <n v="381"/>
    <x v="14"/>
    <n v="11729.2"/>
    <n v="24566.7"/>
    <n v="7.2"/>
    <n v="3.54"/>
    <n v="0"/>
    <s v="_x000a_"/>
  </r>
  <r>
    <s v="Coki_CRF_20251014-0-0.tif"/>
    <d v="2025-10-14T00:00:00"/>
    <s v="Region"/>
    <n v="357"/>
    <n v="382"/>
    <x v="6"/>
    <n v="12529"/>
    <n v="24587.599999999999"/>
    <n v="11.7"/>
    <n v="9.75"/>
    <n v="0"/>
    <s v="_x000a_"/>
  </r>
  <r>
    <s v="Coki_CRF_20251014-0-0.tif"/>
    <d v="2025-10-14T00:00:00"/>
    <s v="Region"/>
    <n v="358"/>
    <n v="383"/>
    <x v="6"/>
    <n v="12670.8"/>
    <n v="24586"/>
    <n v="10.7"/>
    <n v="6.96"/>
    <n v="0"/>
    <s v="_x000a_"/>
  </r>
  <r>
    <s v="Coki_CRF_20251014-0-0.tif"/>
    <d v="2025-10-14T00:00:00"/>
    <s v="Region"/>
    <n v="359"/>
    <n v="384"/>
    <x v="14"/>
    <n v="11866.4"/>
    <n v="24591"/>
    <n v="7.9"/>
    <n v="3.92"/>
    <n v="0"/>
    <s v="_x000a_"/>
  </r>
  <r>
    <s v="Coki_CRF_20251014-0-0.tif"/>
    <d v="2025-10-14T00:00:00"/>
    <s v="Region"/>
    <n v="360"/>
    <n v="385"/>
    <x v="6"/>
    <n v="21413.7"/>
    <n v="24618.7"/>
    <n v="15.7"/>
    <n v="15.81"/>
    <n v="0"/>
    <s v="_x000a_"/>
  </r>
  <r>
    <s v="Coki_CRF_20251014-0-0.tif"/>
    <d v="2025-10-14T00:00:00"/>
    <s v="Region"/>
    <n v="361"/>
    <n v="386"/>
    <x v="6"/>
    <n v="12464.9"/>
    <n v="24632.3"/>
    <n v="11.6"/>
    <n v="9.41"/>
    <n v="0"/>
    <s v="_x000a_"/>
  </r>
  <r>
    <s v="Coki_CRF_20251014-0-0.tif"/>
    <d v="2025-10-14T00:00:00"/>
    <s v="Region"/>
    <n v="362"/>
    <n v="387"/>
    <x v="14"/>
    <n v="11698.8"/>
    <n v="24628"/>
    <n v="7.9"/>
    <n v="3.98"/>
    <n v="0"/>
    <s v="_x000a_"/>
  </r>
  <r>
    <s v="Coki_CRF_20251014-0-0.tif"/>
    <d v="2025-10-14T00:00:00"/>
    <s v="Region"/>
    <n v="363"/>
    <n v="388"/>
    <x v="14"/>
    <n v="11763.8"/>
    <n v="24629.5"/>
    <n v="9"/>
    <n v="5.39"/>
    <n v="0"/>
    <s v="_x000a_"/>
  </r>
  <r>
    <s v="Coki_CRF_20251014-0-0.tif"/>
    <d v="2025-10-14T00:00:00"/>
    <s v="Region"/>
    <n v="364"/>
    <n v="389"/>
    <x v="6"/>
    <n v="12602.5"/>
    <n v="24669"/>
    <n v="11.4"/>
    <n v="8.93"/>
    <n v="0"/>
    <s v="_x000a_"/>
  </r>
  <r>
    <s v="Coki_CRF_20251014-0-0.tif"/>
    <d v="2025-10-14T00:00:00"/>
    <s v="Region"/>
    <n v="365"/>
    <n v="390"/>
    <x v="6"/>
    <n v="12531.6"/>
    <n v="24668.400000000001"/>
    <n v="10.6"/>
    <n v="7.89"/>
    <n v="0"/>
    <s v="_x000a_"/>
  </r>
  <r>
    <s v="Coki_CRF_20251014-0-0.tif"/>
    <d v="2025-10-14T00:00:00"/>
    <s v="Region"/>
    <n v="366"/>
    <n v="391"/>
    <x v="14"/>
    <n v="11844"/>
    <n v="24664.1"/>
    <n v="7.5"/>
    <n v="3.73"/>
    <n v="0"/>
    <s v="_x000a_"/>
  </r>
  <r>
    <s v="Coki_CRF_20251014-0-0.tif"/>
    <d v="2025-10-14T00:00:00"/>
    <s v="Region"/>
    <n v="367"/>
    <n v="393"/>
    <x v="0"/>
    <n v="1983.4"/>
    <n v="24718.6"/>
    <n v="10.3"/>
    <n v="5.12"/>
    <n v="0"/>
    <s v="_x000a_"/>
  </r>
  <r>
    <s v="Coki_CRF_20251014-0-0.tif"/>
    <d v="2025-10-14T00:00:00"/>
    <s v="Region"/>
    <n v="368"/>
    <n v="394"/>
    <x v="8"/>
    <n v="8903.7999999999993"/>
    <n v="24792.1"/>
    <n v="62.8"/>
    <n v="83.73"/>
    <n v="0"/>
    <s v="_x000a_"/>
  </r>
  <r>
    <s v="Coki_CRF_20251014-0-0.tif"/>
    <d v="2025-10-14T00:00:00"/>
    <s v="Region"/>
    <n v="369"/>
    <n v="395"/>
    <x v="0"/>
    <n v="11622.6"/>
    <n v="24718.2"/>
    <n v="6.8"/>
    <n v="3.07"/>
    <n v="0"/>
    <s v="_x000a_"/>
  </r>
  <r>
    <s v="Coki_CRF_20251014-0-0.tif"/>
    <d v="2025-10-14T00:00:00"/>
    <s v="Region"/>
    <n v="370"/>
    <n v="396"/>
    <x v="6"/>
    <n v="21489.5"/>
    <n v="24737.200000000001"/>
    <n v="9.1"/>
    <n v="5.72"/>
    <n v="0"/>
    <s v="_x000a_"/>
  </r>
  <r>
    <s v="Coki_CRF_20251014-0-0.tif"/>
    <d v="2025-10-14T00:00:00"/>
    <s v="Region"/>
    <n v="371"/>
    <n v="397"/>
    <x v="0"/>
    <n v="12756.7"/>
    <n v="24763.3"/>
    <n v="18.399999999999999"/>
    <n v="22.13"/>
    <n v="0"/>
    <s v="_x000a_"/>
  </r>
  <r>
    <s v="Coki_CRF_20251014-0-0.tif"/>
    <d v="2025-10-14T00:00:00"/>
    <s v="Region"/>
    <n v="374"/>
    <n v="400"/>
    <x v="0"/>
    <n v="25949.4"/>
    <n v="24773.9"/>
    <n v="7.6"/>
    <n v="3.6"/>
    <n v="0"/>
    <s v="_x000a_"/>
  </r>
  <r>
    <s v="Coki_CRF_20251014-0-0.tif"/>
    <d v="2025-10-14T00:00:00"/>
    <s v="Region"/>
    <n v="375"/>
    <n v="401"/>
    <x v="0"/>
    <n v="10811.7"/>
    <n v="24837.5"/>
    <n v="16.2"/>
    <n v="16.46"/>
    <n v="0"/>
    <s v="_x000a_"/>
  </r>
  <r>
    <s v="Coki_CRF_20251014-0-0.tif"/>
    <d v="2025-10-14T00:00:00"/>
    <s v="Region"/>
    <n v="376"/>
    <n v="402"/>
    <x v="9"/>
    <n v="7097.7"/>
    <n v="24841.4"/>
    <n v="22"/>
    <n v="14.41"/>
    <n v="0"/>
    <s v="_x000a_"/>
  </r>
  <r>
    <s v="Coki_CRF_20251014-0-0.tif"/>
    <d v="2025-10-14T00:00:00"/>
    <s v="Region"/>
    <n v="377"/>
    <n v="403"/>
    <x v="0"/>
    <n v="10529.9"/>
    <n v="24833"/>
    <n v="11.4"/>
    <n v="7.9"/>
    <n v="0"/>
    <s v="_x000a_"/>
  </r>
  <r>
    <s v="Coki_CRF_20251014-0-0.tif"/>
    <d v="2025-10-14T00:00:00"/>
    <s v="Region"/>
    <n v="378"/>
    <n v="404"/>
    <x v="6"/>
    <n v="21549.3"/>
    <n v="24846.1"/>
    <n v="20.3"/>
    <n v="22.37"/>
    <n v="0"/>
    <s v="_x000a_"/>
  </r>
  <r>
    <s v="Coki_CRF_20251014-0-0.tif"/>
    <d v="2025-10-14T00:00:00"/>
    <s v="Region"/>
    <n v="379"/>
    <n v="405"/>
    <x v="0"/>
    <n v="12285.6"/>
    <n v="24867.4"/>
    <n v="15.4"/>
    <n v="16.27"/>
    <n v="0"/>
    <s v="_x000a_"/>
  </r>
  <r>
    <s v="Coki_CRF_20251014-0-0.tif"/>
    <d v="2025-10-14T00:00:00"/>
    <s v="Region"/>
    <n v="380"/>
    <n v="406"/>
    <x v="0"/>
    <n v="17249.900000000001"/>
    <n v="25002.3"/>
    <n v="18.899999999999999"/>
    <n v="24.84"/>
    <n v="0"/>
    <s v="_x000a_"/>
  </r>
  <r>
    <s v="Coki_CRF_20251014-0-0.tif"/>
    <d v="2025-10-14T00:00:00"/>
    <s v="Region"/>
    <n v="382"/>
    <n v="408"/>
    <x v="0"/>
    <n v="11432.9"/>
    <n v="25025.200000000001"/>
    <n v="6.9"/>
    <n v="3.15"/>
    <n v="0"/>
    <s v="_x000a_"/>
  </r>
  <r>
    <s v="Coki_CRF_20251014-0-0.tif"/>
    <d v="2025-10-14T00:00:00"/>
    <s v="Region"/>
    <n v="383"/>
    <n v="409"/>
    <x v="0"/>
    <n v="11474.6"/>
    <n v="25065.9"/>
    <n v="7.9"/>
    <n v="2.7"/>
    <n v="0"/>
    <s v="_x000a_"/>
  </r>
  <r>
    <s v="Coki_CRF_20251014-0-0.tif"/>
    <d v="2025-10-14T00:00:00"/>
    <s v="Region"/>
    <n v="384"/>
    <n v="410"/>
    <x v="2"/>
    <n v="11598.3"/>
    <n v="25084.3"/>
    <n v="9"/>
    <n v="5.14"/>
    <n v="0"/>
    <s v="_x000a_"/>
  </r>
  <r>
    <s v="Coki_CRF_20251014-0-0.tif"/>
    <d v="2025-10-14T00:00:00"/>
    <s v="Region"/>
    <n v="385"/>
    <n v="411"/>
    <x v="4"/>
    <n v="26019.1"/>
    <n v="25211"/>
    <n v="46.4"/>
    <n v="140.68"/>
    <n v="0"/>
    <s v="_x000a_"/>
  </r>
  <r>
    <s v="Coki_CRF_20251014-0-0.tif"/>
    <d v="2025-10-14T00:00:00"/>
    <s v="Region"/>
    <n v="386"/>
    <n v="412"/>
    <x v="0"/>
    <n v="11668.3"/>
    <n v="25127.3"/>
    <n v="8.6999999999999993"/>
    <n v="4.7"/>
    <n v="0"/>
    <s v="_x000a_"/>
  </r>
  <r>
    <s v="Coki_CRF_20251014-0-0.tif"/>
    <d v="2025-10-14T00:00:00"/>
    <s v="Region"/>
    <n v="387"/>
    <n v="413"/>
    <x v="0"/>
    <n v="11592.8"/>
    <n v="25147.5"/>
    <n v="12.8"/>
    <n v="11.27"/>
    <n v="0"/>
    <s v="_x000a_"/>
  </r>
  <r>
    <s v="Coki_CRF_20251014-0-0.tif"/>
    <d v="2025-10-14T00:00:00"/>
    <s v="Region"/>
    <n v="392"/>
    <n v="418"/>
    <x v="0"/>
    <n v="21795.1"/>
    <n v="25243.5"/>
    <n v="6.7"/>
    <n v="2.95"/>
    <n v="0"/>
    <s v="_x000a_"/>
  </r>
  <r>
    <s v="Coki_CRF_20251014-0-0.tif"/>
    <d v="2025-10-14T00:00:00"/>
    <s v="Region"/>
    <n v="393"/>
    <n v="419"/>
    <x v="12"/>
    <n v="11458.8"/>
    <n v="25296.6"/>
    <n v="5"/>
    <n v="1.45"/>
    <n v="0"/>
    <s v="_x000a_"/>
  </r>
  <r>
    <s v="Coki_CRF_20251014-0-0.tif"/>
    <d v="2025-10-14T00:00:00"/>
    <s v="Region"/>
    <n v="394"/>
    <n v="420"/>
    <x v="4"/>
    <n v="25322.7"/>
    <n v="25306.799999999999"/>
    <n v="10.199999999999999"/>
    <n v="6.33"/>
    <n v="0"/>
    <s v="_x000a_"/>
  </r>
  <r>
    <s v="Coki_CRF_20251014-0-0.tif"/>
    <d v="2025-10-14T00:00:00"/>
    <s v="Region"/>
    <n v="395"/>
    <n v="421"/>
    <x v="2"/>
    <n v="8044"/>
    <n v="25454.1"/>
    <n v="55.1"/>
    <n v="140.18"/>
    <n v="0"/>
    <s v="_x000a_"/>
  </r>
  <r>
    <s v="Coki_CRF_20251014-0-0.tif"/>
    <d v="2025-10-14T00:00:00"/>
    <s v="Region"/>
    <n v="396"/>
    <n v="422"/>
    <x v="9"/>
    <n v="15168.9"/>
    <n v="25318.1"/>
    <n v="6"/>
    <n v="2.0499999999999998"/>
    <n v="0"/>
    <s v="_x000a_"/>
  </r>
  <r>
    <s v="Coki_CRF_20251014-0-0.tif"/>
    <d v="2025-10-14T00:00:00"/>
    <s v="Region"/>
    <n v="397"/>
    <n v="423"/>
    <x v="0"/>
    <n v="11457.2"/>
    <n v="25351.3"/>
    <n v="8.1"/>
    <n v="4.05"/>
    <n v="0"/>
    <s v="_x000a_"/>
  </r>
  <r>
    <s v="Coki_CRF_20251014-0-0.tif"/>
    <d v="2025-10-14T00:00:00"/>
    <s v="Region"/>
    <n v="398"/>
    <n v="427"/>
    <x v="14"/>
    <n v="26579.9"/>
    <n v="25440.5"/>
    <n v="49.3"/>
    <n v="31.07"/>
    <n v="0"/>
    <s v="_x000a_"/>
  </r>
  <r>
    <s v="Coki_CRF_20251014-0-0.tif"/>
    <d v="2025-10-14T00:00:00"/>
    <s v="Region"/>
    <n v="400"/>
    <n v="430"/>
    <x v="4"/>
    <n v="9462.7000000000007"/>
    <n v="25468.9"/>
    <n v="16.899999999999999"/>
    <n v="11.17"/>
    <n v="0"/>
    <s v="_x000a_"/>
  </r>
  <r>
    <s v="Coki_CRF_20251014-0-0.tif"/>
    <d v="2025-10-14T00:00:00"/>
    <s v="Region"/>
    <n v="402"/>
    <n v="432"/>
    <x v="9"/>
    <n v="9002.2999999999993"/>
    <n v="25479.599999999999"/>
    <n v="13.9"/>
    <n v="12.35"/>
    <n v="0"/>
    <s v="_x000a_"/>
  </r>
  <r>
    <s v="Coki_CRF_20251014-0-0.tif"/>
    <d v="2025-10-14T00:00:00"/>
    <s v="Region"/>
    <n v="404"/>
    <n v="436"/>
    <x v="14"/>
    <n v="26491.200000000001"/>
    <n v="25446.799999999999"/>
    <n v="3.5"/>
    <n v="0.84"/>
    <n v="0"/>
    <s v="_x000a_"/>
  </r>
  <r>
    <s v="Coki_CRF_20251014-0-0.tif"/>
    <d v="2025-10-14T00:00:00"/>
    <s v="Region"/>
    <n v="405"/>
    <n v="437"/>
    <x v="14"/>
    <n v="26643"/>
    <n v="25473.9"/>
    <n v="7.1"/>
    <n v="2.31"/>
    <n v="0"/>
    <s v="_x000a_"/>
  </r>
  <r>
    <s v="Coki_CRF_20251014-0-0.tif"/>
    <d v="2025-10-14T00:00:00"/>
    <s v="Region"/>
    <n v="406"/>
    <n v="438"/>
    <x v="1"/>
    <n v="24415.9"/>
    <n v="25575.5"/>
    <n v="55.5"/>
    <n v="80.92"/>
    <n v="0"/>
    <s v="_x000a_"/>
  </r>
  <r>
    <s v="Coki_CRF_20251014-0-0.tif"/>
    <d v="2025-10-14T00:00:00"/>
    <s v="Region"/>
    <n v="407"/>
    <n v="439"/>
    <x v="14"/>
    <n v="26515.9"/>
    <n v="25454.7"/>
    <n v="4.5"/>
    <n v="1.3"/>
    <n v="0"/>
    <s v="_x000a_"/>
  </r>
  <r>
    <s v="Coki_CRF_20251014-0-0.tif"/>
    <d v="2025-10-14T00:00:00"/>
    <s v="Region"/>
    <n v="409"/>
    <n v="444"/>
    <x v="9"/>
    <n v="12925.1"/>
    <n v="25585"/>
    <n v="12.9"/>
    <n v="6.75"/>
    <n v="0"/>
    <s v="_x000a_"/>
  </r>
  <r>
    <s v="Coki_CRF_20251014-0-0.tif"/>
    <d v="2025-10-14T00:00:00"/>
    <s v="Region"/>
    <n v="410"/>
    <n v="445"/>
    <x v="6"/>
    <n v="2361.1999999999998"/>
    <n v="25768.9"/>
    <n v="72.900000000000006"/>
    <n v="296.95"/>
    <n v="0"/>
    <s v="_x000a_"/>
  </r>
  <r>
    <s v="Coki_CRF_20251014-0-0.tif"/>
    <d v="2025-10-14T00:00:00"/>
    <s v="Region"/>
    <n v="411"/>
    <n v="446"/>
    <x v="0"/>
    <n v="9845.9"/>
    <n v="25694.2"/>
    <n v="28.9"/>
    <n v="26.06"/>
    <n v="0"/>
    <s v="_x000a_"/>
  </r>
  <r>
    <s v="Coki_CRF_20251014-0-0.tif"/>
    <d v="2025-10-14T00:00:00"/>
    <s v="Region"/>
    <n v="413"/>
    <n v="448"/>
    <x v="5"/>
    <n v="12443.9"/>
    <n v="25725.7"/>
    <n v="36.299999999999997"/>
    <n v="50.54"/>
    <n v="0"/>
    <s v="_x000a_"/>
  </r>
  <r>
    <s v="Coki_CRF_20251014-0-0.tif"/>
    <d v="2025-10-14T00:00:00"/>
    <s v="Region"/>
    <n v="414"/>
    <n v="449"/>
    <x v="0"/>
    <n v="24685.599999999999"/>
    <n v="25688.6"/>
    <n v="8.5"/>
    <n v="2.66"/>
    <n v="0"/>
    <s v="_x000a_"/>
  </r>
  <r>
    <s v="Coki_CRF_20251014-0-0.tif"/>
    <d v="2025-10-14T00:00:00"/>
    <s v="Region"/>
    <n v="416"/>
    <n v="451"/>
    <x v="2"/>
    <n v="24316.400000000001"/>
    <n v="25742.7"/>
    <n v="15.4"/>
    <n v="10.53"/>
    <n v="0"/>
    <s v="_x000a_"/>
  </r>
  <r>
    <s v="Coki_CRF_20251014-0-0.tif"/>
    <d v="2025-10-14T00:00:00"/>
    <s v="Region"/>
    <n v="417"/>
    <n v="452"/>
    <x v="0"/>
    <n v="22146.5"/>
    <n v="25775.4"/>
    <n v="24.5"/>
    <n v="15.18"/>
    <n v="0"/>
    <s v="_x000a_"/>
  </r>
  <r>
    <s v="Coki_CRF_20251014-0-0.tif"/>
    <d v="2025-10-14T00:00:00"/>
    <s v="Region"/>
    <n v="418"/>
    <n v="453"/>
    <x v="2"/>
    <n v="23666.799999999999"/>
    <n v="25759.4"/>
    <n v="16.7"/>
    <n v="13.79"/>
    <n v="0"/>
    <s v="_x000a_"/>
  </r>
  <r>
    <s v="Coki_CRF_20251014-0-0.tif"/>
    <d v="2025-10-14T00:00:00"/>
    <s v="Region"/>
    <n v="421"/>
    <n v="456"/>
    <x v="1"/>
    <n v="24510.9"/>
    <n v="26073.1"/>
    <n v="111.5"/>
    <n v="146.19999999999999"/>
    <n v="0"/>
    <s v="_x000a_"/>
  </r>
  <r>
    <s v="Coki_CRF_20251014-0-0.tif"/>
    <d v="2025-10-14T00:00:00"/>
    <s v="Region"/>
    <n v="424"/>
    <n v="459"/>
    <x v="2"/>
    <n v="23791.5"/>
    <n v="26108.3"/>
    <n v="21"/>
    <n v="18.7"/>
    <n v="0"/>
    <s v="_x000a_"/>
  </r>
  <r>
    <s v="Coki_CRF_20251014-0-0.tif"/>
    <d v="2025-10-14T00:00:00"/>
    <s v="Region"/>
    <n v="425"/>
    <n v="460"/>
    <x v="0"/>
    <n v="13583.4"/>
    <n v="26150.9"/>
    <n v="17"/>
    <n v="17.3"/>
    <n v="0"/>
    <s v="_x000a_"/>
  </r>
  <r>
    <s v="Coki_CRF_20251014-0-0.tif"/>
    <d v="2025-10-14T00:00:00"/>
    <s v="Region"/>
    <n v="426"/>
    <n v="461"/>
    <x v="0"/>
    <n v="26759.599999999999"/>
    <n v="26143.8"/>
    <n v="12.5"/>
    <n v="10.53"/>
    <n v="0"/>
    <s v="_x000a_"/>
  </r>
  <r>
    <s v="Coki_CRF_20251014-0-0.tif"/>
    <d v="2025-10-14T00:00:00"/>
    <s v="Region"/>
    <n v="427"/>
    <n v="462"/>
    <x v="9"/>
    <n v="3871.3"/>
    <n v="26163.599999999999"/>
    <n v="9.4"/>
    <n v="5.0199999999999996"/>
    <n v="0"/>
    <s v="_x000a_"/>
  </r>
  <r>
    <s v="Coki_CRF_20251014-0-0.tif"/>
    <d v="2025-10-14T00:00:00"/>
    <s v="Region"/>
    <n v="429"/>
    <n v="464"/>
    <x v="6"/>
    <n v="13342.6"/>
    <n v="26195.4"/>
    <n v="18.2"/>
    <n v="14.16"/>
    <n v="0"/>
    <s v="_x000a_"/>
  </r>
  <r>
    <s v="Coki_CRF_20251014-0-0.tif"/>
    <d v="2025-10-14T00:00:00"/>
    <s v="Region"/>
    <n v="430"/>
    <n v="465"/>
    <x v="0"/>
    <n v="15179.9"/>
    <n v="26236.3"/>
    <n v="29.7"/>
    <n v="36.24"/>
    <n v="0"/>
    <s v="_x000a_"/>
  </r>
  <r>
    <s v="Coki_CRF_20251014-0-0.tif"/>
    <d v="2025-10-14T00:00:00"/>
    <s v="Region"/>
    <n v="431"/>
    <n v="467"/>
    <x v="0"/>
    <n v="21714.1"/>
    <n v="26210.1"/>
    <n v="8.6"/>
    <n v="3.66"/>
    <n v="0"/>
    <s v="_x000a_"/>
  </r>
  <r>
    <s v="Coki_CRF_20251014-0-0.tif"/>
    <d v="2025-10-14T00:00:00"/>
    <s v="Region"/>
    <n v="432"/>
    <n v="468"/>
    <x v="6"/>
    <n v="13292.8"/>
    <n v="26234.7"/>
    <n v="11.1"/>
    <n v="8.52"/>
    <n v="0"/>
    <s v="_x000a_"/>
  </r>
  <r>
    <s v="Coki_CRF_20251014-0-0.tif"/>
    <d v="2025-10-14T00:00:00"/>
    <s v="Region"/>
    <n v="433"/>
    <n v="469"/>
    <x v="12"/>
    <n v="17045"/>
    <n v="26257.4"/>
    <n v="7.2"/>
    <n v="3.62"/>
    <n v="0"/>
    <s v="_x000a_"/>
  </r>
  <r>
    <s v="Coki_CRF_20251014-0-0.tif"/>
    <d v="2025-10-14T00:00:00"/>
    <s v="Region"/>
    <n v="434"/>
    <n v="471"/>
    <x v="6"/>
    <n v="13335.2"/>
    <n v="26306.400000000001"/>
    <n v="52.7"/>
    <n v="63.18"/>
    <n v="0"/>
    <s v="_x000a_"/>
  </r>
  <r>
    <s v="Coki_CRF_20251014-0-0.tif"/>
    <d v="2025-10-14T00:00:00"/>
    <s v="Region"/>
    <n v="435"/>
    <n v="472"/>
    <x v="7"/>
    <n v="27222.799999999999"/>
    <n v="26241.8"/>
    <n v="5"/>
    <n v="1.58"/>
    <n v="0"/>
    <s v="_x000a_"/>
  </r>
  <r>
    <s v="Coki_CRF_20251014-0-0.tif"/>
    <d v="2025-10-14T00:00:00"/>
    <s v="Region"/>
    <n v="436"/>
    <n v="473"/>
    <x v="0"/>
    <n v="21817.8"/>
    <n v="26257.8"/>
    <n v="5.3"/>
    <n v="1.89"/>
    <n v="0"/>
    <s v="_x000a_"/>
  </r>
  <r>
    <s v="Coki_CRF_20251014-0-0.tif"/>
    <d v="2025-10-14T00:00:00"/>
    <s v="Region"/>
    <n v="437"/>
    <n v="474"/>
    <x v="0"/>
    <n v="31769.1"/>
    <n v="26364"/>
    <n v="38.200000000000003"/>
    <n v="81.16"/>
    <n v="0"/>
    <s v="_x000a_"/>
  </r>
  <r>
    <s v="Coki_CRF_20251014-0-0.tif"/>
    <d v="2025-10-14T00:00:00"/>
    <s v="Region"/>
    <n v="438"/>
    <n v="475"/>
    <x v="0"/>
    <n v="28624.2"/>
    <n v="26293.3"/>
    <n v="8.6"/>
    <n v="4.32"/>
    <n v="0"/>
    <s v="_x000a_"/>
  </r>
  <r>
    <s v="Coki_CRF_20251014-0-0.tif"/>
    <d v="2025-10-14T00:00:00"/>
    <s v="Region"/>
    <n v="441"/>
    <n v="478"/>
    <x v="0"/>
    <n v="17069.3"/>
    <n v="26390.1"/>
    <n v="9.5"/>
    <n v="5.78"/>
    <n v="0"/>
    <s v="_x000a_"/>
  </r>
  <r>
    <s v="Coki_CRF_20251014-0-0.tif"/>
    <d v="2025-10-14T00:00:00"/>
    <s v="Region"/>
    <n v="442"/>
    <n v="479"/>
    <x v="0"/>
    <n v="17490.900000000001"/>
    <n v="26395.9"/>
    <n v="9.1999999999999993"/>
    <n v="4.46"/>
    <n v="0"/>
    <s v="_x000a_"/>
  </r>
  <r>
    <s v="Coki_CRF_20251014-0-0.tif"/>
    <d v="2025-10-14T00:00:00"/>
    <s v="Region"/>
    <n v="444"/>
    <n v="481"/>
    <x v="0"/>
    <n v="17688.8"/>
    <n v="26498.3"/>
    <n v="7.9"/>
    <n v="3.54"/>
    <n v="0"/>
    <s v="_x000a_"/>
  </r>
  <r>
    <s v="Coki_CRF_20251014-0-0.tif"/>
    <d v="2025-10-14T00:00:00"/>
    <s v="Region"/>
    <n v="445"/>
    <n v="482"/>
    <x v="13"/>
    <n v="25932.9"/>
    <n v="26493.200000000001"/>
    <n v="7.3"/>
    <n v="1.49"/>
    <n v="0"/>
    <s v="_x000a_"/>
  </r>
  <r>
    <s v="Coki_CRF_20251014-0-0.tif"/>
    <d v="2025-10-14T00:00:00"/>
    <s v="Region"/>
    <n v="448"/>
    <n v="485"/>
    <x v="4"/>
    <n v="30439.3"/>
    <n v="26557.9"/>
    <n v="29.6"/>
    <n v="39.28"/>
    <n v="0"/>
    <s v="_x000a_"/>
  </r>
  <r>
    <s v="Coki_CRF_20251014-0-0.tif"/>
    <d v="2025-10-14T00:00:00"/>
    <s v="Region"/>
    <n v="449"/>
    <n v="486"/>
    <x v="0"/>
    <n v="25996.3"/>
    <n v="26587.4"/>
    <n v="11.2"/>
    <n v="3.1"/>
    <n v="0"/>
    <s v="_x000a_"/>
  </r>
  <r>
    <s v="Coki_CRF_20251014-0-0.tif"/>
    <d v="2025-10-14T00:00:00"/>
    <s v="Region"/>
    <n v="450"/>
    <n v="487"/>
    <x v="0"/>
    <n v="22212.799999999999"/>
    <n v="26628.5"/>
    <n v="14.1"/>
    <n v="13.73"/>
    <n v="0"/>
    <s v="_x000a_"/>
  </r>
  <r>
    <s v="Coki_CRF_20251014-0-0.tif"/>
    <d v="2025-10-14T00:00:00"/>
    <s v="Region"/>
    <n v="451"/>
    <n v="488"/>
    <x v="0"/>
    <n v="13497.7"/>
    <n v="26680.3"/>
    <n v="18.100000000000001"/>
    <n v="20.34"/>
    <n v="0"/>
    <s v="_x000a_"/>
  </r>
  <r>
    <s v="Coki_CRF_20251014-0-0.tif"/>
    <d v="2025-10-14T00:00:00"/>
    <s v="Region"/>
    <n v="453"/>
    <n v="490"/>
    <x v="4"/>
    <n v="13388.5"/>
    <n v="26778.1"/>
    <n v="3.6"/>
    <n v="0.81"/>
    <n v="0"/>
    <s v="_x000a_"/>
  </r>
  <r>
    <s v="Coki_CRF_20251014-0-0.tif"/>
    <d v="2025-10-14T00:00:00"/>
    <s v="Region"/>
    <n v="457"/>
    <n v="494"/>
    <x v="0"/>
    <n v="21817.7"/>
    <n v="26825.9"/>
    <n v="10"/>
    <n v="7.08"/>
    <n v="0"/>
    <s v="_x000a_"/>
  </r>
  <r>
    <s v="Coki_CRF_20251014-0-0.tif"/>
    <d v="2025-10-14T00:00:00"/>
    <s v="Region"/>
    <n v="460"/>
    <n v="497"/>
    <x v="0"/>
    <n v="25931.200000000001"/>
    <n v="26857.3"/>
    <n v="12.7"/>
    <n v="10.83"/>
    <n v="0"/>
    <s v="_x000a_"/>
  </r>
  <r>
    <s v="Coki_CRF_20251014-0-0.tif"/>
    <d v="2025-10-14T00:00:00"/>
    <s v="Region"/>
    <n v="461"/>
    <n v="498"/>
    <x v="8"/>
    <n v="26118.400000000001"/>
    <n v="26861"/>
    <n v="19.100000000000001"/>
    <n v="12.97"/>
    <n v="0"/>
    <s v="_x000a_"/>
  </r>
  <r>
    <s v="Coki_CRF_20251014-0-0.tif"/>
    <d v="2025-10-14T00:00:00"/>
    <s v="Region"/>
    <n v="462"/>
    <n v="499"/>
    <x v="4"/>
    <n v="13345.6"/>
    <n v="26863"/>
    <n v="3.1"/>
    <n v="0.62"/>
    <n v="0"/>
    <s v="_x000a_"/>
  </r>
  <r>
    <s v="Coki_CRF_20251014-0-0.tif"/>
    <d v="2025-10-14T00:00:00"/>
    <s v="Region"/>
    <n v="463"/>
    <n v="500"/>
    <x v="4"/>
    <n v="13487.4"/>
    <n v="26876.6"/>
    <n v="5.8"/>
    <n v="1.34"/>
    <n v="0"/>
    <s v="_x000a_"/>
  </r>
  <r>
    <s v="Coki_CRF_20251014-0-0.tif"/>
    <d v="2025-10-14T00:00:00"/>
    <s v="Region"/>
    <n v="465"/>
    <n v="502"/>
    <x v="4"/>
    <n v="12952.6"/>
    <n v="26976.3"/>
    <n v="11.6"/>
    <n v="7.46"/>
    <n v="0"/>
    <s v="_x000a_"/>
  </r>
  <r>
    <s v="Coki_CRF_20251014-0-0.tif"/>
    <d v="2025-10-14T00:00:00"/>
    <s v="Region"/>
    <n v="466"/>
    <n v="503"/>
    <x v="4"/>
    <n v="13054.7"/>
    <n v="26930.7"/>
    <n v="14.6"/>
    <n v="8.94"/>
    <n v="0"/>
    <s v="_x000a_"/>
  </r>
  <r>
    <s v="Coki_CRF_20251014-0-0.tif"/>
    <d v="2025-10-14T00:00:00"/>
    <s v="Region"/>
    <n v="467"/>
    <n v="504"/>
    <x v="4"/>
    <n v="13314.2"/>
    <n v="26921.599999999999"/>
    <n v="6.7"/>
    <n v="1.38"/>
    <n v="0"/>
    <s v="_x000a_"/>
  </r>
  <r>
    <s v="Coki_CRF_20251014-0-0.tif"/>
    <d v="2025-10-14T00:00:00"/>
    <s v="Region"/>
    <n v="468"/>
    <n v="505"/>
    <x v="4"/>
    <n v="13222.5"/>
    <n v="26996.2"/>
    <n v="32.6"/>
    <n v="26.5"/>
    <n v="0"/>
    <s v="_x000a_"/>
  </r>
  <r>
    <s v="Coki_CRF_20251014-0-0.tif"/>
    <d v="2025-10-14T00:00:00"/>
    <s v="Region"/>
    <n v="469"/>
    <n v="506"/>
    <x v="0"/>
    <n v="3949.7"/>
    <n v="27029.200000000001"/>
    <n v="43.6"/>
    <n v="69.77"/>
    <n v="0"/>
    <s v="_x000a_"/>
  </r>
  <r>
    <s v="Coki_CRF_20251014-0-0.tif"/>
    <d v="2025-10-14T00:00:00"/>
    <s v="Region"/>
    <n v="470"/>
    <n v="507"/>
    <x v="14"/>
    <n v="21701.3"/>
    <n v="27006.3"/>
    <n v="17"/>
    <n v="15.21"/>
    <n v="0"/>
    <s v="_x000a_"/>
  </r>
  <r>
    <s v="Coki_CRF_20251014-0-0.tif"/>
    <d v="2025-10-14T00:00:00"/>
    <s v="Region"/>
    <n v="471"/>
    <n v="508"/>
    <x v="0"/>
    <n v="13414.8"/>
    <n v="27073.5"/>
    <n v="31.2"/>
    <n v="59.46"/>
    <n v="0"/>
    <s v="_x000a_"/>
  </r>
  <r>
    <s v="Coki_CRF_20251014-0-0.tif"/>
    <d v="2025-10-14T00:00:00"/>
    <s v="Region"/>
    <n v="472"/>
    <n v="509"/>
    <x v="0"/>
    <n v="17842.3"/>
    <n v="27023.4"/>
    <n v="16.5"/>
    <n v="17.77"/>
    <n v="0"/>
    <s v="_x000a_"/>
  </r>
  <r>
    <s v="Coki_CRF_20251014-0-0.tif"/>
    <d v="2025-10-14T00:00:00"/>
    <s v="Region"/>
    <n v="473"/>
    <n v="510"/>
    <x v="4"/>
    <n v="13187.5"/>
    <n v="27075"/>
    <n v="10.3"/>
    <n v="6.49"/>
    <n v="0"/>
    <s v="_x000a_"/>
  </r>
  <r>
    <s v="Coki_CRF_20251014-0-0.tif"/>
    <d v="2025-10-14T00:00:00"/>
    <s v="Region"/>
    <n v="474"/>
    <n v="511"/>
    <x v="4"/>
    <n v="13034.6"/>
    <n v="27065.599999999999"/>
    <n v="5.4"/>
    <n v="1.98"/>
    <n v="0"/>
    <s v="_x000a_"/>
  </r>
  <r>
    <s v="Coki_CRF_20251014-0-0.tif"/>
    <d v="2025-10-14T00:00:00"/>
    <s v="Region"/>
    <n v="475"/>
    <n v="512"/>
    <x v="4"/>
    <n v="12909.1"/>
    <n v="27032.5"/>
    <n v="3.7"/>
    <n v="0.91"/>
    <n v="0"/>
    <s v="_x000a_"/>
  </r>
  <r>
    <s v="Coki_CRF_20251014-0-0.tif"/>
    <d v="2025-10-14T00:00:00"/>
    <s v="Region"/>
    <n v="476"/>
    <n v="513"/>
    <x v="0"/>
    <n v="16769.400000000001"/>
    <n v="27127.9"/>
    <n v="18.399999999999999"/>
    <n v="23.12"/>
    <n v="0"/>
    <s v="_x000a_"/>
  </r>
  <r>
    <s v="Coki_CRF_20251014-0-0.tif"/>
    <d v="2025-10-14T00:00:00"/>
    <s v="Region"/>
    <n v="477"/>
    <n v="514"/>
    <x v="2"/>
    <n v="23112.400000000001"/>
    <n v="27099.7"/>
    <n v="7.2"/>
    <n v="2.56"/>
    <n v="0"/>
    <s v="_x000a_"/>
  </r>
  <r>
    <s v="Coki_CRF_20251014-0-0.tif"/>
    <d v="2025-10-14T00:00:00"/>
    <s v="Region"/>
    <n v="479"/>
    <n v="516"/>
    <x v="14"/>
    <n v="21987.8"/>
    <n v="27140.1"/>
    <n v="12.1"/>
    <n v="6"/>
    <n v="0"/>
    <s v="_x000a_"/>
  </r>
  <r>
    <s v="Coki_CRF_20251014-0-0.tif"/>
    <d v="2025-10-14T00:00:00"/>
    <s v="Region"/>
    <n v="480"/>
    <n v="517"/>
    <x v="14"/>
    <n v="29910.400000000001"/>
    <n v="27106.1"/>
    <n v="5.7"/>
    <n v="2.31"/>
    <n v="0"/>
    <s v="_x000a_"/>
  </r>
  <r>
    <s v="Coki_CRF_20251014-0-0.tif"/>
    <d v="2025-10-14T00:00:00"/>
    <s v="Region"/>
    <n v="483"/>
    <n v="520"/>
    <x v="4"/>
    <n v="13199.8"/>
    <n v="27160"/>
    <n v="14"/>
    <n v="6.97"/>
    <n v="0"/>
    <s v="_x000a_"/>
  </r>
  <r>
    <s v="Coki_CRF_20251014-0-0.tif"/>
    <d v="2025-10-14T00:00:00"/>
    <s v="Region"/>
    <n v="485"/>
    <n v="522"/>
    <x v="14"/>
    <n v="29956.1"/>
    <n v="27115.599999999999"/>
    <n v="2.4"/>
    <n v="0.37"/>
    <n v="0"/>
    <s v="_x000a_"/>
  </r>
  <r>
    <s v="Coki_CRF_20251014-0-0.tif"/>
    <d v="2025-10-14T00:00:00"/>
    <s v="Region"/>
    <n v="486"/>
    <n v="523"/>
    <x v="14"/>
    <n v="29850.6"/>
    <n v="27150.1"/>
    <n v="6.5"/>
    <n v="2.69"/>
    <n v="0"/>
    <s v="_x000a_"/>
  </r>
  <r>
    <s v="Coki_CRF_20251014-0-0.tif"/>
    <d v="2025-10-14T00:00:00"/>
    <s v="Region"/>
    <n v="488"/>
    <n v="525"/>
    <x v="14"/>
    <n v="30038.7"/>
    <n v="27154.7"/>
    <n v="5.3"/>
    <n v="1.93"/>
    <n v="0"/>
    <s v="_x000a_"/>
  </r>
  <r>
    <s v="Coki_CRF_20251014-0-0.tif"/>
    <d v="2025-10-14T00:00:00"/>
    <s v="Region"/>
    <n v="489"/>
    <n v="526"/>
    <x v="4"/>
    <n v="12997.2"/>
    <n v="27190"/>
    <n v="16.899999999999999"/>
    <n v="8.5500000000000007"/>
    <n v="0"/>
    <s v="_x000a_"/>
  </r>
  <r>
    <s v="Coki_CRF_20251014-0-0.tif"/>
    <d v="2025-10-14T00:00:00"/>
    <s v="Region"/>
    <n v="490"/>
    <n v="527"/>
    <x v="14"/>
    <n v="29927.200000000001"/>
    <n v="27217.200000000001"/>
    <n v="34.5"/>
    <n v="26.53"/>
    <n v="0"/>
    <s v="_x000a_"/>
  </r>
  <r>
    <s v="Coki_CRF_20251014-0-0.tif"/>
    <d v="2025-10-14T00:00:00"/>
    <s v="Region"/>
    <n v="492"/>
    <n v="529"/>
    <x v="0"/>
    <n v="31482.799999999999"/>
    <n v="27221.1"/>
    <n v="14.1"/>
    <n v="11.41"/>
    <n v="0"/>
    <s v="_x000a_"/>
  </r>
  <r>
    <s v="Coki_CRF_20251014-0-0.tif"/>
    <d v="2025-10-14T00:00:00"/>
    <s v="Region"/>
    <n v="497"/>
    <n v="534"/>
    <x v="0"/>
    <n v="29177"/>
    <n v="27247.9"/>
    <n v="11.9"/>
    <n v="8.5299999999999994"/>
    <n v="0"/>
    <s v="_x000a_"/>
  </r>
  <r>
    <s v="Coki_CRF_20251014-0-0.tif"/>
    <d v="2025-10-14T00:00:00"/>
    <s v="Region"/>
    <n v="499"/>
    <n v="536"/>
    <x v="14"/>
    <n v="30023.5"/>
    <n v="27236.9"/>
    <n v="3"/>
    <n v="0.63"/>
    <n v="0"/>
    <s v="_x000a_"/>
  </r>
  <r>
    <s v="Coki_CRF_20251014-0-0.tif"/>
    <d v="2025-10-14T00:00:00"/>
    <s v="Region"/>
    <n v="500"/>
    <n v="537"/>
    <x v="4"/>
    <n v="13134.4"/>
    <n v="27237.1"/>
    <n v="3.8"/>
    <n v="0.94"/>
    <n v="0"/>
    <s v="_x000a_"/>
  </r>
  <r>
    <s v="Coki_CRF_20251014-0-0.tif"/>
    <d v="2025-10-14T00:00:00"/>
    <s v="Region"/>
    <n v="501"/>
    <n v="538"/>
    <x v="0"/>
    <n v="30381.599999999999"/>
    <n v="27269.200000000001"/>
    <n v="6.5"/>
    <n v="2.5499999999999998"/>
    <n v="0"/>
    <s v="_x000a_"/>
  </r>
  <r>
    <s v="Coki_CRF_20251014-0-0.tif"/>
    <d v="2025-10-14T00:00:00"/>
    <s v="Region"/>
    <n v="502"/>
    <n v="539"/>
    <x v="4"/>
    <n v="13026.8"/>
    <n v="27261.5"/>
    <n v="7.7"/>
    <n v="3.58"/>
    <n v="0"/>
    <s v="_x000a_"/>
  </r>
  <r>
    <s v="Coki_CRF_20251014-0-0.tif"/>
    <d v="2025-10-14T00:00:00"/>
    <s v="Region"/>
    <n v="105"/>
    <n v="105"/>
    <x v="4"/>
    <n v="12978"/>
    <n v="27256.5"/>
    <n v="8.6999999999999993"/>
    <n v="3.54"/>
    <n v="0"/>
    <s v="_x000a_"/>
  </r>
  <r>
    <s v="Coki_CRF_20251014-0-0.tif"/>
    <d v="2025-10-14T00:00:00"/>
    <s v="Region"/>
    <n v="503"/>
    <n v="540"/>
    <x v="0"/>
    <n v="17898.8"/>
    <n v="27296.3"/>
    <n v="8.5"/>
    <n v="4.4000000000000004"/>
    <n v="0"/>
    <s v="_x000a_"/>
  </r>
  <r>
    <s v="Coki_CRF_20251014-0-0.tif"/>
    <d v="2025-10-14T00:00:00"/>
    <s v="Region"/>
    <n v="504"/>
    <n v="541"/>
    <x v="4"/>
    <n v="13214.8"/>
    <n v="27272"/>
    <n v="6.9"/>
    <n v="1.35"/>
    <n v="0"/>
    <s v="_x000a_"/>
  </r>
  <r>
    <s v="Coki_CRF_20251014-0-0.tif"/>
    <d v="2025-10-14T00:00:00"/>
    <s v="Region"/>
    <n v="506"/>
    <n v="543"/>
    <x v="14"/>
    <n v="21845.8"/>
    <n v="27270.6"/>
    <n v="4"/>
    <n v="0.72"/>
    <n v="0"/>
    <s v="_x000a_"/>
  </r>
  <r>
    <s v="Coki_CRF_20251014-0-0.tif"/>
    <d v="2025-10-14T00:00:00"/>
    <s v="Region"/>
    <n v="507"/>
    <n v="544"/>
    <x v="0"/>
    <n v="24001.9"/>
    <n v="27308"/>
    <n v="18.399999999999999"/>
    <n v="12.1"/>
    <n v="0"/>
    <s v="_x000a_"/>
  </r>
  <r>
    <s v="Coki_CRF_20251014-0-0.tif"/>
    <d v="2025-10-14T00:00:00"/>
    <s v="Region"/>
    <n v="509"/>
    <n v="546"/>
    <x v="4"/>
    <n v="13168.1"/>
    <n v="27293.7"/>
    <n v="6.4"/>
    <n v="2.46"/>
    <n v="0"/>
    <s v="_x000a_"/>
  </r>
  <r>
    <s v="Coki_CRF_20251014-0-0.tif"/>
    <d v="2025-10-14T00:00:00"/>
    <s v="Region"/>
    <n v="511"/>
    <n v="548"/>
    <x v="7"/>
    <n v="13758.9"/>
    <n v="27301.1"/>
    <n v="8.6999999999999993"/>
    <n v="2.17"/>
    <n v="0"/>
    <s v="_x000a_"/>
  </r>
  <r>
    <s v="Coki_CRF_20251014-0-0.tif"/>
    <d v="2025-10-14T00:00:00"/>
    <s v="Region"/>
    <n v="513"/>
    <n v="550"/>
    <x v="2"/>
    <n v="23472.799999999999"/>
    <n v="27390.7"/>
    <n v="29.8"/>
    <n v="13.53"/>
    <n v="0"/>
    <s v="_x000a_"/>
  </r>
  <r>
    <s v="Coki_CRF_20251014-0-0.tif"/>
    <d v="2025-10-14T00:00:00"/>
    <s v="Region"/>
    <n v="515"/>
    <n v="552"/>
    <x v="0"/>
    <n v="9364"/>
    <n v="27368.2"/>
    <n v="13.6"/>
    <n v="10.31"/>
    <n v="0"/>
    <s v="_x000a_"/>
  </r>
  <r>
    <s v="Coki_CRF_20251014-0-0.tif"/>
    <d v="2025-10-14T00:00:00"/>
    <s v="Region"/>
    <n v="516"/>
    <n v="553"/>
    <x v="3"/>
    <n v="19552.5"/>
    <n v="27461.5"/>
    <n v="44.4"/>
    <n v="86.96"/>
    <n v="0"/>
    <s v="_x000a_"/>
  </r>
  <r>
    <s v="Coki_CRF_20251014-0-0.tif"/>
    <d v="2025-10-14T00:00:00"/>
    <s v="Region"/>
    <n v="518"/>
    <n v="555"/>
    <x v="4"/>
    <n v="29555.8"/>
    <n v="27391.599999999999"/>
    <n v="6"/>
    <n v="2.2400000000000002"/>
    <n v="0"/>
    <s v="_x000a_"/>
  </r>
  <r>
    <s v="Coki_CRF_20251014-0-0.tif"/>
    <d v="2025-10-14T00:00:00"/>
    <s v="Region"/>
    <n v="520"/>
    <n v="557"/>
    <x v="15"/>
    <n v="30436.1"/>
    <n v="27399.9"/>
    <n v="7.8"/>
    <n v="3.88"/>
    <n v="0"/>
    <s v="_x000a_"/>
  </r>
  <r>
    <s v="Coki_CRF_20251014-0-0.tif"/>
    <d v="2025-10-14T00:00:00"/>
    <s v="Region"/>
    <n v="523"/>
    <n v="560"/>
    <x v="0"/>
    <n v="15285.7"/>
    <n v="27418.400000000001"/>
    <n v="8.8000000000000007"/>
    <n v="4.5"/>
    <n v="0"/>
    <s v="_x000a_"/>
  </r>
  <r>
    <s v="Coki_CRF_20251014-0-0.tif"/>
    <d v="2025-10-14T00:00:00"/>
    <s v="Region"/>
    <n v="525"/>
    <n v="562"/>
    <x v="3"/>
    <n v="20009.900000000001"/>
    <n v="27520.2"/>
    <n v="42.1"/>
    <n v="81.89"/>
    <n v="0"/>
    <s v="_x000a_"/>
  </r>
  <r>
    <s v="Coki_CRF_20251014-0-0.tif"/>
    <d v="2025-10-14T00:00:00"/>
    <s v="Region"/>
    <n v="527"/>
    <n v="564"/>
    <x v="8"/>
    <n v="30838.2"/>
    <n v="27509.3"/>
    <n v="5"/>
    <n v="1.55"/>
    <n v="0"/>
    <s v="_x000a_"/>
  </r>
  <r>
    <s v="Coki_CRF_20251014-0-0.tif"/>
    <d v="2025-10-14T00:00:00"/>
    <s v="Region"/>
    <n v="528"/>
    <n v="565"/>
    <x v="9"/>
    <n v="8890.2000000000007"/>
    <n v="27549.7"/>
    <n v="11.2"/>
    <n v="8.06"/>
    <n v="0"/>
    <s v="_x000a_"/>
  </r>
  <r>
    <s v="Coki_CRF_20251014-0-0.tif"/>
    <d v="2025-10-14T00:00:00"/>
    <s v="Region"/>
    <n v="529"/>
    <n v="566"/>
    <x v="8"/>
    <n v="30791.3"/>
    <n v="27527.4"/>
    <n v="8.4"/>
    <n v="4.59"/>
    <n v="0"/>
    <s v="_x000a_"/>
  </r>
  <r>
    <s v="Coki_CRF_20251014-0-0.tif"/>
    <d v="2025-10-14T00:00:00"/>
    <s v="Region"/>
    <n v="530"/>
    <n v="567"/>
    <x v="8"/>
    <n v="30711"/>
    <n v="27535.1"/>
    <n v="5"/>
    <n v="1.69"/>
    <n v="0"/>
    <s v="_x000a_"/>
  </r>
  <r>
    <s v="Coki_CRF_20251014-0-0.tif"/>
    <d v="2025-10-14T00:00:00"/>
    <s v="Region"/>
    <n v="531"/>
    <n v="568"/>
    <x v="3"/>
    <n v="20180.900000000001"/>
    <n v="27754.9"/>
    <n v="52.4"/>
    <n v="118.01"/>
    <n v="0"/>
    <s v="_x000a_"/>
  </r>
  <r>
    <s v="Coki_CRF_20251014-0-0.tif"/>
    <d v="2025-10-14T00:00:00"/>
    <s v="Region"/>
    <n v="532"/>
    <n v="569"/>
    <x v="13"/>
    <n v="27148.799999999999"/>
    <n v="27649.7"/>
    <n v="10.5"/>
    <n v="6.62"/>
    <n v="0"/>
    <s v="_x000a_"/>
  </r>
  <r>
    <s v="Coki_CRF_20251014-0-0.tif"/>
    <d v="2025-10-14T00:00:00"/>
    <s v="Region"/>
    <n v="533"/>
    <n v="571"/>
    <x v="4"/>
    <n v="29525.4"/>
    <n v="27655.1"/>
    <n v="10.199999999999999"/>
    <n v="7.01"/>
    <n v="0"/>
    <s v="_x000a_"/>
  </r>
  <r>
    <s v="Coki_CRF_20251014-0-0.tif"/>
    <d v="2025-10-14T00:00:00"/>
    <s v="Region"/>
    <n v="534"/>
    <n v="572"/>
    <x v="15"/>
    <n v="15027.2"/>
    <n v="27694.799999999999"/>
    <n v="12.3"/>
    <n v="4.91"/>
    <n v="0"/>
    <s v="_x000a_"/>
  </r>
  <r>
    <s v="Coki_CRF_20251014-0-0.tif"/>
    <d v="2025-10-14T00:00:00"/>
    <s v="Region"/>
    <n v="535"/>
    <n v="573"/>
    <x v="9"/>
    <n v="29167.4"/>
    <n v="27705.599999999999"/>
    <n v="7.7"/>
    <n v="4.03"/>
    <n v="0"/>
    <s v="_x000a_"/>
  </r>
  <r>
    <s v="Coki_CRF_20251014-0-0.tif"/>
    <d v="2025-10-14T00:00:00"/>
    <s v="Region"/>
    <n v="536"/>
    <n v="574"/>
    <x v="13"/>
    <n v="15050.2"/>
    <n v="27737.599999999999"/>
    <n v="6.2"/>
    <n v="2.69"/>
    <n v="0"/>
    <s v="_x000a_"/>
  </r>
  <r>
    <s v="Coki_CRF_20251014-0-0.tif"/>
    <d v="2025-10-14T00:00:00"/>
    <s v="Region"/>
    <n v="538"/>
    <n v="576"/>
    <x v="3"/>
    <n v="19855.7"/>
    <n v="27812.2"/>
    <n v="35.799999999999997"/>
    <n v="19.52"/>
    <n v="0"/>
    <s v="_x000a_"/>
  </r>
  <r>
    <s v="Coki_CRF_20251014-0-0.tif"/>
    <d v="2025-10-14T00:00:00"/>
    <s v="Region"/>
    <n v="539"/>
    <n v="577"/>
    <x v="4"/>
    <n v="29449.3"/>
    <n v="27763.9"/>
    <n v="4.9000000000000004"/>
    <n v="1.41"/>
    <n v="0"/>
    <s v="_x000a_"/>
  </r>
  <r>
    <s v="Coki_CRF_20251014-0-0.tif"/>
    <d v="2025-10-14T00:00:00"/>
    <s v="Region"/>
    <n v="540"/>
    <n v="578"/>
    <x v="4"/>
    <n v="29343"/>
    <n v="27773.5"/>
    <n v="5.9"/>
    <n v="2.33"/>
    <n v="0"/>
    <s v="_x000a_"/>
  </r>
  <r>
    <s v="Coki_CRF_20251014-0-0.tif"/>
    <d v="2025-10-14T00:00:00"/>
    <s v="Region"/>
    <n v="541"/>
    <n v="579"/>
    <x v="4"/>
    <n v="29148.2"/>
    <n v="27783.3"/>
    <n v="6"/>
    <n v="1.89"/>
    <n v="0"/>
    <s v="_x000a_"/>
  </r>
  <r>
    <s v="Coki_CRF_20251014-0-0.tif"/>
    <d v="2025-10-14T00:00:00"/>
    <s v="Region"/>
    <n v="542"/>
    <n v="580"/>
    <x v="0"/>
    <n v="27485.3"/>
    <n v="27806.400000000001"/>
    <n v="17.8"/>
    <n v="17.48"/>
    <n v="0"/>
    <s v="_x000a_"/>
  </r>
  <r>
    <s v="Coki_CRF_20251014-0-0.tif"/>
    <d v="2025-10-14T00:00:00"/>
    <s v="Region"/>
    <n v="543"/>
    <n v="581"/>
    <x v="0"/>
    <n v="4459.8999999999996"/>
    <n v="27854.3"/>
    <n v="10.1"/>
    <n v="6.03"/>
    <n v="0"/>
    <s v="_x000a_"/>
  </r>
  <r>
    <s v="Coki_CRF_20251014-0-0.tif"/>
    <d v="2025-10-14T00:00:00"/>
    <s v="Region"/>
    <n v="544"/>
    <n v="582"/>
    <x v="3"/>
    <n v="24750.5"/>
    <n v="27891.7"/>
    <n v="36.1"/>
    <n v="54.07"/>
    <n v="0"/>
    <s v="_x000a_"/>
  </r>
  <r>
    <s v="Coki_CRF_20251014-0-0.tif"/>
    <d v="2025-10-14T00:00:00"/>
    <s v="Region"/>
    <n v="545"/>
    <n v="583"/>
    <x v="0"/>
    <n v="9640.7000000000007"/>
    <n v="27906.1"/>
    <n v="18.399999999999999"/>
    <n v="21.92"/>
    <n v="0"/>
    <s v="_x000a_"/>
  </r>
  <r>
    <s v="Coki_CRF_20251014-0-0.tif"/>
    <d v="2025-10-14T00:00:00"/>
    <s v="Region"/>
    <n v="546"/>
    <n v="584"/>
    <x v="12"/>
    <n v="28909.5"/>
    <n v="27880.6"/>
    <n v="7.2"/>
    <n v="3.09"/>
    <n v="0"/>
    <s v="_x000a_"/>
  </r>
  <r>
    <s v="Coki_CRF_20251014-0-0.tif"/>
    <d v="2025-10-14T00:00:00"/>
    <s v="Region"/>
    <n v="549"/>
    <n v="587"/>
    <x v="0"/>
    <n v="8550.7999999999993"/>
    <n v="27957.599999999999"/>
    <n v="15.8"/>
    <n v="11.12"/>
    <n v="0"/>
    <s v="_x000a_"/>
  </r>
  <r>
    <s v="Coki_CRF_20251014-0-0.tif"/>
    <d v="2025-10-14T00:00:00"/>
    <s v="Region"/>
    <n v="550"/>
    <n v="588"/>
    <x v="2"/>
    <n v="20102.599999999999"/>
    <n v="27903.200000000001"/>
    <n v="7.3"/>
    <n v="3.15"/>
    <n v="0"/>
    <s v="_x000a_"/>
  </r>
  <r>
    <s v="Coki_CRF_20251014-0-0.tif"/>
    <d v="2025-10-14T00:00:00"/>
    <s v="Region"/>
    <n v="551"/>
    <n v="589"/>
    <x v="0"/>
    <n v="17136.900000000001"/>
    <n v="27956.7"/>
    <n v="21.1"/>
    <n v="27.46"/>
    <n v="0"/>
    <s v="_x000a_"/>
  </r>
  <r>
    <s v="Coki_CRF_20251014-0-0.tif"/>
    <d v="2025-10-14T00:00:00"/>
    <s v="Region"/>
    <n v="552"/>
    <n v="590"/>
    <x v="0"/>
    <n v="8767.5"/>
    <n v="27946.5"/>
    <n v="18.2"/>
    <n v="19.850000000000001"/>
    <n v="0"/>
    <s v="_x000a_"/>
  </r>
  <r>
    <s v="Coki_CRF_20251014-0-0.tif"/>
    <d v="2025-10-14T00:00:00"/>
    <s v="Region"/>
    <n v="555"/>
    <n v="593"/>
    <x v="7"/>
    <n v="19621.8"/>
    <n v="27993.5"/>
    <n v="8.1999999999999993"/>
    <n v="3.82"/>
    <n v="0"/>
    <s v="_x000a_"/>
  </r>
  <r>
    <s v="Coki_CRF_20251014-0-0.tif"/>
    <d v="2025-10-14T00:00:00"/>
    <s v="Region"/>
    <n v="556"/>
    <n v="594"/>
    <x v="0"/>
    <n v="16855.900000000001"/>
    <n v="28005"/>
    <n v="11.6"/>
    <n v="7.85"/>
    <n v="0"/>
    <s v="_x000a_"/>
  </r>
  <r>
    <s v="Coki_CRF_20251014-0-0.tif"/>
    <d v="2025-10-14T00:00:00"/>
    <s v="Region"/>
    <n v="557"/>
    <n v="595"/>
    <x v="0"/>
    <n v="16384.8"/>
    <n v="28064"/>
    <n v="20.7"/>
    <n v="22"/>
    <n v="0"/>
    <s v="_x000a_"/>
  </r>
  <r>
    <s v="Coki_CRF_20251014-0-0.tif"/>
    <d v="2025-10-14T00:00:00"/>
    <s v="Region"/>
    <n v="558"/>
    <n v="596"/>
    <x v="0"/>
    <n v="17956.099999999999"/>
    <n v="28010.799999999999"/>
    <n v="9.8000000000000007"/>
    <n v="3.3"/>
    <n v="0"/>
    <s v="_x000a_"/>
  </r>
  <r>
    <s v="Coki_CRF_20251014-0-0.tif"/>
    <d v="2025-10-14T00:00:00"/>
    <s v="Region"/>
    <n v="560"/>
    <n v="598"/>
    <x v="15"/>
    <n v="13100.3"/>
    <n v="28055.9"/>
    <n v="16.100000000000001"/>
    <n v="14.55"/>
    <n v="0"/>
    <s v="_x000a_"/>
  </r>
  <r>
    <s v="Coki_CRF_20251014-0-0.tif"/>
    <d v="2025-10-14T00:00:00"/>
    <s v="Region"/>
    <n v="561"/>
    <n v="599"/>
    <x v="0"/>
    <n v="14584.6"/>
    <n v="28088.2"/>
    <n v="16.100000000000001"/>
    <n v="14.14"/>
    <n v="0"/>
    <s v="_x000a_"/>
  </r>
  <r>
    <s v="Coki_CRF_20251014-0-0.tif"/>
    <d v="2025-10-14T00:00:00"/>
    <s v="Region"/>
    <n v="562"/>
    <n v="600"/>
    <x v="5"/>
    <n v="4135.3999999999996"/>
    <n v="28102.5"/>
    <n v="16.2"/>
    <n v="15.85"/>
    <n v="0"/>
    <s v="_x000a_"/>
  </r>
  <r>
    <s v="Coki_CRF_20251014-0-0.tif"/>
    <d v="2025-10-14T00:00:00"/>
    <s v="Region"/>
    <n v="563"/>
    <n v="601"/>
    <x v="16"/>
    <n v="18195.2"/>
    <n v="28116.5"/>
    <n v="17.8"/>
    <n v="20.05"/>
    <n v="0"/>
    <s v="_x000a_"/>
  </r>
  <r>
    <s v="Coki_CRF_20251014-0-0.tif"/>
    <d v="2025-10-14T00:00:00"/>
    <s v="Region"/>
    <n v="564"/>
    <n v="602"/>
    <x v="9"/>
    <n v="14633"/>
    <n v="28203.7"/>
    <n v="10.5"/>
    <n v="4.17"/>
    <n v="0"/>
    <s v="_x000a_"/>
  </r>
  <r>
    <s v="Coki_CRF_20251014-0-0.tif"/>
    <d v="2025-10-14T00:00:00"/>
    <s v="Region"/>
    <n v="565"/>
    <n v="603"/>
    <x v="3"/>
    <n v="12472"/>
    <n v="28625.599999999999"/>
    <n v="266.3"/>
    <n v="1367.36"/>
    <n v="0"/>
    <s v="_x000a_"/>
  </r>
  <r>
    <s v="Coki_CRF_20251014-0-0.tif"/>
    <d v="2025-10-14T00:00:00"/>
    <s v="Region"/>
    <n v="566"/>
    <n v="604"/>
    <x v="0"/>
    <n v="17636.599999999999"/>
    <n v="28223.3"/>
    <n v="11.9"/>
    <n v="8.86"/>
    <n v="0"/>
    <s v="_x000a_"/>
  </r>
  <r>
    <s v="Coki_CRF_20251014-0-0.tif"/>
    <d v="2025-10-14T00:00:00"/>
    <s v="Region"/>
    <n v="568"/>
    <n v="606"/>
    <x v="15"/>
    <n v="18254.400000000001"/>
    <n v="28274.5"/>
    <n v="35.700000000000003"/>
    <n v="73.08"/>
    <n v="0"/>
    <s v="_x000a_"/>
  </r>
  <r>
    <s v="Coki_CRF_20251014-0-0.tif"/>
    <d v="2025-10-14T00:00:00"/>
    <s v="Region"/>
    <n v="571"/>
    <n v="609"/>
    <x v="3"/>
    <n v="24511"/>
    <n v="28368.400000000001"/>
    <n v="52.3"/>
    <n v="47.64"/>
    <n v="0"/>
    <s v="_x000a_"/>
  </r>
  <r>
    <s v="Coki_CRF_20251014-0-0.tif"/>
    <d v="2025-10-14T00:00:00"/>
    <s v="Region"/>
    <n v="572"/>
    <n v="610"/>
    <x v="7"/>
    <n v="15192.6"/>
    <n v="28371.7"/>
    <n v="4.5"/>
    <n v="1.44"/>
    <n v="0"/>
    <s v="_x000a_"/>
  </r>
  <r>
    <s v="Coki_CRF_20251014-0-0.tif"/>
    <d v="2025-10-14T00:00:00"/>
    <s v="Region"/>
    <n v="573"/>
    <n v="611"/>
    <x v="0"/>
    <n v="17316.099999999999"/>
    <n v="28443.8"/>
    <n v="27.1"/>
    <n v="47.3"/>
    <n v="0"/>
    <s v="_x000a_"/>
  </r>
  <r>
    <s v="Coki_CRF_20251014-0-0.tif"/>
    <d v="2025-10-14T00:00:00"/>
    <s v="Region"/>
    <n v="574"/>
    <n v="612"/>
    <x v="3"/>
    <n v="25768.2"/>
    <n v="28547.200000000001"/>
    <n v="32.4"/>
    <n v="40.68"/>
    <n v="0"/>
    <s v="_x000a_"/>
  </r>
  <r>
    <s v="Coki_CRF_20251014-0-0.tif"/>
    <d v="2025-10-14T00:00:00"/>
    <s v="Region"/>
    <n v="575"/>
    <n v="613"/>
    <x v="0"/>
    <n v="23909.1"/>
    <n v="28504.9"/>
    <n v="17"/>
    <n v="18.5"/>
    <n v="0"/>
    <s v="_x000a_"/>
  </r>
  <r>
    <s v="Coki_CRF_20251014-0-0.tif"/>
    <d v="2025-10-14T00:00:00"/>
    <s v="Region"/>
    <n v="576"/>
    <n v="614"/>
    <x v="14"/>
    <n v="17986.099999999999"/>
    <n v="28593.3"/>
    <n v="10.199999999999999"/>
    <n v="6.8"/>
    <n v="0"/>
    <s v="_x000a_"/>
  </r>
  <r>
    <s v="Coki_CRF_20251014-0-0.tif"/>
    <d v="2025-10-14T00:00:00"/>
    <s v="Region"/>
    <n v="577"/>
    <n v="615"/>
    <x v="14"/>
    <n v="18092.5"/>
    <n v="28601.3"/>
    <n v="8.4"/>
    <n v="4.57"/>
    <n v="0"/>
    <s v="_x000a_"/>
  </r>
  <r>
    <s v="Coki_CRF_20251014-0-0.tif"/>
    <d v="2025-10-14T00:00:00"/>
    <s v="Region"/>
    <n v="579"/>
    <n v="617"/>
    <x v="14"/>
    <n v="18035"/>
    <n v="28634.9"/>
    <n v="8.3000000000000007"/>
    <n v="4.57"/>
    <n v="0"/>
    <s v="_x000a_"/>
  </r>
  <r>
    <s v="Coki_CRF_20251014-0-0.tif"/>
    <d v="2025-10-14T00:00:00"/>
    <s v="Region"/>
    <n v="580"/>
    <n v="618"/>
    <x v="14"/>
    <n v="18087.900000000001"/>
    <n v="28665.3"/>
    <n v="7.9"/>
    <n v="3.92"/>
    <n v="0"/>
    <s v="_x000a_"/>
  </r>
  <r>
    <s v="Coki_CRF_20251014-0-0.tif"/>
    <d v="2025-10-14T00:00:00"/>
    <s v="Region"/>
    <n v="581"/>
    <n v="619"/>
    <x v="14"/>
    <n v="17951.7"/>
    <n v="28653.4"/>
    <n v="2.2999999999999998"/>
    <n v="0.34"/>
    <n v="0"/>
    <s v="_x000a_"/>
  </r>
  <r>
    <s v="Coki_CRF_20251014-0-0.tif"/>
    <d v="2025-10-14T00:00:00"/>
    <s v="Region"/>
    <n v="582"/>
    <n v="620"/>
    <x v="14"/>
    <n v="18017.2"/>
    <n v="28701.3"/>
    <n v="7"/>
    <n v="3.29"/>
    <n v="0"/>
    <s v="_x000a_"/>
  </r>
  <r>
    <s v="Coki_CRF_20251014-0-0.tif"/>
    <d v="2025-10-14T00:00:00"/>
    <s v="Region"/>
    <n v="583"/>
    <n v="621"/>
    <x v="3"/>
    <n v="19242.599999999999"/>
    <n v="28793.1"/>
    <n v="29"/>
    <n v="29.07"/>
    <n v="0"/>
    <s v="_x000a_"/>
  </r>
  <r>
    <s v="Coki_CRF_20251014-0-0.tif"/>
    <d v="2025-10-14T00:00:00"/>
    <s v="Region"/>
    <n v="584"/>
    <n v="622"/>
    <x v="15"/>
    <n v="19890.099999999999"/>
    <n v="28719.8"/>
    <n v="12.9"/>
    <n v="10.71"/>
    <n v="0"/>
    <s v="_x000a_"/>
  </r>
  <r>
    <s v="Coki_CRF_20251014-0-0.tif"/>
    <d v="2025-10-14T00:00:00"/>
    <s v="Region"/>
    <n v="585"/>
    <n v="623"/>
    <x v="0"/>
    <n v="9539.4"/>
    <n v="28766.5"/>
    <n v="14.4"/>
    <n v="13.29"/>
    <n v="0"/>
    <s v="_x000a_"/>
  </r>
  <r>
    <s v="Coki_CRF_20251014-0-0.tif"/>
    <d v="2025-10-14T00:00:00"/>
    <s v="Region"/>
    <n v="586"/>
    <n v="624"/>
    <x v="14"/>
    <n v="18076.099999999999"/>
    <n v="28732.6"/>
    <n v="6.5"/>
    <n v="2.65"/>
    <n v="0"/>
    <s v="_x000a_"/>
  </r>
  <r>
    <s v="Coki_CRF_20251014-0-0.tif"/>
    <d v="2025-10-14T00:00:00"/>
    <s v="Region"/>
    <n v="587"/>
    <n v="625"/>
    <x v="3"/>
    <n v="25987.4"/>
    <n v="28760.5"/>
    <n v="19.7"/>
    <n v="24.72"/>
    <n v="0"/>
    <s v="_x000a_"/>
  </r>
  <r>
    <s v="Coki_CRF_20251014-0-0.tif"/>
    <d v="2025-10-14T00:00:00"/>
    <s v="Region"/>
    <n v="588"/>
    <n v="626"/>
    <x v="14"/>
    <n v="18020.8"/>
    <n v="28747.5"/>
    <n v="5.8"/>
    <n v="2.29"/>
    <n v="0"/>
    <s v="_x000a_"/>
  </r>
  <r>
    <s v="Coki_CRF_20251014-0-0.tif"/>
    <d v="2025-10-14T00:00:00"/>
    <s v="Region"/>
    <n v="589"/>
    <n v="627"/>
    <x v="0"/>
    <n v="24043.5"/>
    <n v="28783"/>
    <n v="17.7"/>
    <n v="16.11"/>
    <n v="0"/>
    <s v="_x000a_"/>
  </r>
  <r>
    <s v="Coki_CRF_20251014-0-0.tif"/>
    <d v="2025-10-14T00:00:00"/>
    <s v="Region"/>
    <n v="590"/>
    <n v="628"/>
    <x v="14"/>
    <n v="17961.8"/>
    <n v="28778.1"/>
    <n v="12.2"/>
    <n v="9.09"/>
    <n v="0"/>
    <s v="_x000a_"/>
  </r>
  <r>
    <s v="Coki_CRF_20251014-0-0.tif"/>
    <d v="2025-10-14T00:00:00"/>
    <s v="Region"/>
    <n v="591"/>
    <n v="629"/>
    <x v="2"/>
    <n v="22416.1"/>
    <n v="28761.7"/>
    <n v="17"/>
    <n v="9.08"/>
    <n v="0"/>
    <s v="_x000a_"/>
  </r>
  <r>
    <s v="Coki_CRF_20251014-0-0.tif"/>
    <d v="2025-10-14T00:00:00"/>
    <s v="Region"/>
    <n v="592"/>
    <n v="630"/>
    <x v="14"/>
    <n v="18072.7"/>
    <n v="28787.599999999999"/>
    <n v="6.8"/>
    <n v="2.98"/>
    <n v="0"/>
    <s v="_x000a_"/>
  </r>
  <r>
    <s v="Coki_CRF_20251014-0-0.tif"/>
    <d v="2025-10-14T00:00:00"/>
    <s v="Region"/>
    <n v="593"/>
    <n v="631"/>
    <x v="5"/>
    <n v="9763.4"/>
    <n v="28807.200000000001"/>
    <n v="21"/>
    <n v="9.2100000000000009"/>
    <n v="0"/>
    <s v="_x000a_"/>
  </r>
  <r>
    <s v="Coki_CRF_20251014-0-0.tif"/>
    <d v="2025-10-14T00:00:00"/>
    <s v="Region"/>
    <n v="594"/>
    <n v="632"/>
    <x v="15"/>
    <n v="19842"/>
    <n v="28955.4"/>
    <n v="34.9"/>
    <n v="63.46"/>
    <n v="0"/>
    <s v="_x000a_"/>
  </r>
  <r>
    <s v="Coki_CRF_20251014-0-0.tif"/>
    <d v="2025-10-14T00:00:00"/>
    <s v="Region"/>
    <n v="596"/>
    <n v="634"/>
    <x v="0"/>
    <n v="3026.5"/>
    <n v="29044.3"/>
    <n v="11.9"/>
    <n v="9.4600000000000009"/>
    <n v="0"/>
    <s v="_x000a_"/>
  </r>
  <r>
    <s v="Coki_CRF_20251014-0-0.tif"/>
    <d v="2025-10-14T00:00:00"/>
    <s v="Region"/>
    <n v="597"/>
    <n v="635"/>
    <x v="5"/>
    <n v="25738.799999999999"/>
    <n v="29204.7"/>
    <n v="21.2"/>
    <n v="22.04"/>
    <n v="0"/>
    <s v="_x000a_"/>
  </r>
  <r>
    <s v="Coki_CRF_20251014-0-0.tif"/>
    <d v="2025-10-14T00:00:00"/>
    <s v="Region"/>
    <n v="598"/>
    <n v="636"/>
    <x v="0"/>
    <n v="31896.1"/>
    <n v="29212.400000000001"/>
    <n v="18.7"/>
    <n v="20.57"/>
    <n v="0"/>
    <s v="_x000a_"/>
  </r>
  <r>
    <s v="Coki_CRF_20251014-0-0.tif"/>
    <d v="2025-10-14T00:00:00"/>
    <s v="Region"/>
    <n v="599"/>
    <n v="637"/>
    <x v="5"/>
    <n v="12113.6"/>
    <n v="29289.4"/>
    <n v="30.1"/>
    <n v="40.74"/>
    <n v="0"/>
    <s v="_x000a_"/>
  </r>
  <r>
    <s v="Coki_CRF_20251014-0-0.tif"/>
    <d v="2025-10-14T00:00:00"/>
    <s v="Region"/>
    <n v="600"/>
    <n v="638"/>
    <x v="9"/>
    <n v="15524.5"/>
    <n v="29283.8"/>
    <n v="11"/>
    <n v="6.51"/>
    <n v="0"/>
    <s v="_x000a_"/>
  </r>
  <r>
    <s v="Coki_CRF_20251014-0-0.tif"/>
    <d v="2025-10-14T00:00:00"/>
    <s v="Region"/>
    <n v="601"/>
    <n v="639"/>
    <x v="5"/>
    <n v="9869.4"/>
    <n v="29308.9"/>
    <n v="16.8"/>
    <n v="18.739999999999998"/>
    <n v="0"/>
    <s v="_x000a_"/>
  </r>
  <r>
    <s v="Coki_CRF_20251014-0-0.tif"/>
    <d v="2025-10-14T00:00:00"/>
    <s v="Region"/>
    <n v="602"/>
    <n v="640"/>
    <x v="0"/>
    <n v="31426.2"/>
    <n v="29304.6"/>
    <n v="12.8"/>
    <n v="9.27"/>
    <n v="0"/>
    <s v="_x000a_"/>
  </r>
  <r>
    <s v="Coki_CRF_20251014-0-0.tif"/>
    <d v="2025-10-14T00:00:00"/>
    <s v="Region"/>
    <n v="603"/>
    <n v="641"/>
    <x v="12"/>
    <n v="31818.7"/>
    <n v="29304.9"/>
    <n v="7.5"/>
    <n v="2.89"/>
    <n v="0"/>
    <s v="_x000a_"/>
  </r>
  <r>
    <s v="Coki_CRF_20251014-0-0.tif"/>
    <d v="2025-10-14T00:00:00"/>
    <s v="Region"/>
    <n v="604"/>
    <n v="642"/>
    <x v="5"/>
    <n v="11921.7"/>
    <n v="29357.200000000001"/>
    <n v="17.3"/>
    <n v="15.65"/>
    <n v="0"/>
    <s v="_x000a_"/>
  </r>
  <r>
    <s v="Coki_CRF_20251014-0-0.tif"/>
    <d v="2025-10-14T00:00:00"/>
    <s v="Region"/>
    <n v="605"/>
    <n v="643"/>
    <x v="14"/>
    <n v="7938.2"/>
    <n v="29335.1"/>
    <n v="7.4"/>
    <n v="3.81"/>
    <n v="0"/>
    <s v="_x000a_"/>
  </r>
  <r>
    <s v="Coki_CRF_20251014-0-0.tif"/>
    <d v="2025-10-14T00:00:00"/>
    <s v="Region"/>
    <n v="606"/>
    <n v="644"/>
    <x v="14"/>
    <n v="7879.1"/>
    <n v="29342"/>
    <n v="8.6"/>
    <n v="4.78"/>
    <n v="0"/>
    <s v="_x000a_"/>
  </r>
  <r>
    <s v="Coki_CRF_20251014-0-0.tif"/>
    <d v="2025-10-14T00:00:00"/>
    <s v="Region"/>
    <n v="607"/>
    <n v="645"/>
    <x v="5"/>
    <n v="9609"/>
    <n v="29507.8"/>
    <n v="71.099999999999994"/>
    <n v="150.81"/>
    <n v="0"/>
    <s v="_x000a_"/>
  </r>
  <r>
    <s v="Coki_CRF_20251014-0-0.tif"/>
    <d v="2025-10-14T00:00:00"/>
    <s v="Region"/>
    <n v="608"/>
    <n v="646"/>
    <x v="5"/>
    <n v="9265.4"/>
    <n v="29487.1"/>
    <n v="41.5"/>
    <n v="52.62"/>
    <n v="0"/>
    <s v="_x000a_"/>
  </r>
  <r>
    <s v="Coki_CRF_20251014-0-0.tif"/>
    <d v="2025-10-14T00:00:00"/>
    <s v="Region"/>
    <n v="609"/>
    <n v="647"/>
    <x v="14"/>
    <n v="8047"/>
    <n v="29359.9"/>
    <n v="8.6"/>
    <n v="4.8899999999999997"/>
    <n v="0"/>
    <s v="_x000a_"/>
  </r>
  <r>
    <s v="Coki_CRF_20251014-0-0.tif"/>
    <d v="2025-10-14T00:00:00"/>
    <s v="Region"/>
    <n v="610"/>
    <n v="648"/>
    <x v="0"/>
    <n v="4020.1"/>
    <n v="29414.799999999999"/>
    <n v="36.700000000000003"/>
    <n v="40.07"/>
    <n v="0"/>
    <s v="_x000a_"/>
  </r>
  <r>
    <s v="Coki_CRF_20251014-0-0.tif"/>
    <d v="2025-10-14T00:00:00"/>
    <s v="Region"/>
    <n v="611"/>
    <n v="649"/>
    <x v="14"/>
    <n v="7987.1"/>
    <n v="29380.9"/>
    <n v="8.9"/>
    <n v="5.22"/>
    <n v="0"/>
    <s v="_x000a_"/>
  </r>
  <r>
    <s v="Coki_CRF_20251014-0-0.tif"/>
    <d v="2025-10-14T00:00:00"/>
    <s v="Region"/>
    <n v="612"/>
    <n v="650"/>
    <x v="14"/>
    <n v="7918.5"/>
    <n v="29393.5"/>
    <n v="9.1999999999999993"/>
    <n v="5.81"/>
    <n v="0"/>
    <s v="_x000a_"/>
  </r>
  <r>
    <s v="Coki_CRF_20251014-0-0.tif"/>
    <d v="2025-10-14T00:00:00"/>
    <s v="Region"/>
    <n v="613"/>
    <n v="651"/>
    <x v="14"/>
    <n v="7865.5"/>
    <n v="29413"/>
    <n v="6.1"/>
    <n v="2.33"/>
    <n v="0"/>
    <s v="_x000a_"/>
  </r>
  <r>
    <s v="Coki_CRF_20251014-0-0.tif"/>
    <d v="2025-10-14T00:00:00"/>
    <s v="Region"/>
    <n v="614"/>
    <n v="652"/>
    <x v="14"/>
    <n v="8047.2"/>
    <n v="29422.3"/>
    <n v="9.4"/>
    <n v="6.18"/>
    <n v="0"/>
    <s v="_x000a_"/>
  </r>
  <r>
    <s v="Coki_CRF_20251014-0-0.tif"/>
    <d v="2025-10-14T00:00:00"/>
    <s v="Region"/>
    <n v="616"/>
    <n v="654"/>
    <x v="14"/>
    <n v="7981.9"/>
    <n v="29451.3"/>
    <n v="11"/>
    <n v="8.24"/>
    <n v="0"/>
    <s v="_x000a_"/>
  </r>
  <r>
    <s v="Coki_CRF_20251014-0-0.tif"/>
    <d v="2025-10-14T00:00:00"/>
    <s v="Region"/>
    <n v="617"/>
    <n v="655"/>
    <x v="0"/>
    <n v="17804"/>
    <n v="29444.3"/>
    <n v="13.8"/>
    <n v="11.86"/>
    <n v="0"/>
    <s v="_x000a_"/>
  </r>
  <r>
    <s v="Coki_CRF_20251014-0-0.tif"/>
    <d v="2025-10-14T00:00:00"/>
    <s v="Region"/>
    <n v="618"/>
    <n v="656"/>
    <x v="5"/>
    <n v="11902.8"/>
    <n v="29485.4"/>
    <n v="12.7"/>
    <n v="8.7799999999999994"/>
    <n v="0"/>
    <s v="_x000a_"/>
  </r>
  <r>
    <s v="Coki_CRF_20251014-0-0.tif"/>
    <d v="2025-10-14T00:00:00"/>
    <s v="Region"/>
    <n v="620"/>
    <n v="658"/>
    <x v="14"/>
    <n v="7917.2"/>
    <n v="29464.3"/>
    <n v="7.8"/>
    <n v="4.25"/>
    <n v="0"/>
    <s v="_x000a_"/>
  </r>
  <r>
    <s v="Coki_CRF_20251014-0-0.tif"/>
    <d v="2025-10-14T00:00:00"/>
    <s v="Region"/>
    <n v="621"/>
    <n v="659"/>
    <x v="9"/>
    <n v="28905.599999999999"/>
    <n v="29502.2"/>
    <n v="6.8"/>
    <n v="3"/>
    <n v="0"/>
    <s v="_x000a_"/>
  </r>
  <r>
    <s v="Coki_CRF_20251014-0-0.tif"/>
    <d v="2025-10-14T00:00:00"/>
    <s v="Region"/>
    <n v="622"/>
    <n v="660"/>
    <x v="12"/>
    <n v="32243.7"/>
    <n v="29532.9"/>
    <n v="6.1"/>
    <n v="2.5299999999999998"/>
    <n v="0"/>
    <s v="_x000a_"/>
  </r>
  <r>
    <s v="Coki_CRF_20251014-0-0.tif"/>
    <d v="2025-10-14T00:00:00"/>
    <s v="Region"/>
    <n v="624"/>
    <n v="662"/>
    <x v="14"/>
    <n v="31809.200000000001"/>
    <n v="29695.8"/>
    <n v="59.1"/>
    <n v="50.93"/>
    <n v="0"/>
    <s v="_x000a_"/>
  </r>
  <r>
    <s v="Coki_CRF_20251014-0-0.tif"/>
    <d v="2025-10-14T00:00:00"/>
    <s v="Region"/>
    <n v="625"/>
    <n v="663"/>
    <x v="0"/>
    <n v="32094.2"/>
    <n v="29633.5"/>
    <n v="13.2"/>
    <n v="6.52"/>
    <n v="0"/>
    <s v="_x000a_"/>
  </r>
  <r>
    <s v="Coki_CRF_20251014-0-0.tif"/>
    <d v="2025-10-14T00:00:00"/>
    <s v="Region"/>
    <n v="626"/>
    <n v="665"/>
    <x v="1"/>
    <n v="9504"/>
    <n v="29687.1"/>
    <n v="16"/>
    <n v="13.15"/>
    <n v="0"/>
    <s v="_x000a_"/>
  </r>
  <r>
    <s v="Coki_CRF_20251014-0-0.tif"/>
    <d v="2025-10-14T00:00:00"/>
    <s v="Region"/>
    <n v="627"/>
    <n v="666"/>
    <x v="3"/>
    <n v="11613.6"/>
    <n v="29827.200000000001"/>
    <n v="59.5"/>
    <n v="107.8"/>
    <n v="0"/>
    <s v="_x000a_"/>
  </r>
  <r>
    <s v="Coki_CRF_20251014-0-0.tif"/>
    <d v="2025-10-14T00:00:00"/>
    <s v="Region"/>
    <n v="628"/>
    <n v="667"/>
    <x v="14"/>
    <n v="31747.7"/>
    <n v="29700.6"/>
    <n v="11.1"/>
    <n v="7.82"/>
    <n v="0"/>
    <s v="_x000a_"/>
  </r>
  <r>
    <s v="Coki_CRF_20251014-0-0.tif"/>
    <d v="2025-10-14T00:00:00"/>
    <s v="Region"/>
    <n v="629"/>
    <n v="668"/>
    <x v="9"/>
    <n v="10232.799999999999"/>
    <n v="29776.799999999999"/>
    <n v="16.7"/>
    <n v="19.07"/>
    <n v="0"/>
    <s v="_x000a_"/>
  </r>
  <r>
    <s v="Coki_CRF_20251014-0-0.tif"/>
    <d v="2025-10-14T00:00:00"/>
    <s v="Region"/>
    <n v="630"/>
    <n v="669"/>
    <x v="13"/>
    <n v="19656.2"/>
    <n v="29878.3"/>
    <n v="6.4"/>
    <n v="1.4"/>
    <n v="0"/>
    <s v="_x000a_"/>
  </r>
  <r>
    <s v="Coki_CRF_20251014-0-0.tif"/>
    <d v="2025-10-14T00:00:00"/>
    <s v="Region"/>
    <n v="631"/>
    <n v="670"/>
    <x v="14"/>
    <n v="10569.9"/>
    <n v="29842.6"/>
    <n v="49.8"/>
    <n v="43.88"/>
    <n v="0"/>
    <s v="_x000a_"/>
  </r>
  <r>
    <s v="Coki_CRF_20251014-0-0.tif"/>
    <d v="2025-10-14T00:00:00"/>
    <s v="Region"/>
    <n v="632"/>
    <n v="671"/>
    <x v="14"/>
    <n v="31857.4"/>
    <n v="29768.400000000001"/>
    <n v="8.6"/>
    <n v="4.6399999999999997"/>
    <n v="0"/>
    <s v="_x000a_"/>
  </r>
  <r>
    <s v="Coki_CRF_20251014-0-0.tif"/>
    <d v="2025-10-14T00:00:00"/>
    <s v="Region"/>
    <n v="633"/>
    <n v="672"/>
    <x v="14"/>
    <n v="10631.4"/>
    <n v="29793.3"/>
    <n v="6.8"/>
    <n v="3"/>
    <n v="0"/>
    <s v="_x000a_"/>
  </r>
  <r>
    <s v="Coki_CRF_20251014-0-0.tif"/>
    <d v="2025-10-14T00:00:00"/>
    <s v="Region"/>
    <n v="635"/>
    <n v="674"/>
    <x v="14"/>
    <n v="10666"/>
    <n v="29833.1"/>
    <n v="4.9000000000000004"/>
    <n v="1.7"/>
    <n v="0"/>
    <s v="_x000a_"/>
  </r>
  <r>
    <s v="Coki_CRF_20251014-0-0.tif"/>
    <d v="2025-10-14T00:00:00"/>
    <s v="Region"/>
    <n v="637"/>
    <n v="676"/>
    <x v="0"/>
    <n v="6029.4"/>
    <n v="29874.5"/>
    <n v="8.8000000000000007"/>
    <n v="5.29"/>
    <n v="0"/>
    <s v="_x000a_"/>
  </r>
  <r>
    <s v="Coki_CRF_20251014-0-0.tif"/>
    <d v="2025-10-14T00:00:00"/>
    <s v="Region"/>
    <n v="638"/>
    <n v="677"/>
    <x v="0"/>
    <n v="14205.9"/>
    <n v="29885.1"/>
    <n v="11.8"/>
    <n v="9.31"/>
    <n v="0"/>
    <s v="_x000a_"/>
  </r>
  <r>
    <s v="Coki_CRF_20251014-0-0.tif"/>
    <d v="2025-10-14T00:00:00"/>
    <s v="Region"/>
    <n v="639"/>
    <n v="678"/>
    <x v="0"/>
    <n v="14071.7"/>
    <n v="29903.7"/>
    <n v="9.8000000000000007"/>
    <n v="6.61"/>
    <n v="0"/>
    <s v="_x000a_"/>
  </r>
  <r>
    <s v="Coki_CRF_20251014-0-0.tif"/>
    <d v="2025-10-14T00:00:00"/>
    <s v="Region"/>
    <n v="640"/>
    <n v="679"/>
    <x v="15"/>
    <n v="7063.9"/>
    <n v="29989"/>
    <n v="25.3"/>
    <n v="32.840000000000003"/>
    <n v="0"/>
    <s v="_x000a_"/>
  </r>
  <r>
    <s v="Coki_CRF_20251014-0-0.tif"/>
    <d v="2025-10-14T00:00:00"/>
    <s v="Region"/>
    <n v="641"/>
    <n v="680"/>
    <x v="10"/>
    <n v="21679.1"/>
    <n v="29937.9"/>
    <n v="22.7"/>
    <n v="18.66"/>
    <n v="0"/>
    <s v="_x000a_"/>
  </r>
  <r>
    <s v="Coki_CRF_20251014-0-0.tif"/>
    <d v="2025-10-14T00:00:00"/>
    <s v="Region"/>
    <n v="642"/>
    <n v="681"/>
    <x v="14"/>
    <n v="18798.7"/>
    <n v="29947.3"/>
    <n v="16.3"/>
    <n v="13.78"/>
    <n v="0"/>
    <s v="_x000a_"/>
  </r>
  <r>
    <s v="Coki_CRF_20251014-0-0.tif"/>
    <d v="2025-10-14T00:00:00"/>
    <s v="Region"/>
    <n v="643"/>
    <n v="683"/>
    <x v="0"/>
    <n v="18213.099999999999"/>
    <n v="29976.799999999999"/>
    <n v="16"/>
    <n v="10.67"/>
    <n v="0"/>
    <s v="_x000a_"/>
  </r>
  <r>
    <s v="Coki_CRF_20251014-0-0.tif"/>
    <d v="2025-10-14T00:00:00"/>
    <s v="Region"/>
    <n v="644"/>
    <n v="684"/>
    <x v="10"/>
    <n v="21550"/>
    <n v="29994.7"/>
    <n v="11.4"/>
    <n v="5.83"/>
    <n v="0"/>
    <s v="_x000a_"/>
  </r>
  <r>
    <s v="Coki_CRF_20251014-0-0.tif"/>
    <d v="2025-10-14T00:00:00"/>
    <s v="Region"/>
    <n v="645"/>
    <n v="685"/>
    <x v="12"/>
    <n v="32446.6"/>
    <n v="29963.7"/>
    <n v="5.6"/>
    <n v="1.96"/>
    <n v="0"/>
    <s v="_x000a_"/>
  </r>
  <r>
    <s v="Coki_CRF_20251014-0-0.tif"/>
    <d v="2025-10-14T00:00:00"/>
    <s v="Region"/>
    <n v="646"/>
    <n v="686"/>
    <x v="14"/>
    <n v="18850.400000000001"/>
    <n v="29993.4"/>
    <n v="10.5"/>
    <n v="7.4"/>
    <n v="0"/>
    <s v="_x000a_"/>
  </r>
  <r>
    <s v="Coki_CRF_20251014-0-0.tif"/>
    <d v="2025-10-14T00:00:00"/>
    <s v="Region"/>
    <n v="647"/>
    <n v="688"/>
    <x v="14"/>
    <n v="18801.400000000001"/>
    <n v="30035.9"/>
    <n v="11.2"/>
    <n v="7.41"/>
    <n v="0"/>
    <s v="_x000a_"/>
  </r>
  <r>
    <s v="Coki_CRF_20251014-0-0.tif"/>
    <d v="2025-10-14T00:00:00"/>
    <s v="Region"/>
    <n v="648"/>
    <n v="689"/>
    <x v="0"/>
    <n v="13844.8"/>
    <n v="30102.400000000001"/>
    <n v="24.4"/>
    <n v="31.16"/>
    <n v="0"/>
    <s v="_x000a_"/>
  </r>
  <r>
    <s v="Coki_CRF_20251014-0-0.tif"/>
    <d v="2025-10-14T00:00:00"/>
    <s v="Region"/>
    <n v="649"/>
    <n v="690"/>
    <x v="10"/>
    <n v="21475.8"/>
    <n v="30066"/>
    <n v="12.3"/>
    <n v="6.9"/>
    <n v="0"/>
    <s v="_x000a_"/>
  </r>
  <r>
    <s v="Coki_CRF_20251014-0-0.tif"/>
    <d v="2025-10-14T00:00:00"/>
    <s v="Region"/>
    <n v="650"/>
    <n v="691"/>
    <x v="0"/>
    <n v="18117.900000000001"/>
    <n v="30121"/>
    <n v="18.399999999999999"/>
    <n v="20.23"/>
    <n v="0"/>
    <s v="_x000a_"/>
  </r>
  <r>
    <s v="Coki_CRF_20251014-0-0.tif"/>
    <d v="2025-10-14T00:00:00"/>
    <s v="Region"/>
    <n v="651"/>
    <n v="692"/>
    <x v="10"/>
    <n v="21686.6"/>
    <n v="30081.3"/>
    <n v="13.5"/>
    <n v="8.3699999999999992"/>
    <n v="0"/>
    <s v="_x000a_"/>
  </r>
  <r>
    <s v="Coki_CRF_20251014-0-0.tif"/>
    <d v="2025-10-14T00:00:00"/>
    <s v="Region"/>
    <n v="652"/>
    <n v="693"/>
    <x v="0"/>
    <n v="18026.5"/>
    <n v="30087.5"/>
    <n v="7.1"/>
    <n v="3.33"/>
    <n v="0"/>
    <s v="_x000a_"/>
  </r>
  <r>
    <s v="Coki_CRF_20251014-0-0.tif"/>
    <d v="2025-10-14T00:00:00"/>
    <s v="Region"/>
    <n v="653"/>
    <n v="694"/>
    <x v="1"/>
    <n v="9698.2000000000007"/>
    <n v="30125"/>
    <n v="17"/>
    <n v="14.45"/>
    <n v="0"/>
    <s v="_x000a_"/>
  </r>
  <r>
    <s v="Coki_CRF_20251014-0-0.tif"/>
    <d v="2025-10-14T00:00:00"/>
    <s v="Region"/>
    <n v="656"/>
    <n v="697"/>
    <x v="10"/>
    <n v="21709.200000000001"/>
    <n v="30193.599999999999"/>
    <n v="20.399999999999999"/>
    <n v="12.32"/>
    <n v="0"/>
    <s v="_x000a_"/>
  </r>
  <r>
    <s v="Coki_CRF_20251014-0-0.tif"/>
    <d v="2025-10-14T00:00:00"/>
    <s v="Region"/>
    <n v="657"/>
    <n v="698"/>
    <x v="0"/>
    <n v="29429.599999999999"/>
    <n v="30192.6"/>
    <n v="6"/>
    <n v="2.17"/>
    <n v="0"/>
    <s v="_x000a_"/>
  </r>
  <r>
    <s v="Coki_CRF_20251014-0-0.tif"/>
    <d v="2025-10-14T00:00:00"/>
    <s v="Region"/>
    <n v="658"/>
    <n v="699"/>
    <x v="0"/>
    <n v="13914.4"/>
    <n v="30308"/>
    <n v="46"/>
    <n v="85.32"/>
    <n v="0"/>
    <s v="_x000a_"/>
  </r>
  <r>
    <s v="Coki_CRF_20251014-0-0.tif"/>
    <d v="2025-10-14T00:00:00"/>
    <s v="Region"/>
    <n v="659"/>
    <n v="700"/>
    <x v="7"/>
    <n v="14106.4"/>
    <n v="30233.8"/>
    <n v="6.3"/>
    <n v="2.41"/>
    <n v="0"/>
    <s v="_x000a_"/>
  </r>
  <r>
    <s v="Coki_CRF_20251014-0-0.tif"/>
    <d v="2025-10-14T00:00:00"/>
    <s v="Region"/>
    <n v="660"/>
    <n v="701"/>
    <x v="4"/>
    <n v="13469.7"/>
    <n v="30261.7"/>
    <n v="9.9"/>
    <n v="5.79"/>
    <n v="0"/>
    <s v="_x000a_"/>
  </r>
  <r>
    <s v="Coki_CRF_20251014-0-0.tif"/>
    <d v="2025-10-14T00:00:00"/>
    <s v="Region"/>
    <n v="661"/>
    <n v="702"/>
    <x v="4"/>
    <n v="11670.5"/>
    <n v="30386.799999999999"/>
    <n v="23.3"/>
    <n v="18.32"/>
    <n v="0"/>
    <s v="_x000a_"/>
  </r>
  <r>
    <s v="Coki_CRF_20251014-0-0.tif"/>
    <d v="2025-10-14T00:00:00"/>
    <s v="Region"/>
    <n v="128"/>
    <n v="128"/>
    <x v="4"/>
    <n v="11729.1"/>
    <n v="30323.5"/>
    <n v="8.1"/>
    <n v="2.77"/>
    <n v="0"/>
    <s v="_x000a_"/>
  </r>
  <r>
    <s v="Coki_CRF_20251014-0-0.tif"/>
    <d v="2025-10-14T00:00:00"/>
    <s v="Region"/>
    <n v="662"/>
    <n v="703"/>
    <x v="4"/>
    <n v="11268"/>
    <n v="30480.9"/>
    <n v="34.4"/>
    <n v="51.86"/>
    <n v="0"/>
    <s v="_x000a_"/>
  </r>
  <r>
    <s v="Coki_CRF_20251014-0-0.tif"/>
    <d v="2025-10-14T00:00:00"/>
    <s v="Region"/>
    <n v="663"/>
    <n v="704"/>
    <x v="9"/>
    <n v="10301.700000000001"/>
    <n v="30397"/>
    <n v="14.4"/>
    <n v="13.09"/>
    <n v="0"/>
    <s v="_x000a_"/>
  </r>
  <r>
    <s v="Coki_CRF_20251014-0-0.tif"/>
    <d v="2025-10-14T00:00:00"/>
    <s v="Region"/>
    <n v="665"/>
    <n v="706"/>
    <x v="5"/>
    <n v="5265.3"/>
    <n v="30592.7"/>
    <n v="65.5"/>
    <n v="244.06"/>
    <n v="0"/>
    <s v="_x000a_"/>
  </r>
  <r>
    <s v="Coki_CRF_20251014-0-0.tif"/>
    <d v="2025-10-14T00:00:00"/>
    <s v="Region"/>
    <n v="666"/>
    <n v="707"/>
    <x v="0"/>
    <n v="18105"/>
    <n v="30436.2"/>
    <n v="7.6"/>
    <n v="3.9"/>
    <n v="0"/>
    <s v="_x000a_"/>
  </r>
  <r>
    <s v="Coki_CRF_20251014-0-0.tif"/>
    <d v="2025-10-14T00:00:00"/>
    <s v="Region"/>
    <n v="667"/>
    <n v="708"/>
    <x v="4"/>
    <n v="9247.5"/>
    <n v="30590.2"/>
    <n v="18.2"/>
    <n v="16.8"/>
    <n v="0"/>
    <s v="_x000a_"/>
  </r>
  <r>
    <s v="Coki_CRF_20251014-0-0.tif"/>
    <d v="2025-10-14T00:00:00"/>
    <s v="Region"/>
    <n v="668"/>
    <n v="709"/>
    <x v="0"/>
    <n v="18204.599999999999"/>
    <n v="30609.5"/>
    <n v="11.6"/>
    <n v="8.11"/>
    <n v="0"/>
    <s v="_x000a_"/>
  </r>
  <r>
    <s v="Coki_CRF_20251014-0-0.tif"/>
    <d v="2025-10-14T00:00:00"/>
    <s v="Region"/>
    <n v="669"/>
    <n v="710"/>
    <x v="0"/>
    <n v="27075.200000000001"/>
    <n v="30579.4"/>
    <n v="7.3"/>
    <n v="3.67"/>
    <n v="0"/>
    <s v="_x000a_"/>
  </r>
  <r>
    <s v="Coki_CRF_20251014-0-0.tif"/>
    <d v="2025-10-14T00:00:00"/>
    <s v="Region"/>
    <n v="670"/>
    <n v="711"/>
    <x v="0"/>
    <n v="9867.2000000000007"/>
    <n v="30663.3"/>
    <n v="25.7"/>
    <n v="37.1"/>
    <n v="0"/>
    <s v="_x000a_"/>
  </r>
  <r>
    <s v="Coki_CRF_20251014-0-0.tif"/>
    <d v="2025-10-14T00:00:00"/>
    <s v="Region"/>
    <n v="671"/>
    <n v="712"/>
    <x v="0"/>
    <n v="18353.2"/>
    <n v="30687"/>
    <n v="16.899999999999999"/>
    <n v="17.68"/>
    <n v="0"/>
    <s v="_x000a_"/>
  </r>
  <r>
    <s v="Coki_CRF_20251014-0-0.tif"/>
    <d v="2025-10-14T00:00:00"/>
    <s v="Region"/>
    <n v="672"/>
    <n v="713"/>
    <x v="0"/>
    <n v="13694.8"/>
    <n v="30754.799999999999"/>
    <n v="26"/>
    <n v="44.02"/>
    <n v="0"/>
    <s v="_x000a_"/>
  </r>
  <r>
    <s v="Coki_CRF_20251014-0-0.tif"/>
    <d v="2025-10-14T00:00:00"/>
    <s v="Region"/>
    <n v="673"/>
    <n v="714"/>
    <x v="0"/>
    <n v="9832.5"/>
    <n v="30780.400000000001"/>
    <n v="16.5"/>
    <n v="9.02"/>
    <n v="0"/>
    <s v="_x000a_"/>
  </r>
  <r>
    <s v="Coki_CRF_20251014-0-0.tif"/>
    <d v="2025-10-14T00:00:00"/>
    <s v="Region"/>
    <n v="674"/>
    <n v="715"/>
    <x v="7"/>
    <n v="15066.6"/>
    <n v="30785.9"/>
    <n v="8.6"/>
    <n v="4.1399999999999997"/>
    <n v="0"/>
    <s v="_x000a_"/>
  </r>
  <r>
    <s v="Coki_CRF_20251014-0-0.tif"/>
    <d v="2025-10-14T00:00:00"/>
    <s v="Region"/>
    <n v="675"/>
    <n v="716"/>
    <x v="3"/>
    <n v="13338.3"/>
    <n v="30827.8"/>
    <n v="12.5"/>
    <n v="7.87"/>
    <n v="0"/>
    <s v="_x000a_"/>
  </r>
  <r>
    <s v="Coki_CRF_20251014-0-0.tif"/>
    <d v="2025-10-14T00:00:00"/>
    <s v="Region"/>
    <n v="676"/>
    <n v="717"/>
    <x v="0"/>
    <n v="27730.2"/>
    <n v="30802.1"/>
    <n v="10.199999999999999"/>
    <n v="7.18"/>
    <n v="0"/>
    <s v="_x000a_"/>
  </r>
  <r>
    <s v="Coki_CRF_20251014-0-0.tif"/>
    <d v="2025-10-14T00:00:00"/>
    <s v="Region"/>
    <n v="677"/>
    <n v="718"/>
    <x v="0"/>
    <n v="11149.3"/>
    <n v="30861.1"/>
    <n v="19.100000000000001"/>
    <n v="19.39"/>
    <n v="0"/>
    <s v="_x000a_"/>
  </r>
  <r>
    <s v="Coki_CRF_20251014-0-0.tif"/>
    <d v="2025-10-14T00:00:00"/>
    <s v="Region"/>
    <n v="678"/>
    <n v="719"/>
    <x v="0"/>
    <n v="10971.2"/>
    <n v="30881.3"/>
    <n v="12.9"/>
    <n v="10"/>
    <n v="0"/>
    <s v="_x000a_"/>
  </r>
  <r>
    <s v="Coki_CRF_20251014-0-0.tif"/>
    <d v="2025-10-14T00:00:00"/>
    <s v="Region"/>
    <n v="679"/>
    <n v="720"/>
    <x v="0"/>
    <n v="25905.599999999999"/>
    <n v="30879.4"/>
    <n v="9.5"/>
    <n v="5.5"/>
    <n v="0"/>
    <s v="_x000a_"/>
  </r>
  <r>
    <s v="Coki_CRF_20251014-0-0.tif"/>
    <d v="2025-10-14T00:00:00"/>
    <s v="Region"/>
    <n v="680"/>
    <n v="721"/>
    <x v="0"/>
    <n v="4152.3"/>
    <n v="30972.7"/>
    <n v="18.3"/>
    <n v="20.53"/>
    <n v="0"/>
    <s v="_x000a_"/>
  </r>
  <r>
    <s v="Coki_CRF_20251014-0-0.tif"/>
    <d v="2025-10-14T00:00:00"/>
    <s v="Region"/>
    <n v="681"/>
    <n v="722"/>
    <x v="0"/>
    <n v="6188.5"/>
    <n v="31011.599999999999"/>
    <n v="24.9"/>
    <n v="37.590000000000003"/>
    <n v="0"/>
    <s v="_x000a_"/>
  </r>
  <r>
    <s v="Coki_CRF_20251014-0-0.tif"/>
    <d v="2025-10-14T00:00:00"/>
    <s v="Region"/>
    <n v="682"/>
    <n v="723"/>
    <x v="6"/>
    <n v="7139"/>
    <n v="31168.7"/>
    <n v="60.9"/>
    <n v="163.27000000000001"/>
    <n v="0"/>
    <s v="_x000a_"/>
  </r>
  <r>
    <s v="Coki_CRF_20251014-0-0.tif"/>
    <d v="2025-10-14T00:00:00"/>
    <s v="Region"/>
    <n v="683"/>
    <n v="724"/>
    <x v="0"/>
    <n v="16826"/>
    <n v="31047"/>
    <n v="12"/>
    <n v="8.08"/>
    <n v="0"/>
    <s v="_x000a_"/>
  </r>
  <r>
    <s v="Coki_CRF_20251014-0-0.tif"/>
    <d v="2025-10-14T00:00:00"/>
    <s v="Region"/>
    <n v="684"/>
    <n v="725"/>
    <x v="1"/>
    <n v="10603.6"/>
    <n v="31149.1"/>
    <n v="44.2"/>
    <n v="69.81"/>
    <n v="0"/>
    <s v="_x000a_"/>
  </r>
  <r>
    <s v="Coki_CRF_20251014-0-0.tif"/>
    <d v="2025-10-14T00:00:00"/>
    <s v="Region"/>
    <n v="685"/>
    <n v="726"/>
    <x v="11"/>
    <n v="32574.799999999999"/>
    <n v="31325.3"/>
    <n v="118.2"/>
    <n v="249.42"/>
    <n v="0"/>
    <s v="_x000a_"/>
  </r>
  <r>
    <s v="Coki_CRF_20251014-0-0.tif"/>
    <d v="2025-10-14T00:00:00"/>
    <s v="Region"/>
    <n v="686"/>
    <n v="727"/>
    <x v="8"/>
    <n v="25481"/>
    <n v="31169.8"/>
    <n v="10.9"/>
    <n v="7.17"/>
    <n v="0"/>
    <s v="_x000a_"/>
  </r>
  <r>
    <s v="Coki_CRF_20251014-0-0.tif"/>
    <d v="2025-10-14T00:00:00"/>
    <s v="Region"/>
    <n v="687"/>
    <n v="728"/>
    <x v="9"/>
    <n v="28489.200000000001"/>
    <n v="31130.2"/>
    <n v="7.7"/>
    <n v="3.51"/>
    <n v="0"/>
    <s v="_x000a_"/>
  </r>
  <r>
    <s v="Coki_CRF_20251014-0-0.tif"/>
    <d v="2025-10-14T00:00:00"/>
    <s v="Region"/>
    <n v="688"/>
    <n v="729"/>
    <x v="16"/>
    <n v="5384.8"/>
    <n v="31196.400000000001"/>
    <n v="10.9"/>
    <n v="7.18"/>
    <n v="0"/>
    <s v="_x000a_"/>
  </r>
  <r>
    <s v="Coki_CRF_20251014-0-0.tif"/>
    <d v="2025-10-14T00:00:00"/>
    <s v="Region"/>
    <n v="689"/>
    <n v="731"/>
    <x v="0"/>
    <n v="17531.900000000001"/>
    <n v="31189.8"/>
    <n v="14"/>
    <n v="11.45"/>
    <n v="0"/>
    <s v="_x000a_"/>
  </r>
  <r>
    <s v="Coki_CRF_20251014-0-0.tif"/>
    <d v="2025-10-14T00:00:00"/>
    <s v="Region"/>
    <n v="690"/>
    <n v="732"/>
    <x v="0"/>
    <n v="11729.8"/>
    <n v="31305.599999999999"/>
    <n v="42.6"/>
    <n v="108.44"/>
    <n v="0"/>
    <s v="_x000a_"/>
  </r>
  <r>
    <s v="Coki_CRF_20251014-0-0.tif"/>
    <d v="2025-10-14T00:00:00"/>
    <s v="Region"/>
    <n v="691"/>
    <n v="733"/>
    <x v="18"/>
    <n v="25973.7"/>
    <n v="31225.3"/>
    <n v="20"/>
    <n v="14.85"/>
    <n v="0"/>
    <s v="_x000a_"/>
  </r>
  <r>
    <s v="Coki_CRF_20251014-0-0.tif"/>
    <d v="2025-10-14T00:00:00"/>
    <s v="Region"/>
    <n v="692"/>
    <n v="734"/>
    <x v="1"/>
    <n v="10674"/>
    <n v="31286.3"/>
    <n v="23.8"/>
    <n v="21.93"/>
    <n v="0"/>
    <s v="_x000a_"/>
  </r>
  <r>
    <s v="Coki_CRF_20251014-0-0.tif"/>
    <d v="2025-10-14T00:00:00"/>
    <s v="Region"/>
    <n v="694"/>
    <n v="736"/>
    <x v="0"/>
    <n v="28202.799999999999"/>
    <n v="31252.2"/>
    <n v="12.1"/>
    <n v="6.75"/>
    <n v="0"/>
    <s v="_x000a_"/>
  </r>
  <r>
    <s v="Coki_CRF_20251014-0-0.tif"/>
    <d v="2025-10-14T00:00:00"/>
    <s v="Region"/>
    <n v="695"/>
    <n v="737"/>
    <x v="0"/>
    <n v="15043.8"/>
    <n v="31299.599999999999"/>
    <n v="6"/>
    <n v="2.48"/>
    <n v="0"/>
    <s v="_x000a_"/>
  </r>
  <r>
    <s v="Coki_CRF_20251014-0-0.tif"/>
    <d v="2025-10-14T00:00:00"/>
    <s v="Region"/>
    <n v="696"/>
    <n v="738"/>
    <x v="0"/>
    <n v="17064.400000000001"/>
    <n v="31387.7"/>
    <n v="18.399999999999999"/>
    <n v="20.04"/>
    <n v="0"/>
    <s v="_x000a_"/>
  </r>
  <r>
    <s v="Coki_CRF_20251014-0-0.tif"/>
    <d v="2025-10-14T00:00:00"/>
    <s v="Region"/>
    <n v="697"/>
    <n v="739"/>
    <x v="0"/>
    <n v="14746.1"/>
    <n v="31366.1"/>
    <n v="24.6"/>
    <n v="19.27"/>
    <n v="0"/>
    <s v="_x000a_"/>
  </r>
  <r>
    <s v="Coki_CRF_20251014-0-0.tif"/>
    <d v="2025-10-14T00:00:00"/>
    <s v="Region"/>
    <n v="698"/>
    <n v="740"/>
    <x v="18"/>
    <n v="25997"/>
    <n v="31393.4"/>
    <n v="13"/>
    <n v="4.99"/>
    <n v="0"/>
    <s v="_x000a_"/>
  </r>
  <r>
    <s v="Coki_CRF_20251014-0-0.tif"/>
    <d v="2025-10-14T00:00:00"/>
    <s v="Region"/>
    <n v="701"/>
    <n v="743"/>
    <x v="9"/>
    <n v="4900.8999999999996"/>
    <n v="31581.1"/>
    <n v="48.9"/>
    <n v="55.05"/>
    <n v="0"/>
    <s v="_x000a_"/>
  </r>
  <r>
    <s v="Coki_CRF_20251014-0-0.tif"/>
    <d v="2025-10-14T00:00:00"/>
    <s v="Region"/>
    <n v="702"/>
    <n v="744"/>
    <x v="0"/>
    <n v="10795.2"/>
    <n v="31462.5"/>
    <n v="11"/>
    <n v="8.5500000000000007"/>
    <n v="0"/>
    <s v="_x000a_"/>
  </r>
  <r>
    <s v="Coki_CRF_20251014-0-0.tif"/>
    <d v="2025-10-14T00:00:00"/>
    <s v="Region"/>
    <n v="703"/>
    <n v="745"/>
    <x v="4"/>
    <n v="15048.5"/>
    <n v="31547.599999999999"/>
    <n v="18.2"/>
    <n v="19.93"/>
    <n v="0"/>
    <s v="_x000a_"/>
  </r>
  <r>
    <s v="Coki_CRF_20251014-0-0.tif"/>
    <d v="2025-10-14T00:00:00"/>
    <s v="Region"/>
    <n v="704"/>
    <n v="746"/>
    <x v="9"/>
    <n v="26499.599999999999"/>
    <n v="31525.7"/>
    <n v="13.7"/>
    <n v="8.2200000000000006"/>
    <n v="0"/>
    <s v="_x000a_"/>
  </r>
  <r>
    <s v="Coki_CRF_20251014-0-0.tif"/>
    <d v="2025-10-14T00:00:00"/>
    <s v="Region"/>
    <n v="707"/>
    <n v="749"/>
    <x v="9"/>
    <n v="26416.2"/>
    <n v="31582.6"/>
    <n v="5.6"/>
    <n v="1.98"/>
    <n v="0"/>
    <s v="_x000a_"/>
  </r>
  <r>
    <s v="Coki_CRF_20251014-0-0.tif"/>
    <d v="2025-10-14T00:00:00"/>
    <s v="Region"/>
    <n v="709"/>
    <n v="751"/>
    <x v="14"/>
    <n v="28264"/>
    <n v="31654.5"/>
    <n v="9.3000000000000007"/>
    <n v="5.65"/>
    <n v="0"/>
    <s v="_x000a_"/>
  </r>
  <r>
    <s v="Coki_CRF_20251014-0-0.tif"/>
    <d v="2025-10-14T00:00:00"/>
    <s v="Region"/>
    <n v="710"/>
    <n v="752"/>
    <x v="9"/>
    <n v="17516.599999999999"/>
    <n v="31674.5"/>
    <n v="10.9"/>
    <n v="7.98"/>
    <n v="0"/>
    <s v="_x000a_"/>
  </r>
  <r>
    <s v="Coki_CRF_20251014-0-0.tif"/>
    <d v="2025-10-14T00:00:00"/>
    <s v="Region"/>
    <n v="711"/>
    <n v="753"/>
    <x v="14"/>
    <n v="28189.599999999999"/>
    <n v="31661.3"/>
    <n v="9.8000000000000007"/>
    <n v="6.54"/>
    <n v="0"/>
    <s v="_x000a_"/>
  </r>
  <r>
    <s v="Coki_CRF_20251014-0-0.tif"/>
    <d v="2025-10-14T00:00:00"/>
    <s v="Region"/>
    <n v="713"/>
    <n v="755"/>
    <x v="0"/>
    <n v="10560.2"/>
    <n v="31713.1"/>
    <n v="9.1"/>
    <n v="3.7"/>
    <n v="0"/>
    <s v="_x000a_"/>
  </r>
  <r>
    <s v="Coki_CRF_20251014-0-0.tif"/>
    <d v="2025-10-14T00:00:00"/>
    <s v="Region"/>
    <n v="714"/>
    <n v="756"/>
    <x v="14"/>
    <n v="28257.5"/>
    <n v="31736.2"/>
    <n v="12.6"/>
    <n v="10.18"/>
    <n v="0"/>
    <s v="_x000a_"/>
  </r>
  <r>
    <s v="Coki_CRF_20251014-0-0.tif"/>
    <d v="2025-10-14T00:00:00"/>
    <s v="Region"/>
    <n v="715"/>
    <n v="757"/>
    <x v="14"/>
    <n v="28191.3"/>
    <n v="31733.5"/>
    <n v="10.199999999999999"/>
    <n v="6.69"/>
    <n v="0"/>
    <s v="_x000a_"/>
  </r>
  <r>
    <s v="Coki_CRF_20251014-0-0.tif"/>
    <d v="2025-10-14T00:00:00"/>
    <s v="Region"/>
    <n v="716"/>
    <n v="759"/>
    <x v="14"/>
    <n v="26364.5"/>
    <n v="31793.3"/>
    <n v="7.2"/>
    <n v="3.45"/>
    <n v="0"/>
    <s v="_x000a_"/>
  </r>
  <r>
    <s v="Coki_CRF_20251014-0-0.tif"/>
    <d v="2025-10-14T00:00:00"/>
    <s v="Region"/>
    <n v="717"/>
    <n v="761"/>
    <x v="9"/>
    <n v="30083.7"/>
    <n v="31825.4"/>
    <n v="9.9"/>
    <n v="6.28"/>
    <n v="0"/>
    <s v="_x000a_"/>
  </r>
  <r>
    <s v="Coki_CRF_20251014-0-0.tif"/>
    <d v="2025-10-14T00:00:00"/>
    <s v="Region"/>
    <n v="718"/>
    <n v="762"/>
    <x v="14"/>
    <n v="26322.5"/>
    <n v="31826.799999999999"/>
    <n v="6.7"/>
    <n v="2.93"/>
    <n v="0"/>
    <s v="_x000a_"/>
  </r>
  <r>
    <s v="Coki_CRF_20251014-0-0.tif"/>
    <d v="2025-10-14T00:00:00"/>
    <s v="Region"/>
    <n v="720"/>
    <n v="764"/>
    <x v="14"/>
    <n v="26343.4"/>
    <n v="31858"/>
    <n v="2.5"/>
    <n v="0.41"/>
    <n v="0"/>
    <s v="_x000a_"/>
  </r>
  <r>
    <s v="Coki_CRF_20251014-0-0.tif"/>
    <d v="2025-10-14T00:00:00"/>
    <s v="Region"/>
    <n v="719"/>
    <n v="763"/>
    <x v="0"/>
    <n v="31021.599999999999"/>
    <n v="31750.799999999999"/>
    <n v="9.8000000000000007"/>
    <n v="2.76"/>
    <n v="0"/>
    <s v="_x000a_"/>
  </r>
  <r>
    <s v="Coki_CRF_20251014-0-0.tif"/>
    <d v="2025-10-14T00:00:00"/>
    <s v="Region"/>
    <n v="721"/>
    <n v="765"/>
    <x v="9"/>
    <n v="12039.7"/>
    <n v="31887"/>
    <n v="8.6999999999999993"/>
    <n v="3.8"/>
    <n v="0"/>
    <s v="_x000a_"/>
  </r>
  <r>
    <s v="Coki_CRF_20251014-0-0.tif"/>
    <d v="2025-10-14T00:00:00"/>
    <s v="Region"/>
    <n v="722"/>
    <n v="766"/>
    <x v="0"/>
    <n v="5434.8"/>
    <n v="31988.7"/>
    <n v="15.3"/>
    <n v="15.96"/>
    <n v="0"/>
    <s v="_x000a_"/>
  </r>
  <r>
    <s v="Coki_CRF_20251014-0-0.tif"/>
    <d v="2025-10-14T00:00:00"/>
    <s v="Region"/>
    <n v="723"/>
    <n v="767"/>
    <x v="4"/>
    <n v="10778.5"/>
    <n v="31978.1"/>
    <n v="12.4"/>
    <n v="10.08"/>
    <n v="0"/>
    <s v="_x000a_"/>
  </r>
  <r>
    <s v="Coki_CRF_20251014-0-0.tif"/>
    <d v="2025-10-14T00:00:00"/>
    <s v="Region"/>
    <n v="725"/>
    <n v="769"/>
    <x v="0"/>
    <n v="10586"/>
    <n v="32024.2"/>
    <n v="12"/>
    <n v="8.89"/>
    <n v="0"/>
    <s v="_x000a_"/>
  </r>
  <r>
    <s v="Coki_CRF_20251014-0-0.tif"/>
    <d v="2025-10-14T00:00:00"/>
    <s v="Region"/>
    <n v="727"/>
    <n v="771"/>
    <x v="0"/>
    <n v="24881.599999999999"/>
    <n v="32031"/>
    <n v="10.1"/>
    <n v="3.44"/>
    <n v="0"/>
    <s v="_x000a_"/>
  </r>
  <r>
    <s v="Coki_CRF_20251014-0-0.tif"/>
    <d v="2025-10-14T00:00:00"/>
    <s v="Region"/>
    <n v="732"/>
    <n v="778"/>
    <x v="0"/>
    <n v="24911.1"/>
    <n v="32233.3"/>
    <n v="13.6"/>
    <n v="7.09"/>
    <n v="0"/>
    <s v="_x000a_"/>
  </r>
  <r>
    <s v="Coki_CRF_20251014-0-0.tif"/>
    <d v="2025-10-14T00:00:00"/>
    <s v="Region"/>
    <n v="733"/>
    <n v="780"/>
    <x v="0"/>
    <n v="31652.6"/>
    <n v="32344.799999999999"/>
    <n v="7.7"/>
    <n v="3.42"/>
    <n v="0"/>
    <s v="_x000a_"/>
  </r>
  <r>
    <s v="Coki_CRF_20251014-0-0.tif"/>
    <d v="2025-10-14T00:00:00"/>
    <s v="Region"/>
    <n v="734"/>
    <n v="781"/>
    <x v="0"/>
    <n v="10170.9"/>
    <n v="32533.8"/>
    <n v="27.8"/>
    <n v="40.049999999999997"/>
    <n v="0"/>
    <s v="_x000a_"/>
  </r>
  <r>
    <s v="Coki_CRF_20251014-0-0.tif"/>
    <d v="2025-10-14T00:00:00"/>
    <s v="Region"/>
    <n v="735"/>
    <n v="782"/>
    <x v="6"/>
    <n v="31127.8"/>
    <n v="32506.3"/>
    <n v="9.5"/>
    <n v="6.24"/>
    <n v="0"/>
    <s v="_x000a_"/>
  </r>
  <r>
    <s v="Coki_CRF_20251014-0-0.tif"/>
    <d v="2025-10-14T00:00:00"/>
    <s v="Region"/>
    <n v="736"/>
    <n v="783"/>
    <x v="0"/>
    <n v="30615.599999999999"/>
    <n v="32487"/>
    <n v="10"/>
    <n v="5.47"/>
    <n v="0"/>
    <s v="_x000a_"/>
  </r>
  <r>
    <s v="Coki_CRF_20251014-0-0.tif"/>
    <d v="2025-10-14T00:00:00"/>
    <s v="Region"/>
    <n v="737"/>
    <n v="784"/>
    <x v="6"/>
    <n v="31196.9"/>
    <n v="32526.2"/>
    <n v="8.4"/>
    <n v="4.93"/>
    <n v="0"/>
    <s v="_x000a_"/>
  </r>
  <r>
    <s v="Coki_CRF_20251014-0-0.tif"/>
    <d v="2025-10-14T00:00:00"/>
    <s v="Region"/>
    <n v="738"/>
    <n v="785"/>
    <x v="3"/>
    <n v="24067.4"/>
    <n v="32672.6"/>
    <n v="45.2"/>
    <n v="116.49"/>
    <n v="0"/>
    <s v="_x000a_"/>
  </r>
  <r>
    <s v="Coki_CRF_20251014-0-0.tif"/>
    <d v="2025-10-14T00:00:00"/>
    <s v="Region"/>
    <n v="739"/>
    <n v="786"/>
    <x v="6"/>
    <n v="31142.6"/>
    <n v="32591"/>
    <n v="11"/>
    <n v="7.83"/>
    <n v="0"/>
    <s v="_x000a_"/>
  </r>
  <r>
    <s v="Coki_CRF_20251014-0-0.tif"/>
    <d v="2025-10-14T00:00:00"/>
    <s v="Region"/>
    <n v="740"/>
    <n v="787"/>
    <x v="0"/>
    <n v="24749.3"/>
    <n v="32617.8"/>
    <n v="11.6"/>
    <n v="7.93"/>
    <n v="0"/>
    <s v="_x000a_"/>
  </r>
  <r>
    <s v="Coki_CRF_20251014-0-0.tif"/>
    <d v="2025-10-14T00:00:00"/>
    <s v="Region"/>
    <n v="741"/>
    <n v="789"/>
    <x v="0"/>
    <n v="10605.5"/>
    <n v="32706.2"/>
    <n v="10.5"/>
    <n v="6.94"/>
    <n v="0"/>
    <s v="_x000a_"/>
  </r>
  <r>
    <s v="Coki_CRF_20251014-0-0.tif"/>
    <d v="2025-10-14T00:00:00"/>
    <s v="Region"/>
    <n v="0"/>
    <n v="139"/>
    <x v="0"/>
    <n v="29106.5"/>
    <n v="15623.5"/>
    <n v="11.1"/>
    <n v="6.85"/>
    <n v="0"/>
    <s v="_x000a_"/>
  </r>
  <r>
    <s v="Coki_CRF_20251014-0-0.tif"/>
    <d v="2025-10-14T00:00:00"/>
    <s v="Region"/>
    <n v="0"/>
    <n v="161"/>
    <x v="9"/>
    <n v="15057"/>
    <n v="20333.5"/>
    <n v="12.4"/>
    <n v="9.18"/>
    <n v="0"/>
    <s v="_x000a_"/>
  </r>
  <r>
    <s v="Coki_CRF_20251014-0-0.tif"/>
    <d v="2025-10-14T00:00:00"/>
    <s v="Region"/>
    <n v="0"/>
    <n v="164"/>
    <x v="9"/>
    <n v="12950.6"/>
    <n v="17493.2"/>
    <n v="7.9"/>
    <n v="4.04"/>
    <n v="0"/>
    <s v="_x000a_"/>
  </r>
  <r>
    <s v="Coki_CRF_20251014-0-0.tif"/>
    <d v="2025-10-14T00:00:00"/>
    <s v="Region"/>
    <n v="0"/>
    <n v="168"/>
    <x v="1"/>
    <n v="9918.1"/>
    <n v="19465"/>
    <n v="14"/>
    <n v="10.55"/>
    <n v="0"/>
    <s v="_x000a_"/>
  </r>
  <r>
    <s v="Coki_CRF_20251014-0-0.tif"/>
    <d v="2025-10-14T00:00:00"/>
    <s v="Region"/>
    <n v="0"/>
    <n v="176"/>
    <x v="9"/>
    <n v="25623.3"/>
    <n v="20975"/>
    <n v="9.9"/>
    <n v="6.42"/>
    <n v="0"/>
    <s v="_x000a_"/>
  </r>
  <r>
    <s v="Coki_CRF_20251014-0-0.tif"/>
    <d v="2025-10-14T00:00:00"/>
    <s v="Region"/>
    <n v="0"/>
    <n v="194"/>
    <x v="9"/>
    <n v="25933.7"/>
    <n v="20779.2"/>
    <n v="6.1"/>
    <n v="2.17"/>
    <n v="0"/>
    <s v="_x000a_"/>
  </r>
  <r>
    <s v="Coki_CRF_20251014-0-0.tif"/>
    <d v="2025-10-14T00:00:00"/>
    <s v="Region"/>
    <n v="0"/>
    <n v="244"/>
    <x v="8"/>
    <n v="17695.099999999999"/>
    <n v="22802.3"/>
    <n v="17.2"/>
    <n v="15.78"/>
    <n v="0"/>
    <s v="_x000a_"/>
  </r>
  <r>
    <s v="Coki_CRF_20251014-0-0.tif"/>
    <d v="2025-10-14T00:00:00"/>
    <s v="Region"/>
    <n v="0"/>
    <n v="260"/>
    <x v="4"/>
    <n v="5558.5"/>
    <n v="24029.9"/>
    <n v="5"/>
    <n v="1.45"/>
    <n v="0"/>
    <s v="_x000a_"/>
  </r>
  <r>
    <s v="Coki_CRF_20251014-0-0.tif"/>
    <d v="2025-10-14T00:00:00"/>
    <s v="Region"/>
    <n v="0"/>
    <n v="273"/>
    <x v="4"/>
    <n v="5577.2"/>
    <n v="24014.5"/>
    <n v="2.1"/>
    <n v="0.32"/>
    <n v="0"/>
    <s v="_x000a_"/>
  </r>
  <r>
    <s v="Coki_CRF_20251014-0-0.tif"/>
    <d v="2025-10-14T00:00:00"/>
    <s v="Region"/>
    <n v="0"/>
    <n v="275"/>
    <x v="4"/>
    <n v="7773.4"/>
    <n v="25667.1"/>
    <n v="13.5"/>
    <n v="11.62"/>
    <n v="0"/>
    <s v="_x000a_"/>
  </r>
  <r>
    <s v="Coki_CRF_20251014-0-0.tif"/>
    <d v="2025-10-14T00:00:00"/>
    <s v="Region"/>
    <n v="0"/>
    <n v="285"/>
    <x v="9"/>
    <n v="21465.7"/>
    <n v="26393.5"/>
    <n v="9.6999999999999993"/>
    <n v="6.31"/>
    <n v="0"/>
    <s v="_x000a_"/>
  </r>
  <r>
    <s v="Coki_CRF_20251014-0-0.tif"/>
    <d v="2025-10-14T00:00:00"/>
    <s v="Region"/>
    <n v="0"/>
    <n v="292"/>
    <x v="7"/>
    <n v="23499.1"/>
    <n v="25493.9"/>
    <n v="7.2"/>
    <n v="3.19"/>
    <n v="0"/>
    <s v="_x000a_"/>
  </r>
  <r>
    <s v="Coki_CRF_20251014-0-0.tif"/>
    <d v="2025-10-14T00:00:00"/>
    <s v="Region"/>
    <n v="0"/>
    <n v="293"/>
    <x v="7"/>
    <n v="29287.9"/>
    <n v="29928.6"/>
    <n v="5.3"/>
    <n v="1.99"/>
    <n v="0"/>
    <s v="_x000a_"/>
  </r>
  <r>
    <s v="Coki_CRF_20251014-0-0.tif"/>
    <d v="2025-10-14T00:00:00"/>
    <s v="Region"/>
    <n v="0"/>
    <n v="296"/>
    <x v="7"/>
    <n v="23197.5"/>
    <n v="32682.3"/>
    <n v="10"/>
    <n v="5.2"/>
    <n v="0"/>
    <s v="_x000a_"/>
  </r>
  <r>
    <s v="Coki_CRF_20251014-0-0.tif"/>
    <d v="2025-10-14T00:00:00"/>
    <s v="Region"/>
    <n v="0"/>
    <n v="299"/>
    <x v="8"/>
    <n v="20312.900000000001"/>
    <n v="28870.3"/>
    <n v="12.3"/>
    <n v="7.12"/>
    <n v="0"/>
    <s v="_x000a_"/>
  </r>
  <r>
    <s v="Coki_CRF_20251014-0-0.tif"/>
    <d v="2025-10-14T00:00:00"/>
    <s v="Region"/>
    <n v="0"/>
    <n v="696"/>
    <x v="0"/>
    <n v="16234.8"/>
    <n v="30198.2"/>
    <n v="16.399999999999999"/>
    <n v="18.12"/>
    <n v="0"/>
    <s v="_x000a_"/>
  </r>
  <r>
    <s v="Coki_CRF_20251014-0-0.tif"/>
    <d v="2025-10-14T00:00:00"/>
    <s v="Region"/>
    <n v="0"/>
    <n v="302"/>
    <x v="4"/>
    <n v="9274.6"/>
    <n v="30661.7"/>
    <n v="6.4"/>
    <n v="2.56"/>
    <n v="0"/>
    <s v="_x000a_"/>
  </r>
  <r>
    <s v="Coki_CRF_20251014-0-0.tif"/>
    <d v="2025-10-14T00:00:00"/>
    <s v="Region"/>
    <n v="0"/>
    <n v="315"/>
    <x v="9"/>
    <n v="2584.1"/>
    <n v="29081.5"/>
    <n v="8.6"/>
    <n v="4.26"/>
    <n v="0"/>
    <s v="_x000a_"/>
  </r>
  <r>
    <s v="Coki_CRF_20251014-0-1.tif"/>
    <d v="2025-10-14T00:00:00"/>
    <s v="Region"/>
    <n v="68"/>
    <n v="68"/>
    <x v="9"/>
    <n v="29034.9"/>
    <n v="1382.8"/>
    <n v="10.3"/>
    <n v="6.3"/>
    <n v="0"/>
    <s v="_x000a_"/>
  </r>
  <r>
    <s v="Coki_CRF_20251014-0-1.tif"/>
    <d v="2025-10-14T00:00:00"/>
    <s v="Region"/>
    <n v="72"/>
    <n v="72"/>
    <x v="3"/>
    <n v="28152.799999999999"/>
    <n v="1519.2"/>
    <n v="13.2"/>
    <n v="9.6300000000000008"/>
    <n v="0"/>
    <s v="_x000a_"/>
  </r>
  <r>
    <s v="Coki_CRF_20251014-0-1.tif"/>
    <d v="2025-10-14T00:00:00"/>
    <s v="Region"/>
    <n v="81"/>
    <n v="81"/>
    <x v="3"/>
    <n v="28099.200000000001"/>
    <n v="1687.7"/>
    <n v="25.7"/>
    <n v="29.46"/>
    <n v="0"/>
    <s v="_x000a_"/>
  </r>
  <r>
    <s v="Coki_CRF_20251014-0-1.tif"/>
    <d v="2025-10-14T00:00:00"/>
    <s v="Region"/>
    <n v="140"/>
    <n v="140"/>
    <x v="1"/>
    <n v="29277.200000000001"/>
    <n v="2568.5"/>
    <n v="3.5"/>
    <n v="0.82"/>
    <n v="0"/>
    <s v="_x000a_"/>
  </r>
  <r>
    <s v="Coki_CRF_20251014-0-1.tif"/>
    <d v="2025-10-14T00:00:00"/>
    <s v="Region"/>
    <n v="184"/>
    <n v="184"/>
    <x v="0"/>
    <n v="10196.9"/>
    <n v="3584.8"/>
    <n v="10.3"/>
    <n v="7"/>
    <n v="0"/>
    <s v="_x000a_"/>
  </r>
  <r>
    <s v="Coki_CRF_20251014-0-1.tif"/>
    <d v="2025-10-14T00:00:00"/>
    <s v="Region"/>
    <n v="194"/>
    <n v="194"/>
    <x v="12"/>
    <n v="30993"/>
    <n v="3678.7"/>
    <n v="4.5"/>
    <n v="1.32"/>
    <n v="0"/>
    <s v="_x000a_"/>
  </r>
  <r>
    <s v="Coki_CRF_20251014-0-1.tif"/>
    <d v="2025-10-14T00:00:00"/>
    <s v="Region"/>
    <n v="196"/>
    <n v="196"/>
    <x v="19"/>
    <n v="31120.3"/>
    <n v="3885.2"/>
    <n v="103.9"/>
    <n v="134.22999999999999"/>
    <n v="0"/>
    <s v="_x000a_"/>
  </r>
  <r>
    <s v="Coki_CRF_20251014-0-1.tif"/>
    <d v="2025-10-14T00:00:00"/>
    <s v="Region"/>
    <n v="199"/>
    <n v="199"/>
    <x v="3"/>
    <n v="9763.4"/>
    <n v="3831.3"/>
    <n v="47.2"/>
    <n v="114.66"/>
    <n v="0"/>
    <s v="_x000a_"/>
  </r>
  <r>
    <s v="Coki_CRF_20251014-0-1.tif"/>
    <d v="2025-10-14T00:00:00"/>
    <s v="Region"/>
    <n v="212"/>
    <n v="212"/>
    <x v="0"/>
    <n v="31297.5"/>
    <n v="3990.2"/>
    <n v="6.6"/>
    <n v="2.79"/>
    <n v="0"/>
    <s v="_x000a_"/>
  </r>
  <r>
    <s v="Coki_CRF_20251014-0-1.tif"/>
    <d v="2025-10-14T00:00:00"/>
    <s v="Region"/>
    <n v="215"/>
    <n v="215"/>
    <x v="7"/>
    <n v="16165.1"/>
    <n v="4052.8"/>
    <n v="5.7"/>
    <n v="2.06"/>
    <n v="0"/>
    <s v="_x000a_"/>
  </r>
  <r>
    <s v="Coki_CRF_20251014-0-1.tif"/>
    <d v="2025-10-14T00:00:00"/>
    <s v="Region"/>
    <n v="222"/>
    <n v="222"/>
    <x v="0"/>
    <n v="16678.7"/>
    <n v="4173.3999999999996"/>
    <n v="5.2"/>
    <n v="1.83"/>
    <n v="0"/>
    <s v="_x000a_"/>
  </r>
  <r>
    <s v="Coki_CRF_20251014-0-1.tif"/>
    <d v="2025-10-14T00:00:00"/>
    <s v="Region"/>
    <n v="228"/>
    <n v="228"/>
    <x v="0"/>
    <n v="17124.7"/>
    <n v="4287.7"/>
    <n v="12.5"/>
    <n v="9.15"/>
    <n v="0"/>
    <s v="_x000a_"/>
  </r>
  <r>
    <s v="Coki_CRF_20251014-0-1.tif"/>
    <d v="2025-10-14T00:00:00"/>
    <s v="Region"/>
    <n v="234"/>
    <n v="234"/>
    <x v="6"/>
    <n v="17823.5"/>
    <n v="4381.7"/>
    <n v="25.4"/>
    <n v="27.21"/>
    <n v="0"/>
    <s v="_x000a_"/>
  </r>
  <r>
    <s v="Coki_CRF_20251014-0-1.tif"/>
    <d v="2025-10-14T00:00:00"/>
    <s v="Region"/>
    <n v="236"/>
    <n v="236"/>
    <x v="0"/>
    <n v="7012.6"/>
    <n v="4555"/>
    <n v="53.1"/>
    <n v="118.52"/>
    <n v="0"/>
    <s v="_x000a_"/>
  </r>
  <r>
    <s v="Coki_CRF_20251014-0-1.tif"/>
    <d v="2025-10-14T00:00:00"/>
    <s v="Region"/>
    <n v="237"/>
    <n v="237"/>
    <x v="0"/>
    <n v="20503.400000000001"/>
    <n v="4537.7"/>
    <n v="8.1"/>
    <n v="4.01"/>
    <n v="0"/>
    <s v="_x000a_"/>
  </r>
  <r>
    <s v="Coki_CRF_20251014-0-1.tif"/>
    <d v="2025-10-14T00:00:00"/>
    <s v="Region"/>
    <n v="243"/>
    <n v="243"/>
    <x v="2"/>
    <n v="17122"/>
    <n v="4786.8999999999996"/>
    <n v="51.5"/>
    <n v="82.91"/>
    <n v="0"/>
    <s v="_x000a_"/>
  </r>
  <r>
    <s v="Coki_CRF_20251014-0-1.tif"/>
    <d v="2025-10-14T00:00:00"/>
    <s v="Region"/>
    <n v="258"/>
    <n v="258"/>
    <x v="0"/>
    <n v="16225"/>
    <n v="4880.1000000000004"/>
    <n v="8.9"/>
    <n v="4.6500000000000004"/>
    <n v="0"/>
    <s v="_x000a_"/>
  </r>
  <r>
    <s v="Coki_CRF_20251014-0-1.tif"/>
    <d v="2025-10-14T00:00:00"/>
    <s v="Region"/>
    <n v="259"/>
    <n v="259"/>
    <x v="4"/>
    <n v="23568.3"/>
    <n v="4906.6000000000004"/>
    <n v="14.5"/>
    <n v="14.34"/>
    <n v="0"/>
    <s v="_x000a_"/>
  </r>
  <r>
    <s v="Coki_CRF_20251014-0-1.tif"/>
    <d v="2025-10-14T00:00:00"/>
    <s v="Region"/>
    <n v="265"/>
    <n v="265"/>
    <x v="0"/>
    <n v="28161.3"/>
    <n v="4945.6000000000004"/>
    <n v="9.5"/>
    <n v="5.85"/>
    <n v="0"/>
    <s v="_x000a_"/>
  </r>
  <r>
    <s v="Coki_CRF_20251014-0-1.tif"/>
    <d v="2025-10-14T00:00:00"/>
    <s v="Region"/>
    <n v="276"/>
    <n v="276"/>
    <x v="0"/>
    <n v="15456.5"/>
    <n v="5035.8"/>
    <n v="8.1999999999999993"/>
    <n v="4.04"/>
    <n v="0"/>
    <s v="_x000a_"/>
  </r>
  <r>
    <s v="Coki_CRF_20251014-0-1.tif"/>
    <d v="2025-10-14T00:00:00"/>
    <s v="Region"/>
    <n v="277"/>
    <n v="277"/>
    <x v="3"/>
    <n v="15142.7"/>
    <n v="5175.5"/>
    <n v="59.9"/>
    <n v="187.51"/>
    <n v="0"/>
    <s v="_x000a_"/>
  </r>
  <r>
    <s v="Coki_CRF_20251014-0-1.tif"/>
    <d v="2025-10-14T00:00:00"/>
    <s v="Region"/>
    <n v="279"/>
    <n v="279"/>
    <x v="0"/>
    <n v="11844.8"/>
    <n v="5128.5"/>
    <n v="16.5"/>
    <n v="19.36"/>
    <n v="0"/>
    <s v="_x000a_"/>
  </r>
  <r>
    <s v="Coki_CRF_20251014-0-1.tif"/>
    <d v="2025-10-14T00:00:00"/>
    <s v="Region"/>
    <n v="286"/>
    <n v="286"/>
    <x v="7"/>
    <n v="15720.5"/>
    <n v="5157.7"/>
    <n v="6.5"/>
    <n v="2.82"/>
    <n v="0"/>
    <s v="_x000a_"/>
  </r>
  <r>
    <s v="Coki_CRF_20251014-0-1.tif"/>
    <d v="2025-10-14T00:00:00"/>
    <s v="Region"/>
    <n v="295"/>
    <n v="295"/>
    <x v="7"/>
    <n v="15900.7"/>
    <n v="5310.6"/>
    <n v="5"/>
    <n v="1.77"/>
    <n v="0"/>
    <s v="_x000a_"/>
  </r>
  <r>
    <s v="Coki_CRF_20251014-0-1.tif"/>
    <d v="2025-10-14T00:00:00"/>
    <s v="Region"/>
    <n v="306"/>
    <n v="306"/>
    <x v="9"/>
    <n v="18474.099999999999"/>
    <n v="5562.6"/>
    <n v="8.9"/>
    <n v="5.19"/>
    <n v="0"/>
    <s v="_x000a_"/>
  </r>
  <r>
    <s v="Coki_CRF_20251014-0-1.tif"/>
    <d v="2025-10-14T00:00:00"/>
    <s v="Region"/>
    <n v="307"/>
    <n v="307"/>
    <x v="4"/>
    <n v="14954.1"/>
    <n v="5620"/>
    <n v="9.4"/>
    <n v="5.5"/>
    <n v="0"/>
    <s v="_x000a_"/>
  </r>
  <r>
    <s v="Coki_CRF_20251014-0-1.tif"/>
    <d v="2025-10-14T00:00:00"/>
    <s v="Region"/>
    <n v="310"/>
    <n v="310"/>
    <x v="12"/>
    <n v="11292.4"/>
    <n v="5683"/>
    <n v="4.4000000000000004"/>
    <n v="1.22"/>
    <n v="0"/>
    <s v="_x000a_"/>
  </r>
  <r>
    <s v="Coki_CRF_20251014-0-1.tif"/>
    <d v="2025-10-14T00:00:00"/>
    <s v="Region"/>
    <n v="366"/>
    <n v="366"/>
    <x v="0"/>
    <n v="12333.2"/>
    <n v="6635.1"/>
    <n v="23.1"/>
    <n v="15.16"/>
    <n v="0"/>
    <s v="_x000a_"/>
  </r>
  <r>
    <s v="Coki_CRF_20251014-0-1.tif"/>
    <d v="2025-10-14T00:00:00"/>
    <s v="Region"/>
    <n v="378"/>
    <n v="378"/>
    <x v="0"/>
    <n v="12033.7"/>
    <n v="6755.2"/>
    <n v="17.3"/>
    <n v="11.96"/>
    <n v="0"/>
    <s v="_x000a_"/>
  </r>
  <r>
    <s v="Coki_CRF_20251014-0-1.tif"/>
    <d v="2025-10-14T00:00:00"/>
    <s v="Region"/>
    <n v="388"/>
    <n v="389"/>
    <x v="20"/>
    <n v="25892.7"/>
    <n v="7020.6"/>
    <n v="15.7"/>
    <n v="16.54"/>
    <n v="0"/>
    <s v="_x000a_"/>
  </r>
  <r>
    <s v="Coki_CRF_20251014-0-1.tif"/>
    <d v="2025-10-14T00:00:00"/>
    <s v="Region"/>
    <n v="393"/>
    <n v="394"/>
    <x v="0"/>
    <n v="11546.3"/>
    <n v="7079.7"/>
    <n v="6"/>
    <n v="2.5099999999999998"/>
    <n v="0"/>
    <s v="_x000a_"/>
  </r>
  <r>
    <s v="Coki_CRF_20251014-0-1.tif"/>
    <d v="2025-10-14T00:00:00"/>
    <s v="Region"/>
    <n v="404"/>
    <n v="406"/>
    <x v="0"/>
    <n v="31425.200000000001"/>
    <n v="7208.2"/>
    <n v="10.6"/>
    <n v="7.19"/>
    <n v="0"/>
    <s v="_x000a_"/>
  </r>
  <r>
    <s v="Coki_CRF_20251014-0-1.tif"/>
    <d v="2025-10-14T00:00:00"/>
    <s v="Region"/>
    <n v="412"/>
    <n v="414"/>
    <x v="4"/>
    <n v="9302.6"/>
    <n v="7255.2"/>
    <n v="5.4"/>
    <n v="1.1399999999999999"/>
    <n v="0"/>
    <s v="_x000a_"/>
  </r>
  <r>
    <s v="Coki_CRF_20251014-0-1.tif"/>
    <d v="2025-10-14T00:00:00"/>
    <s v="Region"/>
    <n v="417"/>
    <n v="419"/>
    <x v="0"/>
    <n v="10182.6"/>
    <n v="7315.6"/>
    <n v="11.5"/>
    <n v="8.65"/>
    <n v="0"/>
    <s v="_x000a_"/>
  </r>
  <r>
    <s v="Coki_CRF_20251014-0-1.tif"/>
    <d v="2025-10-14T00:00:00"/>
    <s v="Region"/>
    <n v="418"/>
    <n v="420"/>
    <x v="4"/>
    <n v="9253.1"/>
    <n v="7349.9"/>
    <n v="14.6"/>
    <n v="6.83"/>
    <n v="0"/>
    <s v="_x000a_"/>
  </r>
  <r>
    <s v="Coki_CRF_20251014-0-1.tif"/>
    <d v="2025-10-14T00:00:00"/>
    <s v="Region"/>
    <n v="464"/>
    <n v="468"/>
    <x v="1"/>
    <n v="8077.5"/>
    <n v="8331.2999999999993"/>
    <n v="28.8"/>
    <n v="14.96"/>
    <n v="0"/>
    <s v="_x000a_"/>
  </r>
  <r>
    <s v="Coki_CRF_20251014-0-1.tif"/>
    <d v="2025-10-14T00:00:00"/>
    <s v="Region"/>
    <n v="490"/>
    <n v="494"/>
    <x v="7"/>
    <n v="25827.3"/>
    <n v="9007.9"/>
    <n v="6.3"/>
    <n v="2.69"/>
    <n v="0"/>
    <s v="_x000a_"/>
  </r>
  <r>
    <s v="Coki_CRF_20251014-0-1.tif"/>
    <d v="2025-10-14T00:00:00"/>
    <s v="Region"/>
    <n v="494"/>
    <n v="498"/>
    <x v="4"/>
    <n v="18223.5"/>
    <n v="9077.2999999999993"/>
    <n v="4.4000000000000004"/>
    <n v="1.25"/>
    <n v="0"/>
    <s v="_x000a_"/>
  </r>
  <r>
    <s v="Coki_CRF_20251014-0-1.tif"/>
    <d v="2025-10-14T00:00:00"/>
    <s v="Region"/>
    <n v="495"/>
    <n v="499"/>
    <x v="4"/>
    <n v="18258.2"/>
    <n v="9090.4"/>
    <n v="4"/>
    <n v="1.17"/>
    <n v="0"/>
    <s v="_x000a_"/>
  </r>
  <r>
    <s v="Coki_CRF_20251014-0-1.tif"/>
    <d v="2025-10-14T00:00:00"/>
    <s v="Region"/>
    <n v="511"/>
    <n v="515"/>
    <x v="12"/>
    <n v="7122.7"/>
    <n v="9591.5"/>
    <n v="6.1"/>
    <n v="1.99"/>
    <n v="0"/>
    <s v="_x000a_"/>
  </r>
  <r>
    <s v="Coki_CRF_20251014-0-1.tif"/>
    <d v="2025-10-14T00:00:00"/>
    <s v="Region"/>
    <n v="513"/>
    <n v="517"/>
    <x v="11"/>
    <n v="9501.2000000000007"/>
    <n v="9791"/>
    <n v="15.9"/>
    <n v="16.05"/>
    <n v="0"/>
    <s v="_x000a_"/>
  </r>
  <r>
    <s v="Coki_CRF_20251014-0-1.tif"/>
    <d v="2025-10-14T00:00:00"/>
    <s v="Region"/>
    <n v="519"/>
    <n v="523"/>
    <x v="0"/>
    <n v="7406.9"/>
    <n v="10100.700000000001"/>
    <n v="6.8"/>
    <n v="3.2"/>
    <n v="0"/>
    <s v="_x000a_"/>
  </r>
  <r>
    <s v="Coki_CRF_20251014-0-1.tif"/>
    <d v="2025-10-14T00:00:00"/>
    <s v="Region"/>
    <n v="522"/>
    <n v="526"/>
    <x v="9"/>
    <n v="7455.7"/>
    <n v="10297.9"/>
    <n v="6.6"/>
    <n v="1.96"/>
    <n v="0"/>
    <s v="_x000a_"/>
  </r>
  <r>
    <s v="Coki_CRF_20251014-0-1.tif"/>
    <d v="2025-10-14T00:00:00"/>
    <s v="Region"/>
    <n v="537"/>
    <n v="542"/>
    <x v="0"/>
    <n v="24170"/>
    <n v="10676.5"/>
    <n v="7.6"/>
    <n v="3.41"/>
    <n v="0"/>
    <s v="_x000a_"/>
  </r>
  <r>
    <s v="Coki_CRF_20251014-0-1.tif"/>
    <d v="2025-10-14T00:00:00"/>
    <s v="Region"/>
    <n v="574"/>
    <n v="579"/>
    <x v="0"/>
    <n v="12711.7"/>
    <n v="11928"/>
    <n v="11"/>
    <n v="7.68"/>
    <n v="0"/>
    <s v="_x000a_"/>
  </r>
  <r>
    <s v="Coki_CRF_20251014-0-1.tif"/>
    <d v="2025-10-14T00:00:00"/>
    <s v="Region"/>
    <n v="591"/>
    <n v="597"/>
    <x v="9"/>
    <n v="13547.3"/>
    <n v="13284.4"/>
    <n v="9.6"/>
    <n v="5.67"/>
    <n v="0"/>
    <s v="_x000a_"/>
  </r>
  <r>
    <s v="Coki_CRF_20251014-0-1.tif"/>
    <d v="2025-10-14T00:00:00"/>
    <s v="Region"/>
    <n v="593"/>
    <n v="599"/>
    <x v="9"/>
    <n v="13555.5"/>
    <n v="13350.7"/>
    <n v="10.9"/>
    <n v="5.74"/>
    <n v="0"/>
    <s v="_x000a_"/>
  </r>
  <r>
    <s v="Coki_CRF_20251014-0-1.tif"/>
    <d v="2025-10-14T00:00:00"/>
    <s v="Region"/>
    <n v="596"/>
    <n v="602"/>
    <x v="0"/>
    <n v="10576.1"/>
    <n v="13840"/>
    <n v="12.7"/>
    <n v="6.25"/>
    <n v="0"/>
    <s v="_x000a_"/>
  </r>
  <r>
    <s v="Coki_CRF_20251014-0-1.tif"/>
    <d v="2025-10-14T00:00:00"/>
    <s v="Region"/>
    <n v="0"/>
    <n v="0"/>
    <x v="5"/>
    <n v="11743.7"/>
    <n v="73"/>
    <n v="27.1"/>
    <n v="49.94"/>
    <n v="0"/>
    <s v="_x000a_"/>
  </r>
  <r>
    <s v="Coki_CRF_20251014-0-1.tif"/>
    <d v="2025-10-14T00:00:00"/>
    <s v="Region"/>
    <n v="1"/>
    <n v="1"/>
    <x v="0"/>
    <n v="12060.7"/>
    <n v="21.9"/>
    <n v="9.3000000000000007"/>
    <n v="5.57"/>
    <n v="0"/>
    <s v="_x000a_"/>
  </r>
  <r>
    <s v="Coki_CRF_20251014-0-1.tif"/>
    <d v="2025-10-14T00:00:00"/>
    <s v="Region"/>
    <n v="2"/>
    <n v="2"/>
    <x v="6"/>
    <n v="24129.1"/>
    <n v="11.9"/>
    <n v="19.3"/>
    <n v="8.67"/>
    <n v="0"/>
    <s v="_x000a_"/>
  </r>
  <r>
    <s v="Coki_CRF_20251014-0-1.tif"/>
    <d v="2025-10-14T00:00:00"/>
    <s v="Region"/>
    <n v="3"/>
    <n v="3"/>
    <x v="3"/>
    <n v="10744.6"/>
    <n v="83.6"/>
    <n v="37.299999999999997"/>
    <n v="56.13"/>
    <n v="0"/>
    <s v="_x000a_"/>
  </r>
  <r>
    <s v="Coki_CRF_20251014-0-1.tif"/>
    <d v="2025-10-14T00:00:00"/>
    <s v="Region"/>
    <n v="4"/>
    <n v="4"/>
    <x v="5"/>
    <n v="9994"/>
    <n v="47"/>
    <n v="56.3"/>
    <n v="70.61"/>
    <n v="0"/>
    <s v="_x000a_"/>
  </r>
  <r>
    <s v="Coki_CRF_20251014-0-1.tif"/>
    <d v="2025-10-14T00:00:00"/>
    <s v="Region"/>
    <n v="5"/>
    <n v="5"/>
    <x v="4"/>
    <n v="31668.2"/>
    <n v="50.4"/>
    <n v="5.7"/>
    <n v="2.21"/>
    <n v="0"/>
    <s v="_x000a_"/>
  </r>
  <r>
    <s v="Coki_CRF_20251014-0-1.tif"/>
    <d v="2025-10-14T00:00:00"/>
    <s v="Region"/>
    <n v="7"/>
    <n v="7"/>
    <x v="0"/>
    <n v="23836.3"/>
    <n v="118.4"/>
    <n v="11.8"/>
    <n v="8.17"/>
    <n v="0"/>
    <s v="_x000a_"/>
  </r>
  <r>
    <s v="Coki_CRF_20251014-0-1.tif"/>
    <d v="2025-10-14T00:00:00"/>
    <s v="Region"/>
    <n v="8"/>
    <n v="8"/>
    <x v="12"/>
    <n v="30104.799999999999"/>
    <n v="118.7"/>
    <n v="6.3"/>
    <n v="2.75"/>
    <n v="0"/>
    <s v="_x000a_"/>
  </r>
  <r>
    <s v="Coki_CRF_20251014-0-1.tif"/>
    <d v="2025-10-14T00:00:00"/>
    <s v="Region"/>
    <n v="9"/>
    <n v="9"/>
    <x v="14"/>
    <n v="9622.7000000000007"/>
    <n v="237.6"/>
    <n v="16"/>
    <n v="10.28"/>
    <n v="0"/>
    <s v="_x000a_"/>
  </r>
  <r>
    <s v="Coki_CRF_20251014-0-1.tif"/>
    <d v="2025-10-14T00:00:00"/>
    <s v="Region"/>
    <n v="10"/>
    <n v="10"/>
    <x v="14"/>
    <n v="9531.7000000000007"/>
    <n v="238.9"/>
    <n v="8.3000000000000007"/>
    <n v="4.49"/>
    <n v="0"/>
    <s v="_x000a_"/>
  </r>
  <r>
    <s v="Coki_CRF_20251014-0-1.tif"/>
    <d v="2025-10-14T00:00:00"/>
    <s v="Region"/>
    <n v="11"/>
    <n v="11"/>
    <x v="14"/>
    <n v="9699.7000000000007"/>
    <n v="241.8"/>
    <n v="8.4"/>
    <n v="4.8499999999999996"/>
    <n v="0"/>
    <s v="_x000a_"/>
  </r>
  <r>
    <s v="Coki_CRF_20251014-0-1.tif"/>
    <d v="2025-10-14T00:00:00"/>
    <s v="Region"/>
    <n v="13"/>
    <n v="13"/>
    <x v="0"/>
    <n v="12034.8"/>
    <n v="276.2"/>
    <n v="16.2"/>
    <n v="16.64"/>
    <n v="0"/>
    <s v="_x000a_"/>
  </r>
  <r>
    <s v="Coki_CRF_20251014-0-1.tif"/>
    <d v="2025-10-14T00:00:00"/>
    <s v="Region"/>
    <n v="14"/>
    <n v="14"/>
    <x v="9"/>
    <n v="15877.7"/>
    <n v="260.7"/>
    <n v="7.6"/>
    <n v="3.65"/>
    <n v="0"/>
    <s v="_x000a_"/>
  </r>
  <r>
    <s v="Coki_CRF_20251014-0-1.tif"/>
    <d v="2025-10-14T00:00:00"/>
    <s v="Region"/>
    <n v="15"/>
    <n v="15"/>
    <x v="14"/>
    <n v="9575.5"/>
    <n v="282.7"/>
    <n v="9.5"/>
    <n v="6.15"/>
    <n v="0"/>
    <s v="_x000a_"/>
  </r>
  <r>
    <s v="Coki_CRF_20251014-0-1.tif"/>
    <d v="2025-10-14T00:00:00"/>
    <s v="Region"/>
    <n v="16"/>
    <n v="16"/>
    <x v="14"/>
    <n v="9513"/>
    <n v="300.10000000000002"/>
    <n v="7.4"/>
    <n v="3.74"/>
    <n v="0"/>
    <s v="_x000a_"/>
  </r>
  <r>
    <s v="Coki_CRF_20251014-0-1.tif"/>
    <d v="2025-10-14T00:00:00"/>
    <s v="Region"/>
    <n v="17"/>
    <n v="17"/>
    <x v="14"/>
    <n v="9700.1"/>
    <n v="307.7"/>
    <n v="9.8000000000000007"/>
    <n v="6.33"/>
    <n v="0"/>
    <s v="_x000a_"/>
  </r>
  <r>
    <s v="Coki_CRF_20251014-0-1.tif"/>
    <d v="2025-10-14T00:00:00"/>
    <s v="Region"/>
    <n v="18"/>
    <n v="18"/>
    <x v="14"/>
    <n v="9641.5"/>
    <n v="313.3"/>
    <n v="9.1999999999999993"/>
    <n v="5.2"/>
    <n v="0"/>
    <s v="_x000a_"/>
  </r>
  <r>
    <s v="Coki_CRF_20251014-0-1.tif"/>
    <d v="2025-10-14T00:00:00"/>
    <s v="Region"/>
    <n v="19"/>
    <n v="19"/>
    <x v="0"/>
    <n v="17331.8"/>
    <n v="331.3"/>
    <n v="11.9"/>
    <n v="8.51"/>
    <n v="0"/>
    <s v="_x000a_"/>
  </r>
  <r>
    <s v="Coki_CRF_20251014-0-1.tif"/>
    <d v="2025-10-14T00:00:00"/>
    <s v="Region"/>
    <n v="20"/>
    <n v="20"/>
    <x v="14"/>
    <n v="9578"/>
    <n v="347.1"/>
    <n v="8"/>
    <n v="4.3899999999999997"/>
    <n v="0"/>
    <s v="_x000a_"/>
  </r>
  <r>
    <s v="Coki_CRF_20251014-0-1.tif"/>
    <d v="2025-10-14T00:00:00"/>
    <s v="Region"/>
    <n v="21"/>
    <n v="21"/>
    <x v="14"/>
    <n v="9517.9"/>
    <n v="364.6"/>
    <n v="8.4"/>
    <n v="4.6399999999999997"/>
    <n v="0"/>
    <s v="_x000a_"/>
  </r>
  <r>
    <s v="Coki_CRF_20251014-0-1.tif"/>
    <d v="2025-10-14T00:00:00"/>
    <s v="Region"/>
    <n v="22"/>
    <n v="22"/>
    <x v="0"/>
    <n v="12637.8"/>
    <n v="437.4"/>
    <n v="9.3000000000000007"/>
    <n v="4.16"/>
    <n v="0"/>
    <s v="_x000a_"/>
  </r>
  <r>
    <s v="Coki_CRF_20251014-0-1.tif"/>
    <d v="2025-10-14T00:00:00"/>
    <s v="Region"/>
    <n v="23"/>
    <n v="23"/>
    <x v="2"/>
    <n v="10343.700000000001"/>
    <n v="538.9"/>
    <n v="30.1"/>
    <n v="24.01"/>
    <n v="0"/>
    <s v="_x000a_"/>
  </r>
  <r>
    <s v="Coki_CRF_20251014-0-1.tif"/>
    <d v="2025-10-14T00:00:00"/>
    <s v="Region"/>
    <n v="24"/>
    <n v="24"/>
    <x v="0"/>
    <n v="9879.9"/>
    <n v="466.6"/>
    <n v="9.3000000000000007"/>
    <n v="5.83"/>
    <n v="0"/>
    <s v="_x000a_"/>
  </r>
  <r>
    <s v="Coki_CRF_20251014-0-1.tif"/>
    <d v="2025-10-14T00:00:00"/>
    <s v="Region"/>
    <n v="25"/>
    <n v="25"/>
    <x v="5"/>
    <n v="10256"/>
    <n v="542.29999999999995"/>
    <n v="24.5"/>
    <n v="31.39"/>
    <n v="0"/>
    <s v="_x000a_"/>
  </r>
  <r>
    <s v="Coki_CRF_20251014-0-1.tif"/>
    <d v="2025-10-14T00:00:00"/>
    <s v="Region"/>
    <n v="26"/>
    <n v="26"/>
    <x v="0"/>
    <n v="29420.1"/>
    <n v="552.4"/>
    <n v="10.8"/>
    <n v="7.83"/>
    <n v="0"/>
    <s v="_x000a_"/>
  </r>
  <r>
    <s v="Coki_CRF_20251014-0-1.tif"/>
    <d v="2025-10-14T00:00:00"/>
    <s v="Region"/>
    <n v="27"/>
    <n v="27"/>
    <x v="0"/>
    <n v="18599.2"/>
    <n v="596.6"/>
    <n v="9.1999999999999993"/>
    <n v="5.51"/>
    <n v="0"/>
    <s v="_x000a_"/>
  </r>
  <r>
    <s v="Coki_CRF_20251014-0-1.tif"/>
    <d v="2025-10-14T00:00:00"/>
    <s v="Region"/>
    <n v="28"/>
    <n v="28"/>
    <x v="0"/>
    <n v="21953.200000000001"/>
    <n v="620"/>
    <n v="13"/>
    <n v="10.41"/>
    <n v="0"/>
    <s v="_x000a_"/>
  </r>
  <r>
    <s v="Coki_CRF_20251014-0-1.tif"/>
    <d v="2025-10-14T00:00:00"/>
    <s v="Region"/>
    <n v="29"/>
    <n v="29"/>
    <x v="14"/>
    <n v="24312.2"/>
    <n v="613.9"/>
    <n v="7.6"/>
    <n v="3.97"/>
    <n v="0"/>
    <s v="_x000a_"/>
  </r>
  <r>
    <s v="Coki_CRF_20251014-0-1.tif"/>
    <d v="2025-10-14T00:00:00"/>
    <s v="Region"/>
    <n v="30"/>
    <n v="30"/>
    <x v="14"/>
    <n v="24378.3"/>
    <n v="628.4"/>
    <n v="7.6"/>
    <n v="3.94"/>
    <n v="0"/>
    <s v="_x000a_"/>
  </r>
  <r>
    <s v="Coki_CRF_20251014-0-1.tif"/>
    <d v="2025-10-14T00:00:00"/>
    <s v="Region"/>
    <n v="32"/>
    <n v="32"/>
    <x v="14"/>
    <n v="24435.5"/>
    <n v="659.4"/>
    <n v="10.9"/>
    <n v="7.78"/>
    <n v="0"/>
    <s v="_x000a_"/>
  </r>
  <r>
    <s v="Coki_CRF_20251014-0-1.tif"/>
    <d v="2025-10-14T00:00:00"/>
    <s v="Region"/>
    <n v="33"/>
    <n v="33"/>
    <x v="14"/>
    <n v="24282.3"/>
    <n v="673"/>
    <n v="7.1"/>
    <n v="3.58"/>
    <n v="0"/>
    <s v="_x000a_"/>
  </r>
  <r>
    <s v="Coki_CRF_20251014-0-1.tif"/>
    <d v="2025-10-14T00:00:00"/>
    <s v="Region"/>
    <n v="34"/>
    <n v="34"/>
    <x v="14"/>
    <n v="24352.400000000001"/>
    <n v="687"/>
    <n v="9.1999999999999993"/>
    <n v="5.79"/>
    <n v="0"/>
    <s v="_x000a_"/>
  </r>
  <r>
    <s v="Coki_CRF_20251014-0-1.tif"/>
    <d v="2025-10-14T00:00:00"/>
    <s v="Region"/>
    <n v="35"/>
    <n v="35"/>
    <x v="6"/>
    <n v="30955.5"/>
    <n v="977.8"/>
    <n v="171.1"/>
    <n v="384.49"/>
    <n v="0"/>
    <s v="_x000a_"/>
  </r>
  <r>
    <s v="Coki_CRF_20251014-0-1.tif"/>
    <d v="2025-10-14T00:00:00"/>
    <s v="Region"/>
    <n v="36"/>
    <n v="36"/>
    <x v="14"/>
    <n v="24408.5"/>
    <n v="722.6"/>
    <n v="9.1"/>
    <n v="5.8"/>
    <n v="0"/>
    <s v="_x000a_"/>
  </r>
  <r>
    <s v="Coki_CRF_20251014-0-1.tif"/>
    <d v="2025-10-14T00:00:00"/>
    <s v="Region"/>
    <n v="37"/>
    <n v="37"/>
    <x v="14"/>
    <n v="24239.3"/>
    <n v="737.7"/>
    <n v="7.5"/>
    <n v="3.46"/>
    <n v="0"/>
    <s v="_x000a_"/>
  </r>
  <r>
    <s v="Coki_CRF_20251014-0-1.tif"/>
    <d v="2025-10-14T00:00:00"/>
    <s v="Region"/>
    <n v="38"/>
    <n v="38"/>
    <x v="14"/>
    <n v="24323.5"/>
    <n v="745"/>
    <n v="9.3000000000000007"/>
    <n v="5.87"/>
    <n v="0"/>
    <s v="_x000a_"/>
  </r>
  <r>
    <s v="Coki_CRF_20251014-0-1.tif"/>
    <d v="2025-10-14T00:00:00"/>
    <s v="Region"/>
    <n v="39"/>
    <n v="39"/>
    <x v="14"/>
    <n v="24303.8"/>
    <n v="805.1"/>
    <n v="7.9"/>
    <n v="4.45"/>
    <n v="0"/>
    <s v="_x000a_"/>
  </r>
  <r>
    <s v="Coki_CRF_20251014-0-1.tif"/>
    <d v="2025-10-14T00:00:00"/>
    <s v="Region"/>
    <n v="40"/>
    <n v="40"/>
    <x v="14"/>
    <n v="24235.7"/>
    <n v="811.1"/>
    <n v="7.6"/>
    <n v="4.0999999999999996"/>
    <n v="0"/>
    <s v="_x000a_"/>
  </r>
  <r>
    <s v="Coki_CRF_20251014-0-1.tif"/>
    <d v="2025-10-14T00:00:00"/>
    <s v="Region"/>
    <n v="41"/>
    <n v="41"/>
    <x v="0"/>
    <n v="9520.7999999999993"/>
    <n v="984.5"/>
    <n v="32"/>
    <n v="45.73"/>
    <n v="0"/>
    <s v="_x000a_"/>
  </r>
  <r>
    <s v="Coki_CRF_20251014-0-1.tif"/>
    <d v="2025-10-14T00:00:00"/>
    <s v="Region"/>
    <n v="42"/>
    <n v="42"/>
    <x v="8"/>
    <n v="11775.2"/>
    <n v="959.8"/>
    <n v="17.5"/>
    <n v="14.53"/>
    <n v="0"/>
    <s v="_x000a_"/>
  </r>
  <r>
    <s v="Coki_CRF_20251014-0-1.tif"/>
    <d v="2025-10-14T00:00:00"/>
    <s v="Region"/>
    <n v="43"/>
    <n v="43"/>
    <x v="17"/>
    <n v="22509.4"/>
    <n v="944.2"/>
    <n v="10.199999999999999"/>
    <n v="5.01"/>
    <n v="0"/>
    <s v="_x000a_"/>
  </r>
  <r>
    <s v="Coki_CRF_20251014-0-1.tif"/>
    <d v="2025-10-14T00:00:00"/>
    <s v="Region"/>
    <n v="44"/>
    <n v="44"/>
    <x v="0"/>
    <n v="14158.8"/>
    <n v="972.4"/>
    <n v="12.9"/>
    <n v="8.1199999999999992"/>
    <n v="0"/>
    <s v="_x000a_"/>
  </r>
  <r>
    <s v="Coki_CRF_20251014-0-1.tif"/>
    <d v="2025-10-14T00:00:00"/>
    <s v="Region"/>
    <n v="45"/>
    <n v="45"/>
    <x v="0"/>
    <n v="16876.400000000001"/>
    <n v="1015.3"/>
    <n v="7.9"/>
    <n v="3.63"/>
    <n v="0"/>
    <s v="_x000a_"/>
  </r>
  <r>
    <s v="Coki_CRF_20251014-0-1.tif"/>
    <d v="2025-10-14T00:00:00"/>
    <s v="Region"/>
    <n v="46"/>
    <n v="46"/>
    <x v="8"/>
    <n v="11720.9"/>
    <n v="1024.3"/>
    <n v="4.9000000000000004"/>
    <n v="1.44"/>
    <n v="0"/>
    <s v="_x000a_"/>
  </r>
  <r>
    <s v="Coki_CRF_20251014-0-1.tif"/>
    <d v="2025-10-14T00:00:00"/>
    <s v="Region"/>
    <n v="6"/>
    <n v="6"/>
    <x v="8"/>
    <n v="11697.3"/>
    <n v="975.3"/>
    <n v="9.9"/>
    <n v="3.49"/>
    <n v="0"/>
    <s v="_x000a_"/>
  </r>
  <r>
    <s v="Coki_CRF_20251014-0-1.tif"/>
    <d v="2025-10-14T00:00:00"/>
    <s v="Region"/>
    <n v="47"/>
    <n v="47"/>
    <x v="0"/>
    <n v="13931.7"/>
    <n v="1041.3"/>
    <n v="14.8"/>
    <n v="9.0399999999999991"/>
    <n v="0"/>
    <s v="_x000a_"/>
  </r>
  <r>
    <s v="Coki_CRF_20251014-0-1.tif"/>
    <d v="2025-10-14T00:00:00"/>
    <s v="Region"/>
    <n v="48"/>
    <n v="48"/>
    <x v="0"/>
    <n v="11567.3"/>
    <n v="1139.2"/>
    <n v="37.4"/>
    <n v="64.36"/>
    <n v="0"/>
    <s v="_x000a_"/>
  </r>
  <r>
    <s v="Coki_CRF_20251014-0-1.tif"/>
    <d v="2025-10-14T00:00:00"/>
    <s v="Region"/>
    <n v="49"/>
    <n v="49"/>
    <x v="5"/>
    <n v="12629.1"/>
    <n v="1112.0999999999999"/>
    <n v="35.799999999999997"/>
    <n v="55.87"/>
    <n v="0"/>
    <s v="_x000a_"/>
  </r>
  <r>
    <s v="Coki_CRF_20251014-0-1.tif"/>
    <d v="2025-10-14T00:00:00"/>
    <s v="Region"/>
    <n v="50"/>
    <n v="50"/>
    <x v="0"/>
    <n v="23638.7"/>
    <n v="1081.3"/>
    <n v="11.4"/>
    <n v="8.77"/>
    <n v="0"/>
    <s v="_x000a_"/>
  </r>
  <r>
    <s v="Coki_CRF_20251014-0-1.tif"/>
    <d v="2025-10-14T00:00:00"/>
    <s v="Region"/>
    <n v="51"/>
    <n v="51"/>
    <x v="0"/>
    <n v="16603"/>
    <n v="1156.4000000000001"/>
    <n v="23.6"/>
    <n v="27.5"/>
    <n v="0"/>
    <s v="_x000a_"/>
  </r>
  <r>
    <s v="Coki_CRF_20251014-0-1.tif"/>
    <d v="2025-10-14T00:00:00"/>
    <s v="Region"/>
    <n v="52"/>
    <n v="52"/>
    <x v="0"/>
    <n v="19641.8"/>
    <n v="1148.8"/>
    <n v="24.9"/>
    <n v="43.37"/>
    <n v="0"/>
    <s v="_x000a_"/>
  </r>
  <r>
    <s v="Coki_CRF_20251014-0-1.tif"/>
    <d v="2025-10-14T00:00:00"/>
    <s v="Region"/>
    <n v="53"/>
    <n v="53"/>
    <x v="0"/>
    <n v="14404.2"/>
    <n v="1114"/>
    <n v="7.2"/>
    <n v="2.87"/>
    <n v="0"/>
    <s v="_x000a_"/>
  </r>
  <r>
    <s v="Coki_CRF_20251014-0-1.tif"/>
    <d v="2025-10-14T00:00:00"/>
    <s v="Region"/>
    <n v="54"/>
    <n v="54"/>
    <x v="9"/>
    <n v="28279.599999999999"/>
    <n v="1172.9000000000001"/>
    <n v="31.8"/>
    <n v="42.39"/>
    <n v="0"/>
    <s v="_x000a_"/>
  </r>
  <r>
    <s v="Coki_CRF_20251014-0-1.tif"/>
    <d v="2025-10-14T00:00:00"/>
    <s v="Region"/>
    <n v="55"/>
    <n v="55"/>
    <x v="12"/>
    <n v="31932.3"/>
    <n v="1133.9000000000001"/>
    <n v="10.3"/>
    <n v="5.95"/>
    <n v="0"/>
    <s v="_x000a_"/>
  </r>
  <r>
    <s v="Coki_CRF_20251014-0-1.tif"/>
    <d v="2025-10-14T00:00:00"/>
    <s v="Region"/>
    <n v="56"/>
    <n v="56"/>
    <x v="0"/>
    <n v="21682"/>
    <n v="1184.3"/>
    <n v="6.8"/>
    <n v="3.06"/>
    <n v="0"/>
    <s v="_x000a_"/>
  </r>
  <r>
    <s v="Coki_CRF_20251014-0-1.tif"/>
    <d v="2025-10-14T00:00:00"/>
    <s v="Region"/>
    <n v="57"/>
    <n v="57"/>
    <x v="5"/>
    <n v="12344.7"/>
    <n v="1260.7"/>
    <n v="30.9"/>
    <n v="19.21"/>
    <n v="0"/>
    <s v="_x000a_"/>
  </r>
  <r>
    <s v="Coki_CRF_20251014-0-1.tif"/>
    <d v="2025-10-14T00:00:00"/>
    <s v="Region"/>
    <n v="58"/>
    <n v="58"/>
    <x v="0"/>
    <n v="18277"/>
    <n v="1229"/>
    <n v="15.1"/>
    <n v="13.29"/>
    <n v="0"/>
    <s v="_x000a_"/>
  </r>
  <r>
    <s v="Coki_CRF_20251014-0-1.tif"/>
    <d v="2025-10-14T00:00:00"/>
    <s v="Region"/>
    <n v="59"/>
    <n v="59"/>
    <x v="5"/>
    <n v="12526.3"/>
    <n v="1243.5"/>
    <n v="16.8"/>
    <n v="18.420000000000002"/>
    <n v="0"/>
    <s v="_x000a_"/>
  </r>
  <r>
    <s v="Coki_CRF_20251014-0-1.tif"/>
    <d v="2025-10-14T00:00:00"/>
    <s v="Region"/>
    <n v="60"/>
    <n v="60"/>
    <x v="0"/>
    <n v="4162.5"/>
    <n v="1262.7"/>
    <n v="16.8"/>
    <n v="12.78"/>
    <n v="0"/>
    <s v="_x000a_"/>
  </r>
  <r>
    <s v="Coki_CRF_20251014-0-1.tif"/>
    <d v="2025-10-14T00:00:00"/>
    <s v="Region"/>
    <n v="61"/>
    <n v="61"/>
    <x v="7"/>
    <n v="22310.2"/>
    <n v="1227.5999999999999"/>
    <n v="7.3"/>
    <n v="3.58"/>
    <n v="0"/>
    <s v="_x000a_"/>
  </r>
  <r>
    <s v="Coki_CRF_20251014-0-1.tif"/>
    <d v="2025-10-14T00:00:00"/>
    <s v="Region"/>
    <n v="62"/>
    <n v="62"/>
    <x v="4"/>
    <n v="12960.7"/>
    <n v="1409.9"/>
    <n v="124.8"/>
    <n v="450.39"/>
    <n v="0"/>
    <s v="_x000a_"/>
  </r>
  <r>
    <s v="Coki_CRF_20251014-0-1.tif"/>
    <d v="2025-10-14T00:00:00"/>
    <s v="Region"/>
    <n v="63"/>
    <n v="63"/>
    <x v="0"/>
    <n v="18950.2"/>
    <n v="1299.5999999999999"/>
    <n v="12.2"/>
    <n v="9.9700000000000006"/>
    <n v="0"/>
    <s v="_x000a_"/>
  </r>
  <r>
    <s v="Coki_CRF_20251014-0-1.tif"/>
    <d v="2025-10-14T00:00:00"/>
    <s v="Region"/>
    <n v="64"/>
    <n v="64"/>
    <x v="0"/>
    <n v="28370.9"/>
    <n v="1303.8"/>
    <n v="15.6"/>
    <n v="14.21"/>
    <n v="0"/>
    <s v="_x000a_"/>
  </r>
  <r>
    <s v="Coki_CRF_20251014-0-1.tif"/>
    <d v="2025-10-14T00:00:00"/>
    <s v="Region"/>
    <n v="65"/>
    <n v="65"/>
    <x v="11"/>
    <n v="6965.9"/>
    <n v="1331.5"/>
    <n v="5.7"/>
    <n v="2.1800000000000002"/>
    <n v="0"/>
    <s v="_x000a_"/>
  </r>
  <r>
    <s v="Coki_CRF_20251014-0-1.tif"/>
    <d v="2025-10-14T00:00:00"/>
    <s v="Region"/>
    <n v="66"/>
    <n v="66"/>
    <x v="2"/>
    <n v="13655"/>
    <n v="1370.9"/>
    <n v="23.2"/>
    <n v="16.2"/>
    <n v="0"/>
    <s v="_x000a_"/>
  </r>
  <r>
    <s v="Coki_CRF_20251014-0-1.tif"/>
    <d v="2025-10-14T00:00:00"/>
    <s v="Region"/>
    <n v="67"/>
    <n v="67"/>
    <x v="0"/>
    <n v="30888.9"/>
    <n v="1351.6"/>
    <n v="11.6"/>
    <n v="8.5299999999999994"/>
    <n v="0"/>
    <s v="_x000a_"/>
  </r>
  <r>
    <s v="Coki_CRF_20251014-0-1.tif"/>
    <d v="2025-10-14T00:00:00"/>
    <s v="Region"/>
    <n v="69"/>
    <n v="69"/>
    <x v="0"/>
    <n v="15524.7"/>
    <n v="1360.1"/>
    <n v="6.8"/>
    <n v="2.37"/>
    <n v="0"/>
    <s v="_x000a_"/>
  </r>
  <r>
    <s v="Coki_CRF_20251014-0-1.tif"/>
    <d v="2025-10-14T00:00:00"/>
    <s v="Region"/>
    <n v="70"/>
    <n v="70"/>
    <x v="7"/>
    <n v="13906"/>
    <n v="1384.9"/>
    <n v="4.5"/>
    <n v="1.23"/>
    <n v="0"/>
    <s v="_x000a_"/>
  </r>
  <r>
    <s v="Coki_CRF_20251014-0-1.tif"/>
    <d v="2025-10-14T00:00:00"/>
    <s v="Region"/>
    <n v="71"/>
    <n v="71"/>
    <x v="0"/>
    <n v="6962.8"/>
    <n v="1466.5"/>
    <n v="12.3"/>
    <n v="8.41"/>
    <n v="0"/>
    <s v="_x000a_"/>
  </r>
  <r>
    <s v="Coki_CRF_20251014-0-1.tif"/>
    <d v="2025-10-14T00:00:00"/>
    <s v="Region"/>
    <n v="73"/>
    <n v="73"/>
    <x v="14"/>
    <n v="31521.4"/>
    <n v="1562.5"/>
    <n v="38.1"/>
    <n v="27.07"/>
    <n v="0"/>
    <s v="_x000a_"/>
  </r>
  <r>
    <s v="Coki_CRF_20251014-0-1.tif"/>
    <d v="2025-10-14T00:00:00"/>
    <s v="Region"/>
    <n v="74"/>
    <n v="74"/>
    <x v="3"/>
    <n v="27942.1"/>
    <n v="1681.6"/>
    <n v="60.4"/>
    <n v="91.2"/>
    <n v="0"/>
    <s v="_x000a_"/>
  </r>
  <r>
    <s v="Coki_CRF_20251014-0-1.tif"/>
    <d v="2025-10-14T00:00:00"/>
    <s v="Region"/>
    <n v="75"/>
    <n v="75"/>
    <x v="14"/>
    <n v="31446.1"/>
    <n v="1555.8"/>
    <n v="11.4"/>
    <n v="7.07"/>
    <n v="0"/>
    <s v="_x000a_"/>
  </r>
  <r>
    <s v="Coki_CRF_20251014-0-1.tif"/>
    <d v="2025-10-14T00:00:00"/>
    <s v="Region"/>
    <n v="76"/>
    <n v="76"/>
    <x v="0"/>
    <n v="5631.4"/>
    <n v="1638.6"/>
    <n v="19.8"/>
    <n v="19.649999999999999"/>
    <n v="0"/>
    <s v="_x000a_"/>
  </r>
  <r>
    <s v="Coki_CRF_20251014-0-1.tif"/>
    <d v="2025-10-14T00:00:00"/>
    <s v="Region"/>
    <n v="77"/>
    <n v="77"/>
    <x v="4"/>
    <n v="12533.3"/>
    <n v="1725.4"/>
    <n v="59.2"/>
    <n v="80.33"/>
    <n v="0"/>
    <s v="_x000a_"/>
  </r>
  <r>
    <s v="Coki_CRF_20251014-0-1.tif"/>
    <d v="2025-10-14T00:00:00"/>
    <s v="Region"/>
    <n v="78"/>
    <n v="78"/>
    <x v="4"/>
    <n v="12335.5"/>
    <n v="1610.1"/>
    <n v="6.8"/>
    <n v="3.2"/>
    <n v="0"/>
    <s v="_x000a_"/>
  </r>
  <r>
    <s v="Coki_CRF_20251014-0-1.tif"/>
    <d v="2025-10-14T00:00:00"/>
    <s v="Region"/>
    <n v="79"/>
    <n v="79"/>
    <x v="4"/>
    <n v="12132"/>
    <n v="1689.7"/>
    <n v="48.5"/>
    <n v="58.45"/>
    <n v="0"/>
    <s v="_x000a_"/>
  </r>
  <r>
    <s v="Coki_CRF_20251014-0-1.tif"/>
    <d v="2025-10-14T00:00:00"/>
    <s v="Region"/>
    <n v="80"/>
    <n v="80"/>
    <x v="7"/>
    <n v="13933.4"/>
    <n v="1627.9"/>
    <n v="4.8"/>
    <n v="1.37"/>
    <n v="0"/>
    <s v="_x000a_"/>
  </r>
  <r>
    <s v="Coki_CRF_20251014-0-1.tif"/>
    <d v="2025-10-14T00:00:00"/>
    <s v="Region"/>
    <n v="82"/>
    <n v="82"/>
    <x v="14"/>
    <n v="31444"/>
    <n v="1616"/>
    <n v="3.9"/>
    <n v="1.06"/>
    <n v="0"/>
    <s v="_x000a_"/>
  </r>
  <r>
    <s v="Coki_CRF_20251014-0-1.tif"/>
    <d v="2025-10-14T00:00:00"/>
    <s v="Region"/>
    <n v="83"/>
    <n v="83"/>
    <x v="3"/>
    <n v="13447.9"/>
    <n v="1667.6"/>
    <n v="22.3"/>
    <n v="18.88"/>
    <n v="0"/>
    <s v="_x000a_"/>
  </r>
  <r>
    <s v="Coki_CRF_20251014-0-1.tif"/>
    <d v="2025-10-14T00:00:00"/>
    <s v="Region"/>
    <n v="84"/>
    <n v="84"/>
    <x v="0"/>
    <n v="11315.9"/>
    <n v="1782.4"/>
    <n v="46.3"/>
    <n v="134.22999999999999"/>
    <n v="0"/>
    <s v="_x000a_"/>
  </r>
  <r>
    <s v="Coki_CRF_20251014-0-1.tif"/>
    <d v="2025-10-14T00:00:00"/>
    <s v="Region"/>
    <n v="85"/>
    <n v="85"/>
    <x v="14"/>
    <n v="31496.3"/>
    <n v="1681"/>
    <n v="19.5"/>
    <n v="14.99"/>
    <n v="0"/>
    <s v="_x000a_"/>
  </r>
  <r>
    <s v="Coki_CRF_20251014-0-1.tif"/>
    <d v="2025-10-14T00:00:00"/>
    <s v="Region"/>
    <n v="87"/>
    <n v="87"/>
    <x v="9"/>
    <n v="7337.6"/>
    <n v="1711.8"/>
    <n v="5.3"/>
    <n v="1.88"/>
    <n v="0"/>
    <s v="_x000a_"/>
  </r>
  <r>
    <s v="Coki_CRF_20251014-0-1.tif"/>
    <d v="2025-10-14T00:00:00"/>
    <s v="Region"/>
    <n v="88"/>
    <n v="88"/>
    <x v="4"/>
    <n v="13819"/>
    <n v="1793.3"/>
    <n v="22.4"/>
    <n v="19.28"/>
    <n v="0"/>
    <s v="_x000a_"/>
  </r>
  <r>
    <s v="Coki_CRF_20251014-0-1.tif"/>
    <d v="2025-10-14T00:00:00"/>
    <s v="Region"/>
    <n v="89"/>
    <n v="89"/>
    <x v="0"/>
    <n v="15238.7"/>
    <n v="1806"/>
    <n v="12.6"/>
    <n v="6.38"/>
    <n v="0"/>
    <s v="_x000a_"/>
  </r>
  <r>
    <s v="Coki_CRF_20251014-0-1.tif"/>
    <d v="2025-10-14T00:00:00"/>
    <s v="Region"/>
    <n v="90"/>
    <n v="90"/>
    <x v="4"/>
    <n v="12023.9"/>
    <n v="2034.5"/>
    <n v="54.6"/>
    <n v="115.33"/>
    <n v="0"/>
    <s v="_x000a_"/>
  </r>
  <r>
    <s v="Coki_CRF_20251014-0-1.tif"/>
    <d v="2025-10-14T00:00:00"/>
    <s v="Region"/>
    <n v="91"/>
    <n v="91"/>
    <x v="15"/>
    <n v="28008"/>
    <n v="1955.6"/>
    <n v="41.2"/>
    <n v="92.43"/>
    <n v="0"/>
    <s v="_x000a_"/>
  </r>
  <r>
    <s v="Coki_CRF_20251014-0-1.tif"/>
    <d v="2025-10-14T00:00:00"/>
    <s v="Region"/>
    <n v="92"/>
    <n v="92"/>
    <x v="8"/>
    <n v="17934.099999999999"/>
    <n v="1869.6"/>
    <n v="16.8"/>
    <n v="13.56"/>
    <n v="0"/>
    <s v="_x000a_"/>
  </r>
  <r>
    <s v="Coki_CRF_20251014-0-1.tif"/>
    <d v="2025-10-14T00:00:00"/>
    <s v="Region"/>
    <n v="93"/>
    <n v="93"/>
    <x v="0"/>
    <n v="26280.6"/>
    <n v="1861.6"/>
    <n v="7.2"/>
    <n v="3.45"/>
    <n v="0"/>
    <s v="_x000a_"/>
  </r>
  <r>
    <s v="Coki_CRF_20251014-0-1.tif"/>
    <d v="2025-10-14T00:00:00"/>
    <s v="Region"/>
    <n v="94"/>
    <n v="94"/>
    <x v="4"/>
    <n v="13845.1"/>
    <n v="1960.6"/>
    <n v="25.7"/>
    <n v="38.65"/>
    <n v="0"/>
    <s v="_x000a_"/>
  </r>
  <r>
    <s v="Coki_CRF_20251014-0-1.tif"/>
    <d v="2025-10-14T00:00:00"/>
    <s v="Region"/>
    <n v="95"/>
    <n v="95"/>
    <x v="7"/>
    <n v="11332.4"/>
    <n v="1941.9"/>
    <n v="9.1999999999999993"/>
    <n v="5.26"/>
    <n v="0"/>
    <s v="_x000a_"/>
  </r>
  <r>
    <s v="Coki_CRF_20251014-0-1.tif"/>
    <d v="2025-10-14T00:00:00"/>
    <s v="Region"/>
    <n v="96"/>
    <n v="96"/>
    <x v="7"/>
    <n v="11268.9"/>
    <n v="1937.6"/>
    <n v="5.5"/>
    <n v="1.86"/>
    <n v="0"/>
    <s v="_x000a_"/>
  </r>
  <r>
    <s v="Coki_CRF_20251014-0-1.tif"/>
    <d v="2025-10-14T00:00:00"/>
    <s v="Region"/>
    <n v="97"/>
    <n v="97"/>
    <x v="8"/>
    <n v="17695.5"/>
    <n v="1949.5"/>
    <n v="14.5"/>
    <n v="13.13"/>
    <n v="0"/>
    <s v="_x000a_"/>
  </r>
  <r>
    <s v="Coki_CRF_20251014-0-1.tif"/>
    <d v="2025-10-14T00:00:00"/>
    <s v="Region"/>
    <n v="98"/>
    <n v="98"/>
    <x v="8"/>
    <n v="17705.3"/>
    <n v="2016.4"/>
    <n v="7.3"/>
    <n v="3.24"/>
    <n v="0"/>
    <s v="_x000a_"/>
  </r>
  <r>
    <s v="Coki_CRF_20251014-0-1.tif"/>
    <d v="2025-10-14T00:00:00"/>
    <s v="Region"/>
    <n v="99"/>
    <n v="99"/>
    <x v="14"/>
    <n v="16285.3"/>
    <n v="2039"/>
    <n v="11.4"/>
    <n v="8.31"/>
    <n v="0"/>
    <s v="_x000a_"/>
  </r>
  <r>
    <s v="Coki_CRF_20251014-0-1.tif"/>
    <d v="2025-10-14T00:00:00"/>
    <s v="Region"/>
    <n v="100"/>
    <n v="100"/>
    <x v="14"/>
    <n v="16217.5"/>
    <n v="2054.1999999999998"/>
    <n v="8.1999999999999993"/>
    <n v="4.6100000000000003"/>
    <n v="0"/>
    <s v="_x000a_"/>
  </r>
  <r>
    <s v="Coki_CRF_20251014-0-1.tif"/>
    <d v="2025-10-14T00:00:00"/>
    <s v="Region"/>
    <n v="101"/>
    <n v="101"/>
    <x v="4"/>
    <n v="12908.9"/>
    <n v="2103.5"/>
    <n v="21.1"/>
    <n v="25.27"/>
    <n v="0"/>
    <s v="_x000a_"/>
  </r>
  <r>
    <s v="Coki_CRF_20251014-0-1.tif"/>
    <d v="2025-10-14T00:00:00"/>
    <s v="Region"/>
    <n v="102"/>
    <n v="102"/>
    <x v="0"/>
    <n v="31358.9"/>
    <n v="2071.1999999999998"/>
    <n v="12.8"/>
    <n v="9.9700000000000006"/>
    <n v="0"/>
    <s v="_x000a_"/>
  </r>
  <r>
    <s v="Coki_CRF_20251014-0-1.tif"/>
    <d v="2025-10-14T00:00:00"/>
    <s v="Region"/>
    <n v="103"/>
    <n v="103"/>
    <x v="14"/>
    <n v="16345.9"/>
    <n v="2070.5"/>
    <n v="9.8000000000000007"/>
    <n v="6.48"/>
    <n v="0"/>
    <s v="_x000a_"/>
  </r>
  <r>
    <s v="Coki_CRF_20251014-0-1.tif"/>
    <d v="2025-10-14T00:00:00"/>
    <s v="Region"/>
    <n v="104"/>
    <n v="104"/>
    <x v="6"/>
    <n v="27903.8"/>
    <n v="2217"/>
    <n v="71.400000000000006"/>
    <n v="160.47"/>
    <n v="0"/>
    <s v="_x000a_"/>
  </r>
  <r>
    <s v="Coki_CRF_20251014-0-1.tif"/>
    <d v="2025-10-14T00:00:00"/>
    <s v="Region"/>
    <n v="105"/>
    <n v="105"/>
    <x v="14"/>
    <n v="16288.7"/>
    <n v="2105.8000000000002"/>
    <n v="9.3000000000000007"/>
    <n v="5.74"/>
    <n v="0"/>
    <s v="_x000a_"/>
  </r>
  <r>
    <s v="Coki_CRF_20251014-0-1.tif"/>
    <d v="2025-10-14T00:00:00"/>
    <s v="Region"/>
    <n v="106"/>
    <n v="106"/>
    <x v="14"/>
    <n v="16218.5"/>
    <n v="2120.3000000000002"/>
    <n v="10.199999999999999"/>
    <n v="6.87"/>
    <n v="0"/>
    <s v="_x000a_"/>
  </r>
  <r>
    <s v="Coki_CRF_20251014-0-1.tif"/>
    <d v="2025-10-14T00:00:00"/>
    <s v="Region"/>
    <n v="107"/>
    <n v="107"/>
    <x v="9"/>
    <n v="26875.599999999999"/>
    <n v="2141.4"/>
    <n v="17.3"/>
    <n v="19.89"/>
    <n v="0"/>
    <s v="_x000a_"/>
  </r>
  <r>
    <s v="Coki_CRF_20251014-0-1.tif"/>
    <d v="2025-10-14T00:00:00"/>
    <s v="Region"/>
    <n v="108"/>
    <n v="108"/>
    <x v="14"/>
    <n v="16353.5"/>
    <n v="2134.6"/>
    <n v="9.3000000000000007"/>
    <n v="5.82"/>
    <n v="0"/>
    <s v="_x000a_"/>
  </r>
  <r>
    <s v="Coki_CRF_20251014-0-1.tif"/>
    <d v="2025-10-14T00:00:00"/>
    <s v="Region"/>
    <n v="109"/>
    <n v="109"/>
    <x v="0"/>
    <n v="12758.1"/>
    <n v="2114.1"/>
    <n v="9.1999999999999993"/>
    <n v="4.68"/>
    <n v="0"/>
    <s v="_x000a_"/>
  </r>
  <r>
    <s v="Coki_CRF_20251014-0-1.tif"/>
    <d v="2025-10-14T00:00:00"/>
    <s v="Region"/>
    <n v="110"/>
    <n v="110"/>
    <x v="4"/>
    <n v="12633"/>
    <n v="2193.6"/>
    <n v="20.5"/>
    <n v="16.66"/>
    <n v="0"/>
    <s v="_x000a_"/>
  </r>
  <r>
    <s v="Coki_CRF_20251014-0-1.tif"/>
    <d v="2025-10-14T00:00:00"/>
    <s v="Region"/>
    <n v="111"/>
    <n v="111"/>
    <x v="4"/>
    <n v="12184"/>
    <n v="2177"/>
    <n v="6.4"/>
    <n v="2.37"/>
    <n v="0"/>
    <s v="_x000a_"/>
  </r>
  <r>
    <s v="Coki_CRF_20251014-0-1.tif"/>
    <d v="2025-10-14T00:00:00"/>
    <s v="Region"/>
    <n v="112"/>
    <n v="112"/>
    <x v="14"/>
    <n v="16294"/>
    <n v="2181.6999999999998"/>
    <n v="8.6"/>
    <n v="5.1100000000000003"/>
    <n v="0"/>
    <s v="_x000a_"/>
  </r>
  <r>
    <s v="Coki_CRF_20251014-0-1.tif"/>
    <d v="2025-10-14T00:00:00"/>
    <s v="Region"/>
    <n v="113"/>
    <n v="113"/>
    <x v="14"/>
    <n v="16232.4"/>
    <n v="2189.8000000000002"/>
    <n v="9.8000000000000007"/>
    <n v="6.56"/>
    <n v="0"/>
    <s v="_x000a_"/>
  </r>
  <r>
    <s v="Coki_CRF_20251014-0-1.tif"/>
    <d v="2025-10-14T00:00:00"/>
    <s v="Region"/>
    <n v="114"/>
    <n v="114"/>
    <x v="0"/>
    <n v="26986.3"/>
    <n v="2228"/>
    <n v="17.600000000000001"/>
    <n v="17.309999999999999"/>
    <n v="0"/>
    <s v="_x000a_"/>
  </r>
  <r>
    <s v="Coki_CRF_20251014-0-1.tif"/>
    <d v="2025-10-14T00:00:00"/>
    <s v="Region"/>
    <n v="115"/>
    <n v="115"/>
    <x v="1"/>
    <n v="28895.9"/>
    <n v="2215.1999999999998"/>
    <n v="26.3"/>
    <n v="23.75"/>
    <n v="0"/>
    <s v="_x000a_"/>
  </r>
  <r>
    <s v="Coki_CRF_20251014-0-1.tif"/>
    <d v="2025-10-14T00:00:00"/>
    <s v="Region"/>
    <n v="116"/>
    <n v="116"/>
    <x v="6"/>
    <n v="10995.4"/>
    <n v="2326.6999999999998"/>
    <n v="46.7"/>
    <n v="50.02"/>
    <n v="0"/>
    <s v="_x000a_"/>
  </r>
  <r>
    <s v="Coki_CRF_20251014-0-1.tif"/>
    <d v="2025-10-14T00:00:00"/>
    <s v="Region"/>
    <n v="117"/>
    <n v="117"/>
    <x v="14"/>
    <n v="25725.200000000001"/>
    <n v="2210.6"/>
    <n v="8.1999999999999993"/>
    <n v="4.3600000000000003"/>
    <n v="0"/>
    <s v="_x000a_"/>
  </r>
  <r>
    <s v="Coki_CRF_20251014-0-1.tif"/>
    <d v="2025-10-14T00:00:00"/>
    <s v="Region"/>
    <n v="118"/>
    <n v="118"/>
    <x v="14"/>
    <n v="25784.799999999999"/>
    <n v="2225.9"/>
    <n v="8.6999999999999993"/>
    <n v="4.93"/>
    <n v="0"/>
    <s v="_x000a_"/>
  </r>
  <r>
    <s v="Coki_CRF_20251014-0-1.tif"/>
    <d v="2025-10-14T00:00:00"/>
    <s v="Region"/>
    <n v="119"/>
    <n v="119"/>
    <x v="14"/>
    <n v="25661.7"/>
    <n v="2227.9"/>
    <n v="7.2"/>
    <n v="3.49"/>
    <n v="0"/>
    <s v="_x000a_"/>
  </r>
  <r>
    <s v="Coki_CRF_20251014-0-1.tif"/>
    <d v="2025-10-14T00:00:00"/>
    <s v="Region"/>
    <n v="120"/>
    <n v="120"/>
    <x v="1"/>
    <n v="29197.9"/>
    <n v="2268"/>
    <n v="48.3"/>
    <n v="36.28"/>
    <n v="0"/>
    <s v="_x000a_"/>
  </r>
  <r>
    <s v="Coki_CRF_20251014-0-1.tif"/>
    <d v="2025-10-14T00:00:00"/>
    <s v="Region"/>
    <n v="122"/>
    <n v="122"/>
    <x v="0"/>
    <n v="23638.3"/>
    <n v="2274.1"/>
    <n v="13.1"/>
    <n v="10.4"/>
    <n v="0"/>
    <s v="_x000a_"/>
  </r>
  <r>
    <s v="Coki_CRF_20251014-0-1.tif"/>
    <d v="2025-10-14T00:00:00"/>
    <s v="Region"/>
    <n v="123"/>
    <n v="123"/>
    <x v="14"/>
    <n v="25834.5"/>
    <n v="2260"/>
    <n v="9.4"/>
    <n v="5.49"/>
    <n v="0"/>
    <s v="_x000a_"/>
  </r>
  <r>
    <s v="Coki_CRF_20251014-0-1.tif"/>
    <d v="2025-10-14T00:00:00"/>
    <s v="Region"/>
    <n v="124"/>
    <n v="124"/>
    <x v="14"/>
    <n v="25709.200000000001"/>
    <n v="2274.1999999999998"/>
    <n v="8.4"/>
    <n v="4.78"/>
    <n v="0"/>
    <s v="_x000a_"/>
  </r>
  <r>
    <s v="Coki_CRF_20251014-0-1.tif"/>
    <d v="2025-10-14T00:00:00"/>
    <s v="Region"/>
    <n v="125"/>
    <n v="125"/>
    <x v="14"/>
    <n v="25764.6"/>
    <n v="2286.8000000000002"/>
    <n v="6.7"/>
    <n v="3.16"/>
    <n v="0"/>
    <s v="_x000a_"/>
  </r>
  <r>
    <s v="Coki_CRF_20251014-0-1.tif"/>
    <d v="2025-10-14T00:00:00"/>
    <s v="Region"/>
    <n v="126"/>
    <n v="126"/>
    <x v="14"/>
    <n v="25642"/>
    <n v="2294.9"/>
    <n v="8"/>
    <n v="4.3600000000000003"/>
    <n v="0"/>
    <s v="_x000a_"/>
  </r>
  <r>
    <s v="Coki_CRF_20251014-0-1.tif"/>
    <d v="2025-10-14T00:00:00"/>
    <s v="Region"/>
    <n v="127"/>
    <n v="127"/>
    <x v="14"/>
    <n v="25818.9"/>
    <n v="2319.9"/>
    <n v="9.6"/>
    <n v="6.46"/>
    <n v="0"/>
    <s v="_x000a_"/>
  </r>
  <r>
    <s v="Coki_CRF_20251014-0-1.tif"/>
    <d v="2025-10-14T00:00:00"/>
    <s v="Region"/>
    <n v="128"/>
    <n v="128"/>
    <x v="8"/>
    <n v="26870"/>
    <n v="2368.1999999999998"/>
    <n v="21.3"/>
    <n v="14.92"/>
    <n v="0"/>
    <s v="_x000a_"/>
  </r>
  <r>
    <s v="Coki_CRF_20251014-0-1.tif"/>
    <d v="2025-10-14T00:00:00"/>
    <s v="Region"/>
    <n v="129"/>
    <n v="129"/>
    <x v="14"/>
    <n v="25691.1"/>
    <n v="2343.6999999999998"/>
    <n v="6.6"/>
    <n v="2.99"/>
    <n v="0"/>
    <s v="_x000a_"/>
  </r>
  <r>
    <s v="Coki_CRF_20251014-0-1.tif"/>
    <d v="2025-10-14T00:00:00"/>
    <s v="Region"/>
    <n v="130"/>
    <n v="130"/>
    <x v="1"/>
    <n v="29321.4"/>
    <n v="2405.1999999999998"/>
    <n v="21.5"/>
    <n v="14.12"/>
    <n v="0"/>
    <s v="_x000a_"/>
  </r>
  <r>
    <s v="Coki_CRF_20251014-0-1.tif"/>
    <d v="2025-10-14T00:00:00"/>
    <s v="Region"/>
    <n v="131"/>
    <n v="131"/>
    <x v="1"/>
    <n v="28783.7"/>
    <n v="2361.1"/>
    <n v="21.2"/>
    <n v="15.13"/>
    <n v="0"/>
    <s v="_x000a_"/>
  </r>
  <r>
    <s v="Coki_CRF_20251014-0-1.tif"/>
    <d v="2025-10-14T00:00:00"/>
    <s v="Region"/>
    <n v="132"/>
    <n v="132"/>
    <x v="14"/>
    <n v="25753.599999999999"/>
    <n v="2355.1"/>
    <n v="7.4"/>
    <n v="3.67"/>
    <n v="0"/>
    <s v="_x000a_"/>
  </r>
  <r>
    <s v="Coki_CRF_20251014-0-1.tif"/>
    <d v="2025-10-14T00:00:00"/>
    <s v="Region"/>
    <n v="133"/>
    <n v="133"/>
    <x v="8"/>
    <n v="27639"/>
    <n v="2425.9"/>
    <n v="18.100000000000001"/>
    <n v="15.75"/>
    <n v="0"/>
    <s v="_x000a_"/>
  </r>
  <r>
    <s v="Coki_CRF_20251014-0-1.tif"/>
    <d v="2025-10-14T00:00:00"/>
    <s v="Region"/>
    <n v="134"/>
    <n v="134"/>
    <x v="7"/>
    <n v="28140.2"/>
    <n v="2434.3000000000002"/>
    <n v="7.9"/>
    <n v="3.78"/>
    <n v="0"/>
    <s v="_x000a_"/>
  </r>
  <r>
    <s v="Coki_CRF_20251014-0-1.tif"/>
    <d v="2025-10-14T00:00:00"/>
    <s v="Region"/>
    <n v="135"/>
    <n v="135"/>
    <x v="2"/>
    <n v="30068.7"/>
    <n v="2559.1999999999998"/>
    <n v="34.4"/>
    <n v="72.13"/>
    <n v="0"/>
    <s v="_x000a_"/>
  </r>
  <r>
    <s v="Coki_CRF_20251014-0-1.tif"/>
    <d v="2025-10-14T00:00:00"/>
    <s v="Region"/>
    <n v="137"/>
    <n v="137"/>
    <x v="1"/>
    <n v="29074.799999999999"/>
    <n v="2477.9"/>
    <n v="3.2"/>
    <n v="0.71"/>
    <n v="0"/>
    <s v="_x000a_"/>
  </r>
  <r>
    <s v="Coki_CRF_20251014-0-1.tif"/>
    <d v="2025-10-14T00:00:00"/>
    <s v="Region"/>
    <n v="138"/>
    <n v="138"/>
    <x v="4"/>
    <n v="20572.900000000001"/>
    <n v="2526.1999999999998"/>
    <n v="12.3"/>
    <n v="7.28"/>
    <n v="0"/>
    <s v="_x000a_"/>
  </r>
  <r>
    <s v="Coki_CRF_20251014-0-1.tif"/>
    <d v="2025-10-14T00:00:00"/>
    <s v="Region"/>
    <n v="139"/>
    <n v="139"/>
    <x v="0"/>
    <n v="21232"/>
    <n v="2580.1"/>
    <n v="19.8"/>
    <n v="26"/>
    <n v="0"/>
    <s v="_x000a_"/>
  </r>
  <r>
    <s v="Coki_CRF_20251014-0-1.tif"/>
    <d v="2025-10-14T00:00:00"/>
    <s v="Region"/>
    <n v="141"/>
    <n v="141"/>
    <x v="4"/>
    <n v="20648.3"/>
    <n v="2602.6"/>
    <n v="12.6"/>
    <n v="10.06"/>
    <n v="0"/>
    <s v="_x000a_"/>
  </r>
  <r>
    <s v="Coki_CRF_20251014-0-1.tif"/>
    <d v="2025-10-14T00:00:00"/>
    <s v="Region"/>
    <n v="142"/>
    <n v="142"/>
    <x v="0"/>
    <n v="27514.7"/>
    <n v="2630.7"/>
    <n v="24.1"/>
    <n v="18.72"/>
    <n v="0"/>
    <s v="_x000a_"/>
  </r>
  <r>
    <s v="Coki_CRF_20251014-0-1.tif"/>
    <d v="2025-10-14T00:00:00"/>
    <s v="Region"/>
    <n v="143"/>
    <n v="143"/>
    <x v="1"/>
    <n v="28846.799999999999"/>
    <n v="2621.3000000000002"/>
    <n v="16.899999999999999"/>
    <n v="10.73"/>
    <n v="0"/>
    <s v="_x000a_"/>
  </r>
  <r>
    <s v="Coki_CRF_20251014-0-1.tif"/>
    <d v="2025-10-14T00:00:00"/>
    <s v="Region"/>
    <n v="144"/>
    <n v="144"/>
    <x v="1"/>
    <n v="29293.7"/>
    <n v="2630.8"/>
    <n v="10"/>
    <n v="3.4"/>
    <n v="0"/>
    <s v="_x000a_"/>
  </r>
  <r>
    <s v="Coki_CRF_20251014-0-1.tif"/>
    <d v="2025-10-14T00:00:00"/>
    <s v="Region"/>
    <n v="145"/>
    <n v="145"/>
    <x v="4"/>
    <n v="20453.2"/>
    <n v="2681.7"/>
    <n v="22.5"/>
    <n v="27.06"/>
    <n v="0"/>
    <s v="_x000a_"/>
  </r>
  <r>
    <s v="Coki_CRF_20251014-0-1.tif"/>
    <d v="2025-10-14T00:00:00"/>
    <s v="Region"/>
    <n v="146"/>
    <n v="146"/>
    <x v="4"/>
    <n v="20186.599999999999"/>
    <n v="2667.7"/>
    <n v="14"/>
    <n v="12.24"/>
    <n v="0"/>
    <s v="_x000a_"/>
  </r>
  <r>
    <s v="Coki_CRF_20251014-0-1.tif"/>
    <d v="2025-10-14T00:00:00"/>
    <s v="Region"/>
    <n v="147"/>
    <n v="147"/>
    <x v="0"/>
    <n v="12455.6"/>
    <n v="2686.3"/>
    <n v="18.100000000000001"/>
    <n v="16.77"/>
    <n v="0"/>
    <s v="_x000a_"/>
  </r>
  <r>
    <s v="Coki_CRF_20251014-0-1.tif"/>
    <d v="2025-10-14T00:00:00"/>
    <s v="Region"/>
    <n v="148"/>
    <n v="148"/>
    <x v="0"/>
    <n v="23170"/>
    <n v="2692.3"/>
    <n v="12.3"/>
    <n v="8.4600000000000009"/>
    <n v="0"/>
    <s v="_x000a_"/>
  </r>
  <r>
    <s v="Coki_CRF_20251014-0-1.tif"/>
    <d v="2025-10-14T00:00:00"/>
    <s v="Region"/>
    <n v="149"/>
    <n v="149"/>
    <x v="3"/>
    <n v="29402.799999999999"/>
    <n v="3027.7"/>
    <n v="187.4"/>
    <n v="634.04"/>
    <n v="0"/>
    <s v="_x000a_"/>
  </r>
  <r>
    <s v="Coki_CRF_20251014-0-1.tif"/>
    <d v="2025-10-14T00:00:00"/>
    <s v="Region"/>
    <n v="150"/>
    <n v="150"/>
    <x v="0"/>
    <n v="10663"/>
    <n v="2784.6"/>
    <n v="13.3"/>
    <n v="10.6"/>
    <n v="0"/>
    <s v="_x000a_"/>
  </r>
  <r>
    <s v="Coki_CRF_20251014-0-1.tif"/>
    <d v="2025-10-14T00:00:00"/>
    <s v="Region"/>
    <n v="151"/>
    <n v="151"/>
    <x v="3"/>
    <n v="27167.3"/>
    <n v="2802.4"/>
    <n v="26.9"/>
    <n v="17.73"/>
    <n v="0"/>
    <s v="_x000a_"/>
  </r>
  <r>
    <s v="Coki_CRF_20251014-0-1.tif"/>
    <d v="2025-10-14T00:00:00"/>
    <s v="Region"/>
    <n v="152"/>
    <n v="152"/>
    <x v="7"/>
    <n v="20678.2"/>
    <n v="2796.7"/>
    <n v="6.4"/>
    <n v="2.48"/>
    <n v="0"/>
    <s v="_x000a_"/>
  </r>
  <r>
    <s v="Coki_CRF_20251014-0-1.tif"/>
    <d v="2025-10-14T00:00:00"/>
    <s v="Region"/>
    <n v="153"/>
    <n v="153"/>
    <x v="4"/>
    <n v="28708.799999999999"/>
    <n v="2835.3"/>
    <n v="13.5"/>
    <n v="8.41"/>
    <n v="0"/>
    <s v="_x000a_"/>
  </r>
  <r>
    <s v="Coki_CRF_20251014-0-1.tif"/>
    <d v="2025-10-14T00:00:00"/>
    <s v="Region"/>
    <n v="154"/>
    <n v="154"/>
    <x v="7"/>
    <n v="32077.8"/>
    <n v="2855.9"/>
    <n v="11.3"/>
    <n v="4.1100000000000003"/>
    <n v="0"/>
    <s v="_x000a_"/>
  </r>
  <r>
    <s v="Coki_CRF_20251014-0-1.tif"/>
    <d v="2025-10-14T00:00:00"/>
    <s v="Region"/>
    <n v="155"/>
    <n v="155"/>
    <x v="0"/>
    <n v="27418.7"/>
    <n v="2873.6"/>
    <n v="29.5"/>
    <n v="13.46"/>
    <n v="0"/>
    <s v="_x000a_"/>
  </r>
  <r>
    <s v="Coki_CRF_20251014-0-1.tif"/>
    <d v="2025-10-14T00:00:00"/>
    <s v="Region"/>
    <n v="156"/>
    <n v="156"/>
    <x v="0"/>
    <n v="13643.6"/>
    <n v="2965.9"/>
    <n v="10.3"/>
    <n v="6.64"/>
    <n v="0"/>
    <s v="_x000a_"/>
  </r>
  <r>
    <s v="Coki_CRF_20251014-0-1.tif"/>
    <d v="2025-10-14T00:00:00"/>
    <s v="Region"/>
    <n v="158"/>
    <n v="158"/>
    <x v="0"/>
    <n v="28961.3"/>
    <n v="3029.4"/>
    <n v="12.6"/>
    <n v="10.98"/>
    <n v="0"/>
    <s v="_x000a_"/>
  </r>
  <r>
    <s v="Coki_CRF_20251014-0-1.tif"/>
    <d v="2025-10-14T00:00:00"/>
    <s v="Region"/>
    <n v="159"/>
    <n v="159"/>
    <x v="0"/>
    <n v="13208.9"/>
    <n v="3031.7"/>
    <n v="8.4"/>
    <n v="4.58"/>
    <n v="0"/>
    <s v="_x000a_"/>
  </r>
  <r>
    <s v="Coki_CRF_20251014-0-1.tif"/>
    <d v="2025-10-14T00:00:00"/>
    <s v="Region"/>
    <n v="160"/>
    <n v="160"/>
    <x v="6"/>
    <n v="27159.200000000001"/>
    <n v="3091.3"/>
    <n v="20.399999999999999"/>
    <n v="21.7"/>
    <n v="0"/>
    <s v="_x000a_"/>
  </r>
  <r>
    <s v="Coki_CRF_20251014-0-1.tif"/>
    <d v="2025-10-14T00:00:00"/>
    <s v="Region"/>
    <n v="161"/>
    <n v="161"/>
    <x v="14"/>
    <n v="17258.7"/>
    <n v="3123.2"/>
    <n v="8"/>
    <n v="3.7"/>
    <n v="0"/>
    <s v="_x000a_"/>
  </r>
  <r>
    <s v="Coki_CRF_20251014-0-1.tif"/>
    <d v="2025-10-14T00:00:00"/>
    <s v="Region"/>
    <n v="163"/>
    <n v="163"/>
    <x v="14"/>
    <n v="17286.8"/>
    <n v="3178.5"/>
    <n v="27.1"/>
    <n v="25.1"/>
    <n v="0"/>
    <s v="_x000a_"/>
  </r>
  <r>
    <s v="Coki_CRF_20251014-0-1.tif"/>
    <d v="2025-10-14T00:00:00"/>
    <s v="Region"/>
    <n v="164"/>
    <n v="164"/>
    <x v="0"/>
    <n v="13367.5"/>
    <n v="3226.7"/>
    <n v="16"/>
    <n v="14.03"/>
    <n v="0"/>
    <s v="_x000a_"/>
  </r>
  <r>
    <s v="Coki_CRF_20251014-0-1.tif"/>
    <d v="2025-10-14T00:00:00"/>
    <s v="Region"/>
    <n v="165"/>
    <n v="165"/>
    <x v="15"/>
    <n v="31333.9"/>
    <n v="3234.2"/>
    <n v="4.8"/>
    <n v="1.46"/>
    <n v="0"/>
    <s v="_x000a_"/>
  </r>
  <r>
    <s v="Coki_CRF_20251014-0-1.tif"/>
    <d v="2025-10-14T00:00:00"/>
    <s v="Region"/>
    <n v="166"/>
    <n v="166"/>
    <x v="6"/>
    <n v="10237.9"/>
    <n v="3325.6"/>
    <n v="35.6"/>
    <n v="74.97"/>
    <n v="0"/>
    <s v="_x000a_"/>
  </r>
  <r>
    <s v="Coki_CRF_20251014-0-1.tif"/>
    <d v="2025-10-14T00:00:00"/>
    <s v="Region"/>
    <n v="167"/>
    <n v="167"/>
    <x v="0"/>
    <n v="13846.8"/>
    <n v="3326.8"/>
    <n v="21.7"/>
    <n v="23.7"/>
    <n v="0"/>
    <s v="_x000a_"/>
  </r>
  <r>
    <s v="Coki_CRF_20251014-0-1.tif"/>
    <d v="2025-10-14T00:00:00"/>
    <s v="Region"/>
    <n v="168"/>
    <n v="168"/>
    <x v="0"/>
    <n v="27231.7"/>
    <n v="3296.6"/>
    <n v="7.7"/>
    <n v="3.6"/>
    <n v="0"/>
    <s v="_x000a_"/>
  </r>
  <r>
    <s v="Coki_CRF_20251014-0-1.tif"/>
    <d v="2025-10-14T00:00:00"/>
    <s v="Region"/>
    <n v="169"/>
    <n v="169"/>
    <x v="0"/>
    <n v="31376"/>
    <n v="3286.4"/>
    <n v="7.8"/>
    <n v="3.67"/>
    <n v="0"/>
    <s v="_x000a_"/>
  </r>
  <r>
    <s v="Coki_CRF_20251014-0-1.tif"/>
    <d v="2025-10-14T00:00:00"/>
    <s v="Region"/>
    <n v="170"/>
    <n v="170"/>
    <x v="8"/>
    <n v="32153.4"/>
    <n v="3320"/>
    <n v="9.5"/>
    <n v="5.85"/>
    <n v="0"/>
    <s v="_x000a_"/>
  </r>
  <r>
    <s v="Coki_CRF_20251014-0-1.tif"/>
    <d v="2025-10-14T00:00:00"/>
    <s v="Region"/>
    <n v="171"/>
    <n v="171"/>
    <x v="0"/>
    <n v="8656"/>
    <n v="3344.4"/>
    <n v="10.1"/>
    <n v="5.45"/>
    <n v="0"/>
    <s v="_x000a_"/>
  </r>
  <r>
    <s v="Coki_CRF_20251014-0-1.tif"/>
    <d v="2025-10-14T00:00:00"/>
    <s v="Region"/>
    <n v="172"/>
    <n v="172"/>
    <x v="7"/>
    <n v="20506.5"/>
    <n v="3342.3"/>
    <n v="8.1"/>
    <n v="3.77"/>
    <n v="0"/>
    <s v="_x000a_"/>
  </r>
  <r>
    <s v="Coki_CRF_20251014-0-1.tif"/>
    <d v="2025-10-14T00:00:00"/>
    <s v="Region"/>
    <n v="173"/>
    <n v="173"/>
    <x v="12"/>
    <n v="27256.6"/>
    <n v="3329.2"/>
    <n v="6.4"/>
    <n v="2.58"/>
    <n v="0"/>
    <s v="_x000a_"/>
  </r>
  <r>
    <s v="Coki_CRF_20251014-0-1.tif"/>
    <d v="2025-10-14T00:00:00"/>
    <s v="Region"/>
    <n v="174"/>
    <n v="174"/>
    <x v="14"/>
    <n v="16064.5"/>
    <n v="3467.1"/>
    <n v="8.5"/>
    <n v="4.66"/>
    <n v="0"/>
    <s v="_x000a_"/>
  </r>
  <r>
    <s v="Coki_CRF_20251014-0-1.tif"/>
    <d v="2025-10-14T00:00:00"/>
    <s v="Region"/>
    <n v="176"/>
    <n v="176"/>
    <x v="14"/>
    <n v="15966.8"/>
    <n v="3493.5"/>
    <n v="8.9"/>
    <n v="5.47"/>
    <n v="0"/>
    <s v="_x000a_"/>
  </r>
  <r>
    <s v="Coki_CRF_20251014-0-1.tif"/>
    <d v="2025-10-14T00:00:00"/>
    <s v="Region"/>
    <n v="177"/>
    <n v="177"/>
    <x v="0"/>
    <n v="15796.6"/>
    <n v="3490.1"/>
    <n v="10.4"/>
    <n v="6.7"/>
    <n v="0"/>
    <s v="_x000a_"/>
  </r>
  <r>
    <s v="Coki_CRF_20251014-0-1.tif"/>
    <d v="2025-10-14T00:00:00"/>
    <s v="Region"/>
    <n v="178"/>
    <n v="178"/>
    <x v="14"/>
    <n v="16030.5"/>
    <n v="3524.4"/>
    <n v="10"/>
    <n v="6.84"/>
    <n v="0"/>
    <s v="_x000a_"/>
  </r>
  <r>
    <s v="Coki_CRF_20251014-0-1.tif"/>
    <d v="2025-10-14T00:00:00"/>
    <s v="Region"/>
    <n v="179"/>
    <n v="179"/>
    <x v="0"/>
    <n v="21432.6"/>
    <n v="3544.5"/>
    <n v="12.8"/>
    <n v="11.62"/>
    <n v="0"/>
    <s v="_x000a_"/>
  </r>
  <r>
    <s v="Coki_CRF_20251014-0-1.tif"/>
    <d v="2025-10-14T00:00:00"/>
    <s v="Region"/>
    <n v="180"/>
    <n v="180"/>
    <x v="7"/>
    <n v="8418.9"/>
    <n v="3536.7"/>
    <n v="7.1"/>
    <n v="3.44"/>
    <n v="0"/>
    <s v="_x000a_"/>
  </r>
  <r>
    <s v="Coki_CRF_20251014-0-1.tif"/>
    <d v="2025-10-14T00:00:00"/>
    <s v="Region"/>
    <n v="181"/>
    <n v="181"/>
    <x v="14"/>
    <n v="16107.1"/>
    <n v="3529.3"/>
    <n v="8.1999999999999993"/>
    <n v="4.74"/>
    <n v="0"/>
    <s v="_x000a_"/>
  </r>
  <r>
    <s v="Coki_CRF_20251014-0-1.tif"/>
    <d v="2025-10-14T00:00:00"/>
    <s v="Region"/>
    <n v="183"/>
    <n v="183"/>
    <x v="7"/>
    <n v="26030"/>
    <n v="3534.7"/>
    <n v="10.7"/>
    <n v="7.61"/>
    <n v="0"/>
    <s v="_x000a_"/>
  </r>
  <r>
    <s v="Coki_CRF_20251014-0-1.tif"/>
    <d v="2025-10-14T00:00:00"/>
    <s v="Region"/>
    <n v="185"/>
    <n v="185"/>
    <x v="14"/>
    <n v="16162.7"/>
    <n v="3567.2"/>
    <n v="10.4"/>
    <n v="7.52"/>
    <n v="0"/>
    <s v="_x000a_"/>
  </r>
  <r>
    <s v="Coki_CRF_20251014-0-1.tif"/>
    <d v="2025-10-14T00:00:00"/>
    <s v="Region"/>
    <n v="186"/>
    <n v="186"/>
    <x v="14"/>
    <n v="15984.3"/>
    <n v="3567.4"/>
    <n v="6.8"/>
    <n v="3.11"/>
    <n v="0"/>
    <s v="_x000a_"/>
  </r>
  <r>
    <s v="Coki_CRF_20251014-0-1.tif"/>
    <d v="2025-10-14T00:00:00"/>
    <s v="Region"/>
    <n v="187"/>
    <n v="187"/>
    <x v="0"/>
    <n v="11111"/>
    <n v="3622"/>
    <n v="19.8"/>
    <n v="27.23"/>
    <n v="0"/>
    <s v="_x000a_"/>
  </r>
  <r>
    <s v="Coki_CRF_20251014-0-1.tif"/>
    <d v="2025-10-14T00:00:00"/>
    <s v="Region"/>
    <n v="188"/>
    <n v="188"/>
    <x v="14"/>
    <n v="16053.8"/>
    <n v="3583.5"/>
    <n v="9.5"/>
    <n v="6.49"/>
    <n v="0"/>
    <s v="_x000a_"/>
  </r>
  <r>
    <s v="Coki_CRF_20251014-0-1.tif"/>
    <d v="2025-10-14T00:00:00"/>
    <s v="Region"/>
    <n v="189"/>
    <n v="189"/>
    <x v="14"/>
    <n v="15996.7"/>
    <n v="3626.9"/>
    <n v="9.6999999999999993"/>
    <n v="6.28"/>
    <n v="0"/>
    <s v="_x000a_"/>
  </r>
  <r>
    <s v="Coki_CRF_20251014-0-1.tif"/>
    <d v="2025-10-14T00:00:00"/>
    <s v="Region"/>
    <n v="191"/>
    <n v="191"/>
    <x v="14"/>
    <n v="16111.9"/>
    <n v="3632.5"/>
    <n v="9.8000000000000007"/>
    <n v="6.88"/>
    <n v="0"/>
    <s v="_x000a_"/>
  </r>
  <r>
    <s v="Coki_CRF_20251014-0-1.tif"/>
    <d v="2025-10-14T00:00:00"/>
    <s v="Region"/>
    <n v="192"/>
    <n v="192"/>
    <x v="9"/>
    <n v="14712.3"/>
    <n v="3687.4"/>
    <n v="26.7"/>
    <n v="24.09"/>
    <n v="0"/>
    <s v="_x000a_"/>
  </r>
  <r>
    <s v="Coki_CRF_20251014-0-1.tif"/>
    <d v="2025-10-14T00:00:00"/>
    <s v="Region"/>
    <n v="193"/>
    <n v="193"/>
    <x v="14"/>
    <n v="16049.5"/>
    <n v="3667.1"/>
    <n v="7.5"/>
    <n v="3.91"/>
    <n v="0"/>
    <s v="_x000a_"/>
  </r>
  <r>
    <s v="Coki_CRF_20251014-0-1.tif"/>
    <d v="2025-10-14T00:00:00"/>
    <s v="Region"/>
    <n v="195"/>
    <n v="195"/>
    <x v="0"/>
    <n v="26747.3"/>
    <n v="3708.4"/>
    <n v="8"/>
    <n v="3.61"/>
    <n v="0"/>
    <s v="_x000a_"/>
  </r>
  <r>
    <s v="Coki_CRF_20251014-0-1.tif"/>
    <d v="2025-10-14T00:00:00"/>
    <s v="Region"/>
    <n v="197"/>
    <n v="197"/>
    <x v="0"/>
    <n v="31872"/>
    <n v="3738.5"/>
    <n v="12.8"/>
    <n v="8.7200000000000006"/>
    <n v="0"/>
    <s v="_x000a_"/>
  </r>
  <r>
    <s v="Coki_CRF_20251014-0-1.tif"/>
    <d v="2025-10-14T00:00:00"/>
    <s v="Region"/>
    <n v="198"/>
    <n v="198"/>
    <x v="0"/>
    <n v="9558.7999999999993"/>
    <n v="3798.2"/>
    <n v="24.5"/>
    <n v="36.770000000000003"/>
    <n v="0"/>
    <s v="_x000a_"/>
  </r>
  <r>
    <s v="Coki_CRF_20251014-0-1.tif"/>
    <d v="2025-10-14T00:00:00"/>
    <s v="Region"/>
    <n v="200"/>
    <n v="200"/>
    <x v="8"/>
    <n v="17538.8"/>
    <n v="3803.9"/>
    <n v="13.7"/>
    <n v="9.1"/>
    <n v="0"/>
    <s v="_x000a_"/>
  </r>
  <r>
    <s v="Coki_CRF_20251014-0-1.tif"/>
    <d v="2025-10-14T00:00:00"/>
    <s v="Region"/>
    <n v="201"/>
    <n v="201"/>
    <x v="6"/>
    <n v="26511.200000000001"/>
    <n v="3816.1"/>
    <n v="20.8"/>
    <n v="16.489999999999998"/>
    <n v="0"/>
    <s v="_x000a_"/>
  </r>
  <r>
    <s v="Coki_CRF_20251014-0-1.tif"/>
    <d v="2025-10-14T00:00:00"/>
    <s v="Region"/>
    <n v="202"/>
    <n v="202"/>
    <x v="9"/>
    <n v="14783.1"/>
    <n v="3793.5"/>
    <n v="8.1"/>
    <n v="4.1500000000000004"/>
    <n v="0"/>
    <s v="_x000a_"/>
  </r>
  <r>
    <s v="Coki_CRF_20251014-0-1.tif"/>
    <d v="2025-10-14T00:00:00"/>
    <s v="Region"/>
    <n v="203"/>
    <n v="203"/>
    <x v="0"/>
    <n v="16009.7"/>
    <n v="3816.3"/>
    <n v="11.2"/>
    <n v="8.4600000000000009"/>
    <n v="0"/>
    <s v="_x000a_"/>
  </r>
  <r>
    <s v="Coki_CRF_20251014-0-1.tif"/>
    <d v="2025-10-14T00:00:00"/>
    <s v="Region"/>
    <n v="204"/>
    <n v="204"/>
    <x v="6"/>
    <n v="26601.4"/>
    <n v="4020"/>
    <n v="50.1"/>
    <n v="106.38"/>
    <n v="0"/>
    <s v="_x000a_"/>
  </r>
  <r>
    <s v="Coki_CRF_20251014-0-1.tif"/>
    <d v="2025-10-14T00:00:00"/>
    <s v="Region"/>
    <n v="205"/>
    <n v="205"/>
    <x v="0"/>
    <n v="10525.5"/>
    <n v="3938.2"/>
    <n v="21.7"/>
    <n v="25.22"/>
    <n v="0"/>
    <s v="_x000a_"/>
  </r>
  <r>
    <s v="Coki_CRF_20251014-0-1.tif"/>
    <d v="2025-10-14T00:00:00"/>
    <s v="Region"/>
    <n v="206"/>
    <n v="206"/>
    <x v="0"/>
    <n v="15692.5"/>
    <n v="3936.3"/>
    <n v="17.600000000000001"/>
    <n v="18.87"/>
    <n v="0"/>
    <s v="_x000a_"/>
  </r>
  <r>
    <s v="Coki_CRF_20251014-0-1.tif"/>
    <d v="2025-10-14T00:00:00"/>
    <s v="Region"/>
    <n v="207"/>
    <n v="207"/>
    <x v="9"/>
    <n v="11754.2"/>
    <n v="3916.1"/>
    <n v="3.6"/>
    <n v="0.88"/>
    <n v="0"/>
    <s v="_x000a_"/>
  </r>
  <r>
    <s v="Coki_CRF_20251014-0-1.tif"/>
    <d v="2025-10-14T00:00:00"/>
    <s v="Region"/>
    <n v="208"/>
    <n v="208"/>
    <x v="0"/>
    <n v="13939.1"/>
    <n v="3949.8"/>
    <n v="20.6"/>
    <n v="28.11"/>
    <n v="0"/>
    <s v="_x000a_"/>
  </r>
  <r>
    <s v="Coki_CRF_20251014-0-1.tif"/>
    <d v="2025-10-14T00:00:00"/>
    <s v="Region"/>
    <n v="209"/>
    <n v="209"/>
    <x v="6"/>
    <n v="17733.2"/>
    <n v="3949.2"/>
    <n v="23.9"/>
    <n v="30.74"/>
    <n v="0"/>
    <s v="_x000a_"/>
  </r>
  <r>
    <s v="Coki_CRF_20251014-0-1.tif"/>
    <d v="2025-10-14T00:00:00"/>
    <s v="Region"/>
    <n v="210"/>
    <n v="210"/>
    <x v="8"/>
    <n v="17494.8"/>
    <n v="3963.7"/>
    <n v="15.2"/>
    <n v="13.62"/>
    <n v="0"/>
    <s v="_x000a_"/>
  </r>
  <r>
    <s v="Coki_CRF_20251014-0-1.tif"/>
    <d v="2025-10-14T00:00:00"/>
    <s v="Region"/>
    <n v="211"/>
    <n v="211"/>
    <x v="0"/>
    <n v="16675.7"/>
    <n v="3986.9"/>
    <n v="20.100000000000001"/>
    <n v="10.26"/>
    <n v="0"/>
    <s v="_x000a_"/>
  </r>
  <r>
    <s v="Coki_CRF_20251014-0-1.tif"/>
    <d v="2025-10-14T00:00:00"/>
    <s v="Region"/>
    <n v="213"/>
    <n v="213"/>
    <x v="2"/>
    <n v="17968.400000000001"/>
    <n v="4022"/>
    <n v="13.2"/>
    <n v="11.64"/>
    <n v="0"/>
    <s v="_x000a_"/>
  </r>
  <r>
    <s v="Coki_CRF_20251014-0-1.tif"/>
    <d v="2025-10-14T00:00:00"/>
    <s v="Region"/>
    <n v="214"/>
    <n v="214"/>
    <x v="7"/>
    <n v="14530.3"/>
    <n v="4027.1"/>
    <n v="4"/>
    <n v="1.08"/>
    <n v="0"/>
    <s v="_x000a_"/>
  </r>
  <r>
    <s v="Coki_CRF_20251014-0-1.tif"/>
    <d v="2025-10-14T00:00:00"/>
    <s v="Region"/>
    <n v="217"/>
    <n v="217"/>
    <x v="14"/>
    <n v="12539"/>
    <n v="4078.4"/>
    <n v="9.1"/>
    <n v="5.72"/>
    <n v="0"/>
    <s v="_x000a_"/>
  </r>
  <r>
    <s v="Coki_CRF_20251014-0-1.tif"/>
    <d v="2025-10-14T00:00:00"/>
    <s v="Region"/>
    <n v="218"/>
    <n v="218"/>
    <x v="14"/>
    <n v="12568.9"/>
    <n v="4132.8"/>
    <n v="9"/>
    <n v="5.66"/>
    <n v="0"/>
    <s v="_x000a_"/>
  </r>
  <r>
    <s v="Coki_CRF_20251014-0-1.tif"/>
    <d v="2025-10-14T00:00:00"/>
    <s v="Region"/>
    <n v="219"/>
    <n v="219"/>
    <x v="14"/>
    <n v="12503.2"/>
    <n v="4137.7"/>
    <n v="7.8"/>
    <n v="4.33"/>
    <n v="0"/>
    <s v="_x000a_"/>
  </r>
  <r>
    <s v="Coki_CRF_20251014-0-1.tif"/>
    <d v="2025-10-14T00:00:00"/>
    <s v="Region"/>
    <n v="220"/>
    <n v="220"/>
    <x v="14"/>
    <n v="12437.5"/>
    <n v="4154"/>
    <n v="8.4"/>
    <n v="4.8899999999999997"/>
    <n v="0"/>
    <s v="_x000a_"/>
  </r>
  <r>
    <s v="Coki_CRF_20251014-0-1.tif"/>
    <d v="2025-10-14T00:00:00"/>
    <s v="Region"/>
    <n v="221"/>
    <n v="221"/>
    <x v="14"/>
    <n v="12377.4"/>
    <n v="4171.7"/>
    <n v="8.5"/>
    <n v="4.9400000000000004"/>
    <n v="0"/>
    <s v="_x000a_"/>
  </r>
  <r>
    <s v="Coki_CRF_20251014-0-1.tif"/>
    <d v="2025-10-14T00:00:00"/>
    <s v="Region"/>
    <n v="223"/>
    <n v="223"/>
    <x v="14"/>
    <n v="12518.8"/>
    <n v="4204.3"/>
    <n v="9.1"/>
    <n v="5.72"/>
    <n v="0"/>
    <s v="_x000a_"/>
  </r>
  <r>
    <s v="Coki_CRF_20251014-0-1.tif"/>
    <d v="2025-10-14T00:00:00"/>
    <s v="Region"/>
    <n v="224"/>
    <n v="224"/>
    <x v="14"/>
    <n v="12596.4"/>
    <n v="4208.6000000000004"/>
    <n v="7.5"/>
    <n v="3.4"/>
    <n v="0"/>
    <s v="_x000a_"/>
  </r>
  <r>
    <s v="Coki_CRF_20251014-0-1.tif"/>
    <d v="2025-10-14T00:00:00"/>
    <s v="Region"/>
    <n v="225"/>
    <n v="225"/>
    <x v="14"/>
    <n v="12331.5"/>
    <n v="4215.8999999999996"/>
    <n v="8.4"/>
    <n v="4.92"/>
    <n v="0"/>
    <s v="_x000a_"/>
  </r>
  <r>
    <s v="Coki_CRF_20251014-0-1.tif"/>
    <d v="2025-10-14T00:00:00"/>
    <s v="Region"/>
    <n v="226"/>
    <n v="226"/>
    <x v="14"/>
    <n v="12461"/>
    <n v="4223.8999999999996"/>
    <n v="8.4"/>
    <n v="4.9000000000000004"/>
    <n v="0"/>
    <s v="_x000a_"/>
  </r>
  <r>
    <s v="Coki_CRF_20251014-0-1.tif"/>
    <d v="2025-10-14T00:00:00"/>
    <s v="Region"/>
    <n v="227"/>
    <n v="227"/>
    <x v="14"/>
    <n v="12390.6"/>
    <n v="4237.8"/>
    <n v="7"/>
    <n v="3.38"/>
    <n v="0"/>
    <s v="_x000a_"/>
  </r>
  <r>
    <s v="Coki_CRF_20251014-0-1.tif"/>
    <d v="2025-10-14T00:00:00"/>
    <s v="Region"/>
    <n v="230"/>
    <n v="230"/>
    <x v="19"/>
    <n v="26003.1"/>
    <n v="4416.8"/>
    <n v="52.7"/>
    <n v="49.52"/>
    <n v="0"/>
    <s v="_x000a_"/>
  </r>
  <r>
    <s v="Coki_CRF_20251014-0-1.tif"/>
    <d v="2025-10-14T00:00:00"/>
    <s v="Region"/>
    <n v="231"/>
    <n v="231"/>
    <x v="0"/>
    <n v="12499"/>
    <n v="4310.7"/>
    <n v="7.2"/>
    <n v="2.88"/>
    <n v="0"/>
    <s v="_x000a_"/>
  </r>
  <r>
    <s v="Coki_CRF_20251014-0-1.tif"/>
    <d v="2025-10-14T00:00:00"/>
    <s v="Region"/>
    <n v="232"/>
    <n v="232"/>
    <x v="0"/>
    <n v="5779.5"/>
    <n v="4368.3"/>
    <n v="15.9"/>
    <n v="17.329999999999998"/>
    <n v="0"/>
    <s v="_x000a_"/>
  </r>
  <r>
    <s v="Coki_CRF_20251014-0-1.tif"/>
    <d v="2025-10-14T00:00:00"/>
    <s v="Region"/>
    <n v="233"/>
    <n v="233"/>
    <x v="9"/>
    <n v="26306.799999999999"/>
    <n v="4333.8999999999996"/>
    <n v="14.1"/>
    <n v="13.15"/>
    <n v="0"/>
    <s v="_x000a_"/>
  </r>
  <r>
    <s v="Coki_CRF_20251014-0-1.tif"/>
    <d v="2025-10-14T00:00:00"/>
    <s v="Region"/>
    <n v="235"/>
    <n v="235"/>
    <x v="0"/>
    <n v="26200.5"/>
    <n v="4418.5"/>
    <n v="10.5"/>
    <n v="6.41"/>
    <n v="0"/>
    <s v="_x000a_"/>
  </r>
  <r>
    <s v="Coki_CRF_20251014-0-1.tif"/>
    <d v="2025-10-14T00:00:00"/>
    <s v="Region"/>
    <n v="238"/>
    <n v="238"/>
    <x v="0"/>
    <n v="12911.1"/>
    <n v="4536.3"/>
    <n v="9"/>
    <n v="3.83"/>
    <n v="0"/>
    <s v="_x000a_"/>
  </r>
  <r>
    <s v="Coki_CRF_20251014-0-1.tif"/>
    <d v="2025-10-14T00:00:00"/>
    <s v="Region"/>
    <n v="239"/>
    <n v="239"/>
    <x v="0"/>
    <n v="9347.7999999999993"/>
    <n v="4602.8999999999996"/>
    <n v="15.8"/>
    <n v="16.97"/>
    <n v="0"/>
    <s v="_x000a_"/>
  </r>
  <r>
    <s v="Coki_CRF_20251014-0-1.tif"/>
    <d v="2025-10-14T00:00:00"/>
    <s v="Region"/>
    <n v="240"/>
    <n v="240"/>
    <x v="0"/>
    <n v="19134"/>
    <n v="4675"/>
    <n v="30.7"/>
    <n v="56.62"/>
    <n v="0"/>
    <s v="_x000a_"/>
  </r>
  <r>
    <s v="Coki_CRF_20251014-0-1.tif"/>
    <d v="2025-10-14T00:00:00"/>
    <s v="Region"/>
    <n v="242"/>
    <n v="242"/>
    <x v="0"/>
    <n v="5773.1"/>
    <n v="4678.8999999999996"/>
    <n v="13"/>
    <n v="11.2"/>
    <n v="0"/>
    <s v="_x000a_"/>
  </r>
  <r>
    <s v="Coki_CRF_20251014-0-1.tif"/>
    <d v="2025-10-14T00:00:00"/>
    <s v="Region"/>
    <n v="244"/>
    <n v="244"/>
    <x v="3"/>
    <n v="11026.3"/>
    <n v="4806.7"/>
    <n v="53"/>
    <n v="179.47"/>
    <n v="0"/>
    <s v="_x000a_"/>
  </r>
  <r>
    <s v="Coki_CRF_20251014-0-1.tif"/>
    <d v="2025-10-14T00:00:00"/>
    <s v="Region"/>
    <n v="245"/>
    <n v="245"/>
    <x v="10"/>
    <n v="6498.5"/>
    <n v="4848"/>
    <n v="76.900000000000006"/>
    <n v="114.28"/>
    <n v="0"/>
    <s v="_x000a_"/>
  </r>
  <r>
    <s v="Coki_CRF_20251014-0-1.tif"/>
    <d v="2025-10-14T00:00:00"/>
    <s v="Region"/>
    <n v="246"/>
    <n v="246"/>
    <x v="0"/>
    <n v="29694.1"/>
    <n v="4748.3999999999996"/>
    <n v="35.799999999999997"/>
    <n v="79.45"/>
    <n v="0"/>
    <s v="_x000a_"/>
  </r>
  <r>
    <s v="Coki_CRF_20251014-0-1.tif"/>
    <d v="2025-10-14T00:00:00"/>
    <s v="Region"/>
    <n v="247"/>
    <n v="247"/>
    <x v="4"/>
    <n v="32201.7"/>
    <n v="4732"/>
    <n v="24.8"/>
    <n v="20.53"/>
    <n v="0"/>
    <s v="_x000a_"/>
  </r>
  <r>
    <s v="Coki_CRF_20251014-0-1.tif"/>
    <d v="2025-10-14T00:00:00"/>
    <s v="Region"/>
    <n v="248"/>
    <n v="248"/>
    <x v="0"/>
    <n v="20015.099999999999"/>
    <n v="4770"/>
    <n v="13"/>
    <n v="6.79"/>
    <n v="0"/>
    <s v="_x000a_"/>
  </r>
  <r>
    <s v="Coki_CRF_20251014-0-1.tif"/>
    <d v="2025-10-14T00:00:00"/>
    <s v="Region"/>
    <n v="249"/>
    <n v="249"/>
    <x v="10"/>
    <n v="6290"/>
    <n v="4929.3999999999996"/>
    <n v="86.4"/>
    <n v="138.26"/>
    <n v="0"/>
    <s v="_x000a_"/>
  </r>
  <r>
    <s v="Coki_CRF_20251014-0-1.tif"/>
    <d v="2025-10-14T00:00:00"/>
    <s v="Region"/>
    <n v="278"/>
    <n v="278"/>
    <x v="10"/>
    <n v="6253.1"/>
    <n v="5120.3999999999996"/>
    <n v="28.4"/>
    <n v="20.27"/>
    <n v="0"/>
    <s v="_x000a_"/>
  </r>
  <r>
    <s v="Coki_CRF_20251014-0-1.tif"/>
    <d v="2025-10-14T00:00:00"/>
    <s v="Region"/>
    <n v="251"/>
    <n v="251"/>
    <x v="9"/>
    <n v="30616.7"/>
    <n v="4815.2"/>
    <n v="16.100000000000001"/>
    <n v="10.71"/>
    <n v="0"/>
    <s v="_x000a_"/>
  </r>
  <r>
    <s v="Coki_CRF_20251014-0-1.tif"/>
    <d v="2025-10-14T00:00:00"/>
    <s v="Region"/>
    <n v="252"/>
    <n v="252"/>
    <x v="4"/>
    <n v="32195.5"/>
    <n v="4810.1000000000004"/>
    <n v="13.1"/>
    <n v="10.95"/>
    <n v="0"/>
    <s v="_x000a_"/>
  </r>
  <r>
    <s v="Coki_CRF_20251014-0-1.tif"/>
    <d v="2025-10-14T00:00:00"/>
    <s v="Region"/>
    <n v="253"/>
    <n v="253"/>
    <x v="4"/>
    <n v="32070.400000000001"/>
    <n v="4815.6000000000004"/>
    <n v="11.4"/>
    <n v="8.15"/>
    <n v="0"/>
    <s v="_x000a_"/>
  </r>
  <r>
    <s v="Coki_CRF_20251014-0-1.tif"/>
    <d v="2025-10-14T00:00:00"/>
    <s v="Region"/>
    <n v="254"/>
    <n v="254"/>
    <x v="17"/>
    <n v="31788.3"/>
    <n v="4834.3"/>
    <n v="19.600000000000001"/>
    <n v="14.71"/>
    <n v="0"/>
    <s v="_x000a_"/>
  </r>
  <r>
    <s v="Coki_CRF_20251014-0-1.tif"/>
    <d v="2025-10-14T00:00:00"/>
    <s v="Region"/>
    <n v="255"/>
    <n v="255"/>
    <x v="4"/>
    <n v="31550.3"/>
    <n v="4805.7"/>
    <n v="3.8"/>
    <n v="0.86"/>
    <n v="0"/>
    <s v="_x000a_"/>
  </r>
  <r>
    <s v="Coki_CRF_20251014-0-1.tif"/>
    <d v="2025-10-14T00:00:00"/>
    <s v="Region"/>
    <n v="256"/>
    <n v="256"/>
    <x v="14"/>
    <n v="30481.7"/>
    <n v="4888.1000000000004"/>
    <n v="36.1"/>
    <n v="26.7"/>
    <n v="0"/>
    <s v="_x000a_"/>
  </r>
  <r>
    <s v="Coki_CRF_20251014-0-1.tif"/>
    <d v="2025-10-14T00:00:00"/>
    <s v="Region"/>
    <n v="257"/>
    <n v="257"/>
    <x v="14"/>
    <n v="20044.900000000001"/>
    <n v="4858.7"/>
    <n v="7.3"/>
    <n v="2.88"/>
    <n v="0"/>
    <s v="_x000a_"/>
  </r>
  <r>
    <s v="Coki_CRF_20251014-0-1.tif"/>
    <d v="2025-10-14T00:00:00"/>
    <s v="Region"/>
    <n v="260"/>
    <n v="260"/>
    <x v="12"/>
    <n v="5664.2"/>
    <n v="4887.6000000000004"/>
    <n v="5.4"/>
    <n v="1.52"/>
    <n v="0"/>
    <s v="_x000a_"/>
  </r>
  <r>
    <s v="Coki_CRF_20251014-0-1.tif"/>
    <d v="2025-10-14T00:00:00"/>
    <s v="Region"/>
    <n v="261"/>
    <n v="261"/>
    <x v="0"/>
    <n v="29322.9"/>
    <n v="4913.8999999999996"/>
    <n v="16.7"/>
    <n v="16.73"/>
    <n v="0"/>
    <s v="_x000a_"/>
  </r>
  <r>
    <s v="Coki_CRF_20251014-0-1.tif"/>
    <d v="2025-10-14T00:00:00"/>
    <s v="Region"/>
    <n v="262"/>
    <n v="262"/>
    <x v="14"/>
    <n v="20066.8"/>
    <n v="4892.5"/>
    <n v="7.8"/>
    <n v="3.99"/>
    <n v="0"/>
    <s v="_x000a_"/>
  </r>
  <r>
    <s v="Coki_CRF_20251014-0-1.tif"/>
    <d v="2025-10-14T00:00:00"/>
    <s v="Region"/>
    <n v="263"/>
    <n v="263"/>
    <x v="14"/>
    <n v="20009"/>
    <n v="4890.6000000000004"/>
    <n v="8.4"/>
    <n v="3.83"/>
    <n v="0"/>
    <s v="_x000a_"/>
  </r>
  <r>
    <s v="Coki_CRF_20251014-0-1.tif"/>
    <d v="2025-10-14T00:00:00"/>
    <s v="Region"/>
    <n v="264"/>
    <n v="264"/>
    <x v="20"/>
    <n v="13358.4"/>
    <n v="4913.8"/>
    <n v="11.2"/>
    <n v="4.16"/>
    <n v="0"/>
    <s v="_x000a_"/>
  </r>
  <r>
    <s v="Coki_CRF_20251014-0-1.tif"/>
    <d v="2025-10-14T00:00:00"/>
    <s v="Region"/>
    <n v="266"/>
    <n v="266"/>
    <x v="3"/>
    <n v="28537.8"/>
    <n v="5056.3999999999996"/>
    <n v="50.6"/>
    <n v="127.36"/>
    <n v="0"/>
    <s v="_x000a_"/>
  </r>
  <r>
    <s v="Coki_CRF_20251014-0-1.tif"/>
    <d v="2025-10-14T00:00:00"/>
    <s v="Region"/>
    <n v="267"/>
    <n v="267"/>
    <x v="14"/>
    <n v="19992.3"/>
    <n v="4938.8999999999996"/>
    <n v="8.6999999999999993"/>
    <n v="5.2"/>
    <n v="0"/>
    <s v="_x000a_"/>
  </r>
  <r>
    <s v="Coki_CRF_20251014-0-1.tif"/>
    <d v="2025-10-14T00:00:00"/>
    <s v="Region"/>
    <n v="268"/>
    <n v="268"/>
    <x v="14"/>
    <n v="30456.2"/>
    <n v="4943.6000000000004"/>
    <n v="8.6999999999999993"/>
    <n v="5.24"/>
    <n v="0"/>
    <s v="_x000a_"/>
  </r>
  <r>
    <s v="Coki_CRF_20251014-0-1.tif"/>
    <d v="2025-10-14T00:00:00"/>
    <s v="Region"/>
    <n v="269"/>
    <n v="269"/>
    <x v="14"/>
    <n v="20050"/>
    <n v="4953.2"/>
    <n v="10.5"/>
    <n v="7.11"/>
    <n v="0"/>
    <s v="_x000a_"/>
  </r>
  <r>
    <s v="Coki_CRF_20251014-0-1.tif"/>
    <d v="2025-10-14T00:00:00"/>
    <s v="Region"/>
    <n v="270"/>
    <n v="270"/>
    <x v="0"/>
    <n v="5679.2"/>
    <n v="4998"/>
    <n v="18.7"/>
    <n v="21.85"/>
    <n v="0"/>
    <s v="_x000a_"/>
  </r>
  <r>
    <s v="Coki_CRF_20251014-0-1.tif"/>
    <d v="2025-10-14T00:00:00"/>
    <s v="Region"/>
    <n v="271"/>
    <n v="271"/>
    <x v="0"/>
    <n v="31994.1"/>
    <n v="4974.7"/>
    <n v="13.8"/>
    <n v="12.49"/>
    <n v="0"/>
    <s v="_x000a_"/>
  </r>
  <r>
    <s v="Coki_CRF_20251014-0-1.tif"/>
    <d v="2025-10-14T00:00:00"/>
    <s v="Region"/>
    <n v="272"/>
    <n v="272"/>
    <x v="12"/>
    <n v="6636.7"/>
    <n v="4997.8"/>
    <n v="9.1"/>
    <n v="4.45"/>
    <n v="0"/>
    <s v="_x000a_"/>
  </r>
  <r>
    <s v="Coki_CRF_20251014-0-1.tif"/>
    <d v="2025-10-14T00:00:00"/>
    <s v="Region"/>
    <n v="275"/>
    <n v="275"/>
    <x v="0"/>
    <n v="21145.200000000001"/>
    <n v="5009.8"/>
    <n v="7.3"/>
    <n v="3.39"/>
    <n v="0"/>
    <s v="_x000a_"/>
  </r>
  <r>
    <s v="Coki_CRF_20251014-0-1.tif"/>
    <d v="2025-10-14T00:00:00"/>
    <s v="Region"/>
    <n v="280"/>
    <n v="280"/>
    <x v="0"/>
    <n v="5608.2"/>
    <n v="5140.1000000000004"/>
    <n v="14"/>
    <n v="12.9"/>
    <n v="0"/>
    <s v="_x000a_"/>
  </r>
  <r>
    <s v="Coki_CRF_20251014-0-1.tif"/>
    <d v="2025-10-14T00:00:00"/>
    <s v="Region"/>
    <n v="281"/>
    <n v="281"/>
    <x v="0"/>
    <n v="17747.599999999999"/>
    <n v="5129"/>
    <n v="6.9"/>
    <n v="2.88"/>
    <n v="0"/>
    <s v="_x000a_"/>
  </r>
  <r>
    <s v="Coki_CRF_20251014-0-1.tif"/>
    <d v="2025-10-14T00:00:00"/>
    <s v="Region"/>
    <n v="282"/>
    <n v="282"/>
    <x v="12"/>
    <n v="30887.3"/>
    <n v="5127.8999999999996"/>
    <n v="6"/>
    <n v="2.4700000000000002"/>
    <n v="0"/>
    <s v="_x000a_"/>
  </r>
  <r>
    <s v="Coki_CRF_20251014-0-1.tif"/>
    <d v="2025-10-14T00:00:00"/>
    <s v="Region"/>
    <n v="283"/>
    <n v="283"/>
    <x v="0"/>
    <n v="16495.099999999999"/>
    <n v="5140.8999999999996"/>
    <n v="9.5"/>
    <n v="5.93"/>
    <n v="0"/>
    <s v="_x000a_"/>
  </r>
  <r>
    <s v="Coki_CRF_20251014-0-1.tif"/>
    <d v="2025-10-14T00:00:00"/>
    <s v="Region"/>
    <n v="284"/>
    <n v="284"/>
    <x v="0"/>
    <n v="16267.1"/>
    <n v="5133.1000000000004"/>
    <n v="6.1"/>
    <n v="2.31"/>
    <n v="0"/>
    <s v="_x000a_"/>
  </r>
  <r>
    <s v="Coki_CRF_20251014-0-1.tif"/>
    <d v="2025-10-14T00:00:00"/>
    <s v="Region"/>
    <n v="287"/>
    <n v="287"/>
    <x v="0"/>
    <n v="24673.5"/>
    <n v="5258.8"/>
    <n v="12.6"/>
    <n v="9.74"/>
    <n v="0"/>
    <s v="_x000a_"/>
  </r>
  <r>
    <s v="Coki_CRF_20251014-0-1.tif"/>
    <d v="2025-10-14T00:00:00"/>
    <s v="Region"/>
    <n v="291"/>
    <n v="291"/>
    <x v="0"/>
    <n v="17949.7"/>
    <n v="5239.6000000000004"/>
    <n v="8.1999999999999993"/>
    <n v="4.6500000000000004"/>
    <n v="0"/>
    <s v="_x000a_"/>
  </r>
  <r>
    <s v="Coki_CRF_20251014-0-1.tif"/>
    <d v="2025-10-14T00:00:00"/>
    <s v="Region"/>
    <n v="293"/>
    <n v="293"/>
    <x v="0"/>
    <n v="16026.1"/>
    <n v="5244.1"/>
    <n v="8.8000000000000007"/>
    <n v="4.96"/>
    <n v="0"/>
    <s v="_x000a_"/>
  </r>
  <r>
    <s v="Coki_CRF_20251014-0-1.tif"/>
    <d v="2025-10-14T00:00:00"/>
    <s v="Region"/>
    <n v="294"/>
    <n v="294"/>
    <x v="9"/>
    <n v="7247.3"/>
    <n v="5322.8"/>
    <n v="11.3"/>
    <n v="8.19"/>
    <n v="0"/>
    <s v="_x000a_"/>
  </r>
  <r>
    <s v="Coki_CRF_20251014-0-1.tif"/>
    <d v="2025-10-14T00:00:00"/>
    <s v="Region"/>
    <n v="296"/>
    <n v="296"/>
    <x v="0"/>
    <n v="5920.5"/>
    <n v="5466.2"/>
    <n v="41.9"/>
    <n v="82.91"/>
    <n v="0"/>
    <s v="_x000a_"/>
  </r>
  <r>
    <s v="Coki_CRF_20251014-0-1.tif"/>
    <d v="2025-10-14T00:00:00"/>
    <s v="Region"/>
    <n v="297"/>
    <n v="297"/>
    <x v="4"/>
    <n v="18933.3"/>
    <n v="5413.2"/>
    <n v="11.5"/>
    <n v="8.18"/>
    <n v="0"/>
    <s v="_x000a_"/>
  </r>
  <r>
    <s v="Coki_CRF_20251014-0-1.tif"/>
    <d v="2025-10-14T00:00:00"/>
    <s v="Region"/>
    <n v="298"/>
    <n v="298"/>
    <x v="0"/>
    <n v="5601.2"/>
    <n v="5440"/>
    <n v="5.4"/>
    <n v="1.96"/>
    <n v="0"/>
    <s v="_x000a_"/>
  </r>
  <r>
    <s v="Coki_CRF_20251014-0-1.tif"/>
    <d v="2025-10-14T00:00:00"/>
    <s v="Region"/>
    <n v="299"/>
    <n v="299"/>
    <x v="0"/>
    <n v="11087.8"/>
    <n v="5459.5"/>
    <n v="11.4"/>
    <n v="6.67"/>
    <n v="0"/>
    <s v="_x000a_"/>
  </r>
  <r>
    <s v="Coki_CRF_20251014-0-1.tif"/>
    <d v="2025-10-14T00:00:00"/>
    <s v="Region"/>
    <n v="300"/>
    <n v="300"/>
    <x v="0"/>
    <n v="27858.799999999999"/>
    <n v="5436.9"/>
    <n v="9.8000000000000007"/>
    <n v="5.54"/>
    <n v="0"/>
    <s v="_x000a_"/>
  </r>
  <r>
    <s v="Coki_CRF_20251014-0-1.tif"/>
    <d v="2025-10-14T00:00:00"/>
    <s v="Region"/>
    <n v="301"/>
    <n v="301"/>
    <x v="3"/>
    <n v="18156.900000000001"/>
    <n v="5532.8"/>
    <n v="45"/>
    <n v="84.86"/>
    <n v="0"/>
    <s v="_x000a_"/>
  </r>
  <r>
    <s v="Coki_CRF_20251014-0-1.tif"/>
    <d v="2025-10-14T00:00:00"/>
    <s v="Region"/>
    <n v="302"/>
    <n v="302"/>
    <x v="0"/>
    <n v="11157.5"/>
    <n v="5485"/>
    <n v="9"/>
    <n v="5.18"/>
    <n v="0"/>
    <s v="_x000a_"/>
  </r>
  <r>
    <s v="Coki_CRF_20251014-0-1.tif"/>
    <d v="2025-10-14T00:00:00"/>
    <s v="Region"/>
    <n v="303"/>
    <n v="303"/>
    <x v="11"/>
    <n v="13219.1"/>
    <n v="5707.4"/>
    <n v="61.7"/>
    <n v="141.06"/>
    <n v="0"/>
    <s v="_x000a_"/>
  </r>
  <r>
    <s v="Coki_CRF_20251014-0-1.tif"/>
    <d v="2025-10-14T00:00:00"/>
    <s v="Region"/>
    <n v="304"/>
    <n v="304"/>
    <x v="0"/>
    <n v="21371.1"/>
    <n v="5533.2"/>
    <n v="10.4"/>
    <n v="5.17"/>
    <n v="0"/>
    <s v="_x000a_"/>
  </r>
  <r>
    <s v="Coki_CRF_20251014-0-1.tif"/>
    <d v="2025-10-14T00:00:00"/>
    <s v="Region"/>
    <n v="305"/>
    <n v="305"/>
    <x v="0"/>
    <n v="11091.9"/>
    <n v="5549.8"/>
    <n v="8.1"/>
    <n v="3.79"/>
    <n v="0"/>
    <s v="_x000a_"/>
  </r>
  <r>
    <s v="Coki_CRF_20251014-0-1.tif"/>
    <d v="2025-10-14T00:00:00"/>
    <s v="Region"/>
    <n v="308"/>
    <n v="308"/>
    <x v="11"/>
    <n v="13040.5"/>
    <n v="5626.9"/>
    <n v="16"/>
    <n v="11.95"/>
    <n v="0"/>
    <s v="_x000a_"/>
  </r>
  <r>
    <s v="Coki_CRF_20251014-0-1.tif"/>
    <d v="2025-10-14T00:00:00"/>
    <s v="Region"/>
    <n v="309"/>
    <n v="309"/>
    <x v="10"/>
    <n v="5682.6"/>
    <n v="5740.8"/>
    <n v="31.1"/>
    <n v="37.94"/>
    <n v="0"/>
    <s v="_x000a_"/>
  </r>
  <r>
    <s v="Coki_CRF_20251014-0-1.tif"/>
    <d v="2025-10-14T00:00:00"/>
    <s v="Region"/>
    <n v="311"/>
    <n v="311"/>
    <x v="4"/>
    <n v="15046.4"/>
    <n v="5704.7"/>
    <n v="8.8000000000000007"/>
    <n v="5.09"/>
    <n v="0"/>
    <s v="_x000a_"/>
  </r>
  <r>
    <s v="Coki_CRF_20251014-0-1.tif"/>
    <d v="2025-10-14T00:00:00"/>
    <s v="Region"/>
    <n v="312"/>
    <n v="312"/>
    <x v="12"/>
    <n v="16629.599999999999"/>
    <n v="5712.7"/>
    <n v="7.9"/>
    <n v="4.29"/>
    <n v="0"/>
    <s v="_x000a_"/>
  </r>
  <r>
    <s v="Coki_CRF_20251014-0-1.tif"/>
    <d v="2025-10-14T00:00:00"/>
    <s v="Region"/>
    <n v="313"/>
    <n v="313"/>
    <x v="19"/>
    <n v="31817.8"/>
    <n v="5821.1"/>
    <n v="69.099999999999994"/>
    <n v="127.11"/>
    <n v="0"/>
    <s v="_x000a_"/>
  </r>
  <r>
    <s v="Coki_CRF_20251014-0-1.tif"/>
    <d v="2025-10-14T00:00:00"/>
    <s v="Region"/>
    <n v="315"/>
    <n v="315"/>
    <x v="10"/>
    <n v="32514.400000000001"/>
    <n v="5779.2"/>
    <n v="15.3"/>
    <n v="13.43"/>
    <n v="0"/>
    <s v="_x000a_"/>
  </r>
  <r>
    <s v="Coki_CRF_20251014-0-1.tif"/>
    <d v="2025-10-14T00:00:00"/>
    <s v="Region"/>
    <n v="316"/>
    <n v="316"/>
    <x v="7"/>
    <n v="16262.7"/>
    <n v="5763.7"/>
    <n v="5.6"/>
    <n v="2.1"/>
    <n v="0"/>
    <s v="_x000a_"/>
  </r>
  <r>
    <s v="Coki_CRF_20251014-0-1.tif"/>
    <d v="2025-10-14T00:00:00"/>
    <s v="Region"/>
    <n v="317"/>
    <n v="317"/>
    <x v="10"/>
    <n v="32569.7"/>
    <n v="5842.6"/>
    <n v="16.2"/>
    <n v="13.86"/>
    <n v="0"/>
    <s v="_x000a_"/>
  </r>
  <r>
    <s v="Coki_CRF_20251014-0-1.tif"/>
    <d v="2025-10-14T00:00:00"/>
    <s v="Region"/>
    <n v="318"/>
    <n v="318"/>
    <x v="10"/>
    <n v="32657.200000000001"/>
    <n v="5884"/>
    <n v="22.4"/>
    <n v="15.88"/>
    <n v="0"/>
    <s v="_x000a_"/>
  </r>
  <r>
    <s v="Coki_CRF_20251014-0-1.tif"/>
    <d v="2025-10-14T00:00:00"/>
    <s v="Region"/>
    <n v="319"/>
    <n v="319"/>
    <x v="0"/>
    <n v="18368.8"/>
    <n v="5858.4"/>
    <n v="9.6999999999999993"/>
    <n v="5.8"/>
    <n v="0"/>
    <s v="_x000a_"/>
  </r>
  <r>
    <s v="Coki_CRF_20251014-0-1.tif"/>
    <d v="2025-10-14T00:00:00"/>
    <s v="Region"/>
    <n v="320"/>
    <n v="320"/>
    <x v="10"/>
    <n v="32733"/>
    <n v="5881.4"/>
    <n v="9.8000000000000007"/>
    <n v="6.18"/>
    <n v="0"/>
    <s v="_x000a_"/>
  </r>
  <r>
    <s v="Coki_CRF_20251014-0-1.tif"/>
    <d v="2025-10-14T00:00:00"/>
    <s v="Region"/>
    <n v="321"/>
    <n v="321"/>
    <x v="0"/>
    <n v="28195.7"/>
    <n v="5846.5"/>
    <n v="9.1999999999999993"/>
    <n v="5.34"/>
    <n v="0"/>
    <s v="_x000a_"/>
  </r>
  <r>
    <s v="Coki_CRF_20251014-0-1.tif"/>
    <d v="2025-10-14T00:00:00"/>
    <s v="Region"/>
    <n v="322"/>
    <n v="322"/>
    <x v="2"/>
    <n v="20813.5"/>
    <n v="5916.1"/>
    <n v="11.1"/>
    <n v="6.7"/>
    <n v="0"/>
    <s v="_x000a_"/>
  </r>
  <r>
    <s v="Coki_CRF_20251014-0-1.tif"/>
    <d v="2025-10-14T00:00:00"/>
    <s v="Region"/>
    <n v="323"/>
    <n v="323"/>
    <x v="1"/>
    <n v="28003.4"/>
    <n v="5935.2"/>
    <n v="18.899999999999999"/>
    <n v="6.82"/>
    <n v="0"/>
    <s v="_x000a_"/>
  </r>
  <r>
    <s v="Coki_CRF_20251014-0-1.tif"/>
    <d v="2025-10-14T00:00:00"/>
    <s v="Region"/>
    <n v="325"/>
    <n v="325"/>
    <x v="10"/>
    <n v="32746.5"/>
    <n v="6021.5"/>
    <n v="13.4"/>
    <n v="8.19"/>
    <n v="0"/>
    <s v="_x000a_"/>
  </r>
  <r>
    <s v="Coki_CRF_20251014-0-1.tif"/>
    <d v="2025-10-14T00:00:00"/>
    <s v="Region"/>
    <n v="326"/>
    <n v="326"/>
    <x v="7"/>
    <n v="31954.799999999999"/>
    <n v="6003.7"/>
    <n v="4.7"/>
    <n v="1.4"/>
    <n v="0"/>
    <s v="_x000a_"/>
  </r>
  <r>
    <s v="Coki_CRF_20251014-0-1.tif"/>
    <d v="2025-10-14T00:00:00"/>
    <s v="Region"/>
    <n v="335"/>
    <n v="335"/>
    <x v="12"/>
    <n v="32156.2"/>
    <n v="6132.9"/>
    <n v="5.0999999999999996"/>
    <n v="1.47"/>
    <n v="0"/>
    <s v="_x000a_"/>
  </r>
  <r>
    <s v="Coki_CRF_20251014-0-1.tif"/>
    <d v="2025-10-14T00:00:00"/>
    <s v="Region"/>
    <n v="336"/>
    <n v="336"/>
    <x v="9"/>
    <n v="22059.7"/>
    <n v="6173.5"/>
    <n v="10"/>
    <n v="5.57"/>
    <n v="0"/>
    <s v="_x000a_"/>
  </r>
  <r>
    <s v="Coki_CRF_20251014-0-1.tif"/>
    <d v="2025-10-14T00:00:00"/>
    <s v="Region"/>
    <n v="338"/>
    <n v="338"/>
    <x v="14"/>
    <n v="21077.200000000001"/>
    <n v="6170.7"/>
    <n v="7.3"/>
    <n v="3.53"/>
    <n v="0"/>
    <s v="_x000a_"/>
  </r>
  <r>
    <s v="Coki_CRF_20251014-0-1.tif"/>
    <d v="2025-10-14T00:00:00"/>
    <s v="Region"/>
    <n v="339"/>
    <n v="339"/>
    <x v="12"/>
    <n v="32346.2"/>
    <n v="6182.8"/>
    <n v="4.7"/>
    <n v="1.38"/>
    <n v="0"/>
    <s v="_x000a_"/>
  </r>
  <r>
    <s v="Coki_CRF_20251014-0-1.tif"/>
    <d v="2025-10-14T00:00:00"/>
    <s v="Region"/>
    <n v="340"/>
    <n v="340"/>
    <x v="4"/>
    <n v="28098.7"/>
    <n v="6212.8"/>
    <n v="8.6"/>
    <n v="4.76"/>
    <n v="0"/>
    <s v="_x000a_"/>
  </r>
  <r>
    <s v="Coki_CRF_20251014-0-1.tif"/>
    <d v="2025-10-14T00:00:00"/>
    <s v="Region"/>
    <n v="341"/>
    <n v="341"/>
    <x v="14"/>
    <n v="21007.599999999999"/>
    <n v="6201"/>
    <n v="7"/>
    <n v="2.99"/>
    <n v="0"/>
    <s v="_x000a_"/>
  </r>
  <r>
    <s v="Coki_CRF_20251014-0-1.tif"/>
    <d v="2025-10-14T00:00:00"/>
    <s v="Region"/>
    <n v="342"/>
    <n v="342"/>
    <x v="14"/>
    <n v="21134.3"/>
    <n v="6224.4"/>
    <n v="8.3000000000000007"/>
    <n v="4.54"/>
    <n v="0"/>
    <s v="_x000a_"/>
  </r>
  <r>
    <s v="Coki_CRF_20251014-0-1.tif"/>
    <d v="2025-10-14T00:00:00"/>
    <s v="Region"/>
    <n v="343"/>
    <n v="343"/>
    <x v="0"/>
    <n v="29234.2"/>
    <n v="6289.4"/>
    <n v="29"/>
    <n v="52.34"/>
    <n v="0"/>
    <s v="_x000a_"/>
  </r>
  <r>
    <s v="Coki_CRF_20251014-0-1.tif"/>
    <d v="2025-10-14T00:00:00"/>
    <s v="Region"/>
    <n v="344"/>
    <n v="344"/>
    <x v="0"/>
    <n v="11907.8"/>
    <n v="6231.8"/>
    <n v="9.3000000000000007"/>
    <n v="4.6399999999999997"/>
    <n v="0"/>
    <s v="_x000a_"/>
  </r>
  <r>
    <s v="Coki_CRF_20251014-0-1.tif"/>
    <d v="2025-10-14T00:00:00"/>
    <s v="Region"/>
    <n v="345"/>
    <n v="345"/>
    <x v="14"/>
    <n v="20963.8"/>
    <n v="6237.7"/>
    <n v="8.8000000000000007"/>
    <n v="5.32"/>
    <n v="0"/>
    <s v="_x000a_"/>
  </r>
  <r>
    <s v="Coki_CRF_20251014-0-1.tif"/>
    <d v="2025-10-14T00:00:00"/>
    <s v="Region"/>
    <n v="346"/>
    <n v="346"/>
    <x v="17"/>
    <n v="14831.5"/>
    <n v="6258.4"/>
    <n v="15.2"/>
    <n v="12.65"/>
    <n v="0"/>
    <s v="_x000a_"/>
  </r>
  <r>
    <s v="Coki_CRF_20251014-0-1.tif"/>
    <d v="2025-10-14T00:00:00"/>
    <s v="Region"/>
    <n v="347"/>
    <n v="347"/>
    <x v="14"/>
    <n v="21065.5"/>
    <n v="6243.8"/>
    <n v="8.6"/>
    <n v="4.99"/>
    <n v="0"/>
    <s v="_x000a_"/>
  </r>
  <r>
    <s v="Coki_CRF_20251014-0-1.tif"/>
    <d v="2025-10-14T00:00:00"/>
    <s v="Region"/>
    <n v="348"/>
    <n v="348"/>
    <x v="9"/>
    <n v="32081.1"/>
    <n v="6259.9"/>
    <n v="6.1"/>
    <n v="2.57"/>
    <n v="0"/>
    <s v="_x000a_"/>
  </r>
  <r>
    <s v="Coki_CRF_20251014-0-1.tif"/>
    <d v="2025-10-14T00:00:00"/>
    <s v="Region"/>
    <n v="349"/>
    <n v="349"/>
    <x v="14"/>
    <n v="21104.7"/>
    <n v="6287.7"/>
    <n v="8.4"/>
    <n v="4.78"/>
    <n v="0"/>
    <s v="_x000a_"/>
  </r>
  <r>
    <s v="Coki_CRF_20251014-0-1.tif"/>
    <d v="2025-10-14T00:00:00"/>
    <s v="Region"/>
    <n v="350"/>
    <n v="350"/>
    <x v="14"/>
    <n v="21015.5"/>
    <n v="6288.1"/>
    <n v="8.1"/>
    <n v="4.7"/>
    <n v="0"/>
    <s v="_x000a_"/>
  </r>
  <r>
    <s v="Coki_CRF_20251014-0-1.tif"/>
    <d v="2025-10-14T00:00:00"/>
    <s v="Region"/>
    <n v="351"/>
    <n v="351"/>
    <x v="14"/>
    <n v="20931.099999999999"/>
    <n v="6296.1"/>
    <n v="8"/>
    <n v="4.51"/>
    <n v="0"/>
    <s v="_x000a_"/>
  </r>
  <r>
    <s v="Coki_CRF_20251014-0-1.tif"/>
    <d v="2025-10-14T00:00:00"/>
    <s v="Region"/>
    <n v="352"/>
    <n v="352"/>
    <x v="0"/>
    <n v="30500.6"/>
    <n v="6301"/>
    <n v="6.2"/>
    <n v="2.29"/>
    <n v="0"/>
    <s v="_x000a_"/>
  </r>
  <r>
    <s v="Coki_CRF_20251014-0-1.tif"/>
    <d v="2025-10-14T00:00:00"/>
    <s v="Region"/>
    <n v="353"/>
    <n v="353"/>
    <x v="14"/>
    <n v="21069.5"/>
    <n v="6332.6"/>
    <n v="7.8"/>
    <n v="3.88"/>
    <n v="0"/>
    <s v="_x000a_"/>
  </r>
  <r>
    <s v="Coki_CRF_20251014-0-1.tif"/>
    <d v="2025-10-14T00:00:00"/>
    <s v="Region"/>
    <n v="354"/>
    <n v="354"/>
    <x v="14"/>
    <n v="20980.7"/>
    <n v="6348.3"/>
    <n v="8.5"/>
    <n v="5.0199999999999996"/>
    <n v="0"/>
    <s v="_x000a_"/>
  </r>
  <r>
    <s v="Coki_CRF_20251014-0-1.tif"/>
    <d v="2025-10-14T00:00:00"/>
    <s v="Region"/>
    <n v="356"/>
    <n v="356"/>
    <x v="0"/>
    <n v="27632"/>
    <n v="6382.7"/>
    <n v="12.2"/>
    <n v="9.1300000000000008"/>
    <n v="0"/>
    <s v="_x000a_"/>
  </r>
  <r>
    <s v="Coki_CRF_20251014-0-1.tif"/>
    <d v="2025-10-14T00:00:00"/>
    <s v="Region"/>
    <n v="357"/>
    <n v="357"/>
    <x v="9"/>
    <n v="32042.1"/>
    <n v="6409.2"/>
    <n v="12.8"/>
    <n v="6.83"/>
    <n v="0"/>
    <s v="_x000a_"/>
  </r>
  <r>
    <s v="Coki_CRF_20251014-0-1.tif"/>
    <d v="2025-10-14T00:00:00"/>
    <s v="Region"/>
    <n v="358"/>
    <n v="358"/>
    <x v="0"/>
    <n v="22177.5"/>
    <n v="6427.7"/>
    <n v="13.7"/>
    <n v="12.8"/>
    <n v="0"/>
    <s v="_x000a_"/>
  </r>
  <r>
    <s v="Coki_CRF_20251014-0-1.tif"/>
    <d v="2025-10-14T00:00:00"/>
    <s v="Region"/>
    <n v="12"/>
    <n v="12"/>
    <x v="9"/>
    <n v="22411.200000000001"/>
    <n v="6416.2"/>
    <n v="8.4"/>
    <n v="4.28"/>
    <n v="0"/>
    <s v="_x000a_"/>
  </r>
  <r>
    <s v="Coki_CRF_20251014-0-1.tif"/>
    <d v="2025-10-14T00:00:00"/>
    <s v="Region"/>
    <n v="359"/>
    <n v="359"/>
    <x v="0"/>
    <n v="14517.4"/>
    <n v="6423.1"/>
    <n v="9.8000000000000007"/>
    <n v="6.69"/>
    <n v="0"/>
    <s v="_x000a_"/>
  </r>
  <r>
    <s v="Coki_CRF_20251014-0-1.tif"/>
    <d v="2025-10-14T00:00:00"/>
    <s v="Region"/>
    <n v="360"/>
    <n v="360"/>
    <x v="0"/>
    <n v="14396.5"/>
    <n v="6496.2"/>
    <n v="8.1999999999999993"/>
    <n v="3.24"/>
    <n v="0"/>
    <s v="_x000a_"/>
  </r>
  <r>
    <s v="Coki_CRF_20251014-0-1.tif"/>
    <d v="2025-10-14T00:00:00"/>
    <s v="Region"/>
    <n v="361"/>
    <n v="361"/>
    <x v="7"/>
    <n v="29017"/>
    <n v="6483.5"/>
    <n v="4.0999999999999996"/>
    <n v="1.1399999999999999"/>
    <n v="0"/>
    <s v="_x000a_"/>
  </r>
  <r>
    <s v="Coki_CRF_20251014-0-1.tif"/>
    <d v="2025-10-14T00:00:00"/>
    <s v="Region"/>
    <n v="362"/>
    <n v="362"/>
    <x v="10"/>
    <n v="27670.400000000001"/>
    <n v="6554.4"/>
    <n v="21.8"/>
    <n v="22.24"/>
    <n v="0"/>
    <s v="_x000a_"/>
  </r>
  <r>
    <s v="Coki_CRF_20251014-0-1.tif"/>
    <d v="2025-10-14T00:00:00"/>
    <s v="Region"/>
    <n v="363"/>
    <n v="363"/>
    <x v="0"/>
    <n v="13778.2"/>
    <n v="6539.3"/>
    <n v="4"/>
    <n v="1"/>
    <n v="0"/>
    <s v="_x000a_"/>
  </r>
  <r>
    <s v="Coki_CRF_20251014-0-1.tif"/>
    <d v="2025-10-14T00:00:00"/>
    <s v="Region"/>
    <n v="364"/>
    <n v="364"/>
    <x v="10"/>
    <n v="27556.400000000001"/>
    <n v="6618.8"/>
    <n v="27.6"/>
    <n v="37.82"/>
    <n v="0"/>
    <s v="_x000a_"/>
  </r>
  <r>
    <s v="Coki_CRF_20251014-0-1.tif"/>
    <d v="2025-10-14T00:00:00"/>
    <s v="Region"/>
    <n v="365"/>
    <n v="365"/>
    <x v="10"/>
    <n v="27719.9"/>
    <n v="6661.5"/>
    <n v="47.3"/>
    <n v="64.58"/>
    <n v="0"/>
    <s v="_x000a_"/>
  </r>
  <r>
    <s v="Coki_CRF_20251014-0-1.tif"/>
    <d v="2025-10-14T00:00:00"/>
    <s v="Region"/>
    <n v="367"/>
    <n v="367"/>
    <x v="0"/>
    <n v="17236.3"/>
    <n v="6623.5"/>
    <n v="13.4"/>
    <n v="11.82"/>
    <n v="0"/>
    <s v="_x000a_"/>
  </r>
  <r>
    <s v="Coki_CRF_20251014-0-1.tif"/>
    <d v="2025-10-14T00:00:00"/>
    <s v="Region"/>
    <n v="368"/>
    <n v="368"/>
    <x v="10"/>
    <n v="27896.6"/>
    <n v="6641.8"/>
    <n v="19.7"/>
    <n v="19.510000000000002"/>
    <n v="0"/>
    <s v="_x000a_"/>
  </r>
  <r>
    <s v="Coki_CRF_20251014-0-1.tif"/>
    <d v="2025-10-14T00:00:00"/>
    <s v="Region"/>
    <n v="369"/>
    <n v="369"/>
    <x v="0"/>
    <n v="29126.6"/>
    <n v="6640.6"/>
    <n v="13.3"/>
    <n v="7.71"/>
    <n v="0"/>
    <s v="_x000a_"/>
  </r>
  <r>
    <s v="Coki_CRF_20251014-0-1.tif"/>
    <d v="2025-10-14T00:00:00"/>
    <s v="Region"/>
    <n v="370"/>
    <n v="370"/>
    <x v="14"/>
    <n v="26743.3"/>
    <n v="6684"/>
    <n v="16.100000000000001"/>
    <n v="9.0500000000000007"/>
    <n v="0"/>
    <s v="_x000a_"/>
  </r>
  <r>
    <s v="Coki_CRF_20251014-0-1.tif"/>
    <d v="2025-10-14T00:00:00"/>
    <s v="Region"/>
    <n v="371"/>
    <n v="371"/>
    <x v="0"/>
    <n v="12956"/>
    <n v="6674.1"/>
    <n v="6"/>
    <n v="2.44"/>
    <n v="0"/>
    <s v="_x000a_"/>
  </r>
  <r>
    <s v="Coki_CRF_20251014-0-1.tif"/>
    <d v="2025-10-14T00:00:00"/>
    <s v="Region"/>
    <n v="373"/>
    <n v="373"/>
    <x v="14"/>
    <n v="26645.3"/>
    <n v="6673.9"/>
    <n v="7.9"/>
    <n v="4.1500000000000004"/>
    <n v="0"/>
    <s v="_x000a_"/>
  </r>
  <r>
    <s v="Coki_CRF_20251014-0-1.tif"/>
    <d v="2025-10-14T00:00:00"/>
    <s v="Region"/>
    <n v="374"/>
    <n v="374"/>
    <x v="14"/>
    <n v="26692.7"/>
    <n v="6700.1"/>
    <n v="9"/>
    <n v="5.47"/>
    <n v="0"/>
    <s v="_x000a_"/>
  </r>
  <r>
    <s v="Coki_CRF_20251014-0-1.tif"/>
    <d v="2025-10-14T00:00:00"/>
    <s v="Region"/>
    <n v="375"/>
    <n v="375"/>
    <x v="10"/>
    <n v="27414.2"/>
    <n v="6709.6"/>
    <n v="18.600000000000001"/>
    <n v="14.68"/>
    <n v="0"/>
    <s v="_x000a_"/>
  </r>
  <r>
    <s v="Coki_CRF_20251014-0-1.tif"/>
    <d v="2025-10-14T00:00:00"/>
    <s v="Region"/>
    <n v="377"/>
    <n v="377"/>
    <x v="10"/>
    <n v="27841.3"/>
    <n v="6730.4"/>
    <n v="22.5"/>
    <n v="24.73"/>
    <n v="0"/>
    <s v="_x000a_"/>
  </r>
  <r>
    <s v="Coki_CRF_20251014-0-1.tif"/>
    <d v="2025-10-14T00:00:00"/>
    <s v="Region"/>
    <n v="379"/>
    <n v="379"/>
    <x v="10"/>
    <n v="27511.5"/>
    <n v="6812.7"/>
    <n v="46.6"/>
    <n v="51.15"/>
    <n v="0"/>
    <s v="_x000a_"/>
  </r>
  <r>
    <s v="Coki_CRF_20251014-0-1.tif"/>
    <d v="2025-10-14T00:00:00"/>
    <s v="Region"/>
    <n v="380"/>
    <n v="380"/>
    <x v="14"/>
    <n v="26671"/>
    <n v="6759.2"/>
    <n v="7.5"/>
    <n v="3.07"/>
    <n v="0"/>
    <s v="_x000a_"/>
  </r>
  <r>
    <s v="Coki_CRF_20251014-0-1.tif"/>
    <d v="2025-10-14T00:00:00"/>
    <s v="Region"/>
    <n v="381"/>
    <n v="381"/>
    <x v="0"/>
    <n v="13180.9"/>
    <n v="6813.8"/>
    <n v="19.399999999999999"/>
    <n v="22.34"/>
    <n v="0"/>
    <s v="_x000a_"/>
  </r>
  <r>
    <s v="Coki_CRF_20251014-0-1.tif"/>
    <d v="2025-10-14T00:00:00"/>
    <s v="Region"/>
    <n v="382"/>
    <n v="382"/>
    <x v="2"/>
    <n v="19029.599999999999"/>
    <n v="6783"/>
    <n v="4"/>
    <n v="0.98"/>
    <n v="0"/>
    <s v="_x000a_"/>
  </r>
  <r>
    <s v="Coki_CRF_20251014-0-1.tif"/>
    <d v="2025-10-14T00:00:00"/>
    <s v="Region"/>
    <n v="383"/>
    <n v="383"/>
    <x v="10"/>
    <n v="27761.5"/>
    <n v="6818.4"/>
    <n v="12"/>
    <n v="6.56"/>
    <n v="0"/>
    <s v="_x000a_"/>
  </r>
  <r>
    <s v="Coki_CRF_20251014-0-1.tif"/>
    <d v="2025-10-14T00:00:00"/>
    <s v="Region"/>
    <n v="384"/>
    <n v="384"/>
    <x v="0"/>
    <n v="25058.5"/>
    <n v="6831.3"/>
    <n v="7.9"/>
    <n v="4.13"/>
    <n v="0"/>
    <s v="_x000a_"/>
  </r>
  <r>
    <s v="Coki_CRF_20251014-0-1.tif"/>
    <d v="2025-10-14T00:00:00"/>
    <s v="Region"/>
    <n v="385"/>
    <n v="385"/>
    <x v="10"/>
    <n v="27705.599999999999"/>
    <n v="6912.3"/>
    <n v="9.6999999999999993"/>
    <n v="5.64"/>
    <n v="0"/>
    <s v="_x000a_"/>
  </r>
  <r>
    <s v="Coki_CRF_20251014-0-1.tif"/>
    <d v="2025-10-14T00:00:00"/>
    <s v="Region"/>
    <n v="386"/>
    <n v="386"/>
    <x v="0"/>
    <n v="29081"/>
    <n v="6955.8"/>
    <n v="14.6"/>
    <n v="13.62"/>
    <n v="0"/>
    <s v="_x000a_"/>
  </r>
  <r>
    <s v="Coki_CRF_20251014-0-1.tif"/>
    <d v="2025-10-14T00:00:00"/>
    <s v="Region"/>
    <n v="387"/>
    <n v="387"/>
    <x v="3"/>
    <n v="30945.5"/>
    <n v="7120.7"/>
    <n v="74.5"/>
    <n v="131.07"/>
    <n v="0"/>
    <s v="_x000a_"/>
  </r>
  <r>
    <s v="Coki_CRF_20251014-0-1.tif"/>
    <d v="2025-10-14T00:00:00"/>
    <s v="Region"/>
    <n v="389"/>
    <n v="390"/>
    <x v="2"/>
    <n v="14226.8"/>
    <n v="7012.8"/>
    <n v="20.2"/>
    <n v="12.32"/>
    <n v="0"/>
    <s v="_x000a_"/>
  </r>
  <r>
    <s v="Coki_CRF_20251014-0-1.tif"/>
    <d v="2025-10-14T00:00:00"/>
    <s v="Region"/>
    <n v="390"/>
    <n v="391"/>
    <x v="10"/>
    <n v="29046.2"/>
    <n v="7090.6"/>
    <n v="30.1"/>
    <n v="45.26"/>
    <n v="0"/>
    <s v="_x000a_"/>
  </r>
  <r>
    <s v="Coki_CRF_20251014-0-1.tif"/>
    <d v="2025-10-14T00:00:00"/>
    <s v="Region"/>
    <n v="391"/>
    <n v="392"/>
    <x v="5"/>
    <n v="32365.7"/>
    <n v="7064.4"/>
    <n v="23.5"/>
    <n v="34.229999999999997"/>
    <n v="0"/>
    <s v="_x000a_"/>
  </r>
  <r>
    <s v="Coki_CRF_20251014-0-1.tif"/>
    <d v="2025-10-14T00:00:00"/>
    <s v="Region"/>
    <n v="392"/>
    <n v="393"/>
    <x v="4"/>
    <n v="9331.2999999999993"/>
    <n v="7108.8"/>
    <n v="33.200000000000003"/>
    <n v="40.68"/>
    <n v="0"/>
    <s v="_x000a_"/>
  </r>
  <r>
    <s v="Coki_CRF_20251014-0-1.tif"/>
    <d v="2025-10-14T00:00:00"/>
    <s v="Region"/>
    <n v="394"/>
    <n v="396"/>
    <x v="14"/>
    <n v="10859.6"/>
    <n v="7112.2"/>
    <n v="7.6"/>
    <n v="3.73"/>
    <n v="0"/>
    <s v="_x000a_"/>
  </r>
  <r>
    <s v="Coki_CRF_20251014-0-1.tif"/>
    <d v="2025-10-14T00:00:00"/>
    <s v="Region"/>
    <n v="395"/>
    <n v="397"/>
    <x v="14"/>
    <n v="10926.6"/>
    <n v="7125.6"/>
    <n v="8.5"/>
    <n v="4.47"/>
    <n v="0"/>
    <s v="_x000a_"/>
  </r>
  <r>
    <s v="Coki_CRF_20251014-0-1.tif"/>
    <d v="2025-10-14T00:00:00"/>
    <s v="Region"/>
    <n v="396"/>
    <n v="398"/>
    <x v="0"/>
    <n v="6782"/>
    <n v="7163.6"/>
    <n v="14.5"/>
    <n v="13.61"/>
    <n v="0"/>
    <s v="_x000a_"/>
  </r>
  <r>
    <s v="Coki_CRF_20251014-0-1.tif"/>
    <d v="2025-10-14T00:00:00"/>
    <s v="Region"/>
    <n v="397"/>
    <n v="399"/>
    <x v="14"/>
    <n v="10992"/>
    <n v="7146.1"/>
    <n v="8.5"/>
    <n v="4.99"/>
    <n v="0"/>
    <s v="_x000a_"/>
  </r>
  <r>
    <s v="Coki_CRF_20251014-0-1.tif"/>
    <d v="2025-10-14T00:00:00"/>
    <s v="Region"/>
    <n v="398"/>
    <n v="400"/>
    <x v="0"/>
    <n v="18485.099999999999"/>
    <n v="7160.8"/>
    <n v="14.3"/>
    <n v="12.84"/>
    <n v="0"/>
    <s v="_x000a_"/>
  </r>
  <r>
    <s v="Coki_CRF_20251014-0-1.tif"/>
    <d v="2025-10-14T00:00:00"/>
    <s v="Region"/>
    <n v="399"/>
    <n v="401"/>
    <x v="0"/>
    <n v="6457.5"/>
    <n v="7190.4"/>
    <n v="9.6"/>
    <n v="6.29"/>
    <n v="0"/>
    <s v="_x000a_"/>
  </r>
  <r>
    <s v="Coki_CRF_20251014-0-1.tif"/>
    <d v="2025-10-14T00:00:00"/>
    <s v="Region"/>
    <n v="400"/>
    <n v="402"/>
    <x v="14"/>
    <n v="10823.3"/>
    <n v="7169.1"/>
    <n v="8.6999999999999993"/>
    <n v="5.28"/>
    <n v="0"/>
    <s v="_x000a_"/>
  </r>
  <r>
    <s v="Coki_CRF_20251014-0-1.tif"/>
    <d v="2025-10-14T00:00:00"/>
    <s v="Region"/>
    <n v="401"/>
    <n v="403"/>
    <x v="14"/>
    <n v="10911.2"/>
    <n v="7179.2"/>
    <n v="8.4"/>
    <n v="4.71"/>
    <n v="0"/>
    <s v="_x000a_"/>
  </r>
  <r>
    <s v="Coki_CRF_20251014-0-1.tif"/>
    <d v="2025-10-14T00:00:00"/>
    <s v="Region"/>
    <n v="402"/>
    <n v="404"/>
    <x v="17"/>
    <n v="16000.3"/>
    <n v="7175.5"/>
    <n v="10.7"/>
    <n v="5.67"/>
    <n v="0"/>
    <s v="_x000a_"/>
  </r>
  <r>
    <s v="Coki_CRF_20251014-0-1.tif"/>
    <d v="2025-10-14T00:00:00"/>
    <s v="Region"/>
    <n v="403"/>
    <n v="405"/>
    <x v="4"/>
    <n v="9290.7999999999993"/>
    <n v="7207.5"/>
    <n v="9.1"/>
    <n v="3.86"/>
    <n v="0"/>
    <s v="_x000a_"/>
  </r>
  <r>
    <s v="Coki_CRF_20251014-0-1.tif"/>
    <d v="2025-10-14T00:00:00"/>
    <s v="Region"/>
    <n v="405"/>
    <n v="407"/>
    <x v="14"/>
    <n v="10976.8"/>
    <n v="7205.5"/>
    <n v="8.1999999999999993"/>
    <n v="4.53"/>
    <n v="0"/>
    <s v="_x000a_"/>
  </r>
  <r>
    <s v="Coki_CRF_20251014-0-1.tif"/>
    <d v="2025-10-14T00:00:00"/>
    <s v="Region"/>
    <n v="406"/>
    <n v="408"/>
    <x v="5"/>
    <n v="8336.1"/>
    <n v="7277.5"/>
    <n v="26"/>
    <n v="43.76"/>
    <n v="0"/>
    <s v="_x000a_"/>
  </r>
  <r>
    <s v="Coki_CRF_20251014-0-1.tif"/>
    <d v="2025-10-14T00:00:00"/>
    <s v="Region"/>
    <n v="407"/>
    <n v="409"/>
    <x v="14"/>
    <n v="10841.3"/>
    <n v="7227.2"/>
    <n v="9.1"/>
    <n v="5.62"/>
    <n v="0"/>
    <s v="_x000a_"/>
  </r>
  <r>
    <s v="Coki_CRF_20251014-0-1.tif"/>
    <d v="2025-10-14T00:00:00"/>
    <s v="Region"/>
    <n v="408"/>
    <n v="410"/>
    <x v="0"/>
    <n v="22268.2"/>
    <n v="7236"/>
    <n v="11.2"/>
    <n v="7.91"/>
    <n v="0"/>
    <s v="_x000a_"/>
  </r>
  <r>
    <s v="Coki_CRF_20251014-0-1.tif"/>
    <d v="2025-10-14T00:00:00"/>
    <s v="Region"/>
    <n v="409"/>
    <n v="411"/>
    <x v="5"/>
    <n v="17400.099999999999"/>
    <n v="7268.9"/>
    <n v="19.2"/>
    <n v="25.26"/>
    <n v="0"/>
    <s v="_x000a_"/>
  </r>
  <r>
    <s v="Coki_CRF_20251014-0-1.tif"/>
    <d v="2025-10-14T00:00:00"/>
    <s v="Region"/>
    <n v="31"/>
    <n v="31"/>
    <x v="0"/>
    <n v="17449.8"/>
    <n v="7360.3"/>
    <n v="8.1"/>
    <n v="4.22"/>
    <n v="0"/>
    <s v="_x000a_"/>
  </r>
  <r>
    <s v="Coki_CRF_20251014-0-1.tif"/>
    <d v="2025-10-14T00:00:00"/>
    <s v="Region"/>
    <n v="410"/>
    <n v="412"/>
    <x v="14"/>
    <n v="10917.8"/>
    <n v="7240.4"/>
    <n v="8.9"/>
    <n v="5.16"/>
    <n v="0"/>
    <s v="_x000a_"/>
  </r>
  <r>
    <s v="Coki_CRF_20251014-0-1.tif"/>
    <d v="2025-10-14T00:00:00"/>
    <s v="Region"/>
    <n v="411"/>
    <n v="413"/>
    <x v="15"/>
    <n v="24690.1"/>
    <n v="7286.8"/>
    <n v="19.7"/>
    <n v="12.43"/>
    <n v="0"/>
    <s v="_x000a_"/>
  </r>
  <r>
    <s v="Coki_CRF_20251014-0-1.tif"/>
    <d v="2025-10-14T00:00:00"/>
    <s v="Region"/>
    <n v="413"/>
    <n v="415"/>
    <x v="12"/>
    <n v="30448.9"/>
    <n v="7245.5"/>
    <n v="5.2"/>
    <n v="1.92"/>
    <n v="0"/>
    <s v="_x000a_"/>
  </r>
  <r>
    <s v="Coki_CRF_20251014-0-1.tif"/>
    <d v="2025-10-14T00:00:00"/>
    <s v="Region"/>
    <n v="414"/>
    <n v="416"/>
    <x v="0"/>
    <n v="18977.599999999999"/>
    <n v="7302.6"/>
    <n v="19.600000000000001"/>
    <n v="18.190000000000001"/>
    <n v="0"/>
    <s v="_x000a_"/>
  </r>
  <r>
    <s v="Coki_CRF_20251014-0-1.tif"/>
    <d v="2025-10-14T00:00:00"/>
    <s v="Region"/>
    <n v="415"/>
    <n v="417"/>
    <x v="14"/>
    <n v="10843.2"/>
    <n v="7296.7"/>
    <n v="10.6"/>
    <n v="7.62"/>
    <n v="0"/>
    <s v="_x000a_"/>
  </r>
  <r>
    <s v="Coki_CRF_20251014-0-1.tif"/>
    <d v="2025-10-14T00:00:00"/>
    <s v="Region"/>
    <n v="416"/>
    <n v="418"/>
    <x v="14"/>
    <n v="10928.5"/>
    <n v="7306.6"/>
    <n v="8.6"/>
    <n v="5.04"/>
    <n v="0"/>
    <s v="_x000a_"/>
  </r>
  <r>
    <s v="Coki_CRF_20251014-0-1.tif"/>
    <d v="2025-10-14T00:00:00"/>
    <s v="Region"/>
    <n v="419"/>
    <n v="421"/>
    <x v="10"/>
    <n v="8198.9"/>
    <n v="7517.5"/>
    <n v="86.6"/>
    <n v="147.26"/>
    <n v="0"/>
    <s v="_x000a_"/>
  </r>
  <r>
    <s v="Coki_CRF_20251014-0-1.tif"/>
    <d v="2025-10-14T00:00:00"/>
    <s v="Region"/>
    <n v="420"/>
    <n v="422"/>
    <x v="17"/>
    <n v="23305.7"/>
    <n v="7345.8"/>
    <n v="9.1"/>
    <n v="4.96"/>
    <n v="0"/>
    <s v="_x000a_"/>
  </r>
  <r>
    <s v="Coki_CRF_20251014-0-1.tif"/>
    <d v="2025-10-14T00:00:00"/>
    <s v="Region"/>
    <n v="421"/>
    <n v="423"/>
    <x v="8"/>
    <n v="24594.3"/>
    <n v="7364.1"/>
    <n v="11.5"/>
    <n v="4.51"/>
    <n v="0"/>
    <s v="_x000a_"/>
  </r>
  <r>
    <s v="Coki_CRF_20251014-0-1.tif"/>
    <d v="2025-10-14T00:00:00"/>
    <s v="Region"/>
    <n v="422"/>
    <n v="424"/>
    <x v="9"/>
    <n v="11557.5"/>
    <n v="7409.5"/>
    <n v="13.1"/>
    <n v="7.83"/>
    <n v="0"/>
    <s v="_x000a_"/>
  </r>
  <r>
    <s v="Coki_CRF_20251014-0-1.tif"/>
    <d v="2025-10-14T00:00:00"/>
    <s v="Region"/>
    <n v="423"/>
    <n v="425"/>
    <x v="10"/>
    <n v="8037"/>
    <n v="7481.2"/>
    <n v="32.200000000000003"/>
    <n v="40.06"/>
    <n v="0"/>
    <s v="_x000a_"/>
  </r>
  <r>
    <s v="Coki_CRF_20251014-0-1.tif"/>
    <d v="2025-10-14T00:00:00"/>
    <s v="Region"/>
    <n v="424"/>
    <n v="426"/>
    <x v="10"/>
    <n v="8323.1"/>
    <n v="7453.8"/>
    <n v="25.8"/>
    <n v="24.42"/>
    <n v="0"/>
    <s v="_x000a_"/>
  </r>
  <r>
    <s v="Coki_CRF_20251014-0-1.tif"/>
    <d v="2025-10-14T00:00:00"/>
    <s v="Region"/>
    <n v="425"/>
    <n v="427"/>
    <x v="0"/>
    <n v="7078.7"/>
    <n v="7479.2"/>
    <n v="9.8000000000000007"/>
    <n v="5.13"/>
    <n v="0"/>
    <s v="_x000a_"/>
  </r>
  <r>
    <s v="Coki_CRF_20251014-0-1.tif"/>
    <d v="2025-10-14T00:00:00"/>
    <s v="Region"/>
    <n v="426"/>
    <n v="428"/>
    <x v="8"/>
    <n v="24578.7"/>
    <n v="7440.4"/>
    <n v="12.3"/>
    <n v="8"/>
    <n v="0"/>
    <s v="_x000a_"/>
  </r>
  <r>
    <s v="Coki_CRF_20251014-0-1.tif"/>
    <d v="2025-10-14T00:00:00"/>
    <s v="Region"/>
    <n v="427"/>
    <n v="429"/>
    <x v="0"/>
    <n v="20437.900000000001"/>
    <n v="7521.6"/>
    <n v="15.8"/>
    <n v="16.5"/>
    <n v="0"/>
    <s v="_x000a_"/>
  </r>
  <r>
    <s v="Coki_CRF_20251014-0-1.tif"/>
    <d v="2025-10-14T00:00:00"/>
    <s v="Region"/>
    <n v="428"/>
    <n v="431"/>
    <x v="10"/>
    <n v="7968.9"/>
    <n v="7644.7"/>
    <n v="18.2"/>
    <n v="16.8"/>
    <n v="0"/>
    <s v="_x000a_"/>
  </r>
  <r>
    <s v="Coki_CRF_20251014-0-1.tif"/>
    <d v="2025-10-14T00:00:00"/>
    <s v="Region"/>
    <n v="430"/>
    <n v="433"/>
    <x v="0"/>
    <n v="6619.7"/>
    <n v="7674.1"/>
    <n v="15.7"/>
    <n v="16.899999999999999"/>
    <n v="0"/>
    <s v="_x000a_"/>
  </r>
  <r>
    <s v="Coki_CRF_20251014-0-1.tif"/>
    <d v="2025-10-14T00:00:00"/>
    <s v="Region"/>
    <n v="431"/>
    <n v="434"/>
    <x v="10"/>
    <n v="8301.7999999999993"/>
    <n v="7676.4"/>
    <n v="17.899999999999999"/>
    <n v="20.309999999999999"/>
    <n v="0"/>
    <s v="_x000a_"/>
  </r>
  <r>
    <s v="Coki_CRF_20251014-0-1.tif"/>
    <d v="2025-10-14T00:00:00"/>
    <s v="Region"/>
    <n v="432"/>
    <n v="435"/>
    <x v="12"/>
    <n v="26224.3"/>
    <n v="7634"/>
    <n v="6.9"/>
    <n v="3.12"/>
    <n v="0"/>
    <s v="_x000a_"/>
  </r>
  <r>
    <s v="Coki_CRF_20251014-0-1.tif"/>
    <d v="2025-10-14T00:00:00"/>
    <s v="Region"/>
    <n v="433"/>
    <n v="436"/>
    <x v="15"/>
    <n v="27595.9"/>
    <n v="7659.7"/>
    <n v="7.3"/>
    <n v="3.64"/>
    <n v="0"/>
    <s v="_x000a_"/>
  </r>
  <r>
    <s v="Coki_CRF_20251014-0-1.tif"/>
    <d v="2025-10-14T00:00:00"/>
    <s v="Region"/>
    <n v="434"/>
    <n v="437"/>
    <x v="2"/>
    <n v="18769.5"/>
    <n v="7668.5"/>
    <n v="10.199999999999999"/>
    <n v="7.12"/>
    <n v="0"/>
    <s v="_x000a_"/>
  </r>
  <r>
    <s v="Coki_CRF_20251014-0-1.tif"/>
    <d v="2025-10-14T00:00:00"/>
    <s v="Region"/>
    <n v="435"/>
    <n v="438"/>
    <x v="0"/>
    <n v="23677.1"/>
    <n v="7687.3"/>
    <n v="11.1"/>
    <n v="8.58"/>
    <n v="0"/>
    <s v="_x000a_"/>
  </r>
  <r>
    <s v="Coki_CRF_20251014-0-1.tif"/>
    <d v="2025-10-14T00:00:00"/>
    <s v="Region"/>
    <n v="436"/>
    <n v="439"/>
    <x v="12"/>
    <n v="25937.5"/>
    <n v="7734.8"/>
    <n v="9.9"/>
    <n v="6.09"/>
    <n v="0"/>
    <s v="_x000a_"/>
  </r>
  <r>
    <s v="Coki_CRF_20251014-0-1.tif"/>
    <d v="2025-10-14T00:00:00"/>
    <s v="Region"/>
    <n v="437"/>
    <n v="440"/>
    <x v="0"/>
    <n v="21537.200000000001"/>
    <n v="7778.4"/>
    <n v="10.4"/>
    <n v="7.62"/>
    <n v="0"/>
    <s v="_x000a_"/>
  </r>
  <r>
    <s v="Coki_CRF_20251014-0-1.tif"/>
    <d v="2025-10-14T00:00:00"/>
    <s v="Region"/>
    <n v="438"/>
    <n v="441"/>
    <x v="12"/>
    <n v="29421.200000000001"/>
    <n v="7796.4"/>
    <n v="8"/>
    <n v="4.46"/>
    <n v="0"/>
    <s v="_x000a_"/>
  </r>
  <r>
    <s v="Coki_CRF_20251014-0-1.tif"/>
    <d v="2025-10-14T00:00:00"/>
    <s v="Region"/>
    <n v="439"/>
    <n v="442"/>
    <x v="0"/>
    <n v="7934.6"/>
    <n v="7846.4"/>
    <n v="7.6"/>
    <n v="3.83"/>
    <n v="0"/>
    <s v="_x000a_"/>
  </r>
  <r>
    <s v="Coki_CRF_20251014-0-1.tif"/>
    <d v="2025-10-14T00:00:00"/>
    <s v="Region"/>
    <n v="440"/>
    <n v="443"/>
    <x v="0"/>
    <n v="17464.900000000001"/>
    <n v="7910.7"/>
    <n v="8.3000000000000007"/>
    <n v="4.1900000000000004"/>
    <n v="0"/>
    <s v="_x000a_"/>
  </r>
  <r>
    <s v="Coki_CRF_20251014-0-1.tif"/>
    <d v="2025-10-14T00:00:00"/>
    <s v="Region"/>
    <n v="441"/>
    <n v="444"/>
    <x v="0"/>
    <n v="25557"/>
    <n v="7958"/>
    <n v="12.5"/>
    <n v="10.44"/>
    <n v="0"/>
    <s v="_x000a_"/>
  </r>
  <r>
    <s v="Coki_CRF_20251014-0-1.tif"/>
    <d v="2025-10-14T00:00:00"/>
    <s v="Region"/>
    <n v="442"/>
    <n v="445"/>
    <x v="0"/>
    <n v="21174"/>
    <n v="7956.2"/>
    <n v="7.7"/>
    <n v="3.27"/>
    <n v="0"/>
    <s v="_x000a_"/>
  </r>
  <r>
    <s v="Coki_CRF_20251014-0-1.tif"/>
    <d v="2025-10-14T00:00:00"/>
    <s v="Region"/>
    <n v="443"/>
    <n v="446"/>
    <x v="13"/>
    <n v="9815.6"/>
    <n v="7645.1"/>
    <n v="11.8"/>
    <n v="9.2899999999999991"/>
    <n v="0"/>
    <s v="_x000a_"/>
  </r>
  <r>
    <s v="Coki_CRF_20251014-0-1.tif"/>
    <d v="2025-10-14T00:00:00"/>
    <s v="Region"/>
    <n v="444"/>
    <n v="447"/>
    <x v="0"/>
    <n v="7105.7"/>
    <n v="8041.3"/>
    <n v="17.5"/>
    <n v="20.02"/>
    <n v="0"/>
    <s v="_x000a_"/>
  </r>
  <r>
    <s v="Coki_CRF_20251014-0-1.tif"/>
    <d v="2025-10-14T00:00:00"/>
    <s v="Region"/>
    <n v="445"/>
    <n v="448"/>
    <x v="0"/>
    <n v="8007.7"/>
    <n v="8049.2"/>
    <n v="10"/>
    <n v="5.07"/>
    <n v="0"/>
    <s v="_x000a_"/>
  </r>
  <r>
    <s v="Coki_CRF_20251014-0-1.tif"/>
    <d v="2025-10-14T00:00:00"/>
    <s v="Region"/>
    <n v="446"/>
    <n v="449"/>
    <x v="12"/>
    <n v="25726.1"/>
    <n v="8026.2"/>
    <n v="10.6"/>
    <n v="7.71"/>
    <n v="0"/>
    <s v="_x000a_"/>
  </r>
  <r>
    <s v="Coki_CRF_20251014-0-1.tif"/>
    <d v="2025-10-14T00:00:00"/>
    <s v="Region"/>
    <n v="447"/>
    <n v="450"/>
    <x v="3"/>
    <n v="30499.3"/>
    <n v="8085.7"/>
    <n v="38"/>
    <n v="49.02"/>
    <n v="0"/>
    <s v="_x000a_"/>
  </r>
  <r>
    <s v="Coki_CRF_20251014-0-1.tif"/>
    <d v="2025-10-14T00:00:00"/>
    <s v="Region"/>
    <n v="448"/>
    <n v="451"/>
    <x v="3"/>
    <n v="32661.3"/>
    <n v="8180.7"/>
    <n v="46.8"/>
    <n v="79"/>
    <n v="0"/>
    <s v="_x000a_"/>
  </r>
  <r>
    <s v="Coki_CRF_20251014-0-1.tif"/>
    <d v="2025-10-14T00:00:00"/>
    <s v="Region"/>
    <n v="449"/>
    <n v="452"/>
    <x v="0"/>
    <n v="6969.7"/>
    <n v="8167.2"/>
    <n v="16.8"/>
    <n v="19.18"/>
    <n v="0"/>
    <s v="_x000a_"/>
  </r>
  <r>
    <s v="Coki_CRF_20251014-0-1.tif"/>
    <d v="2025-10-14T00:00:00"/>
    <s v="Region"/>
    <n v="450"/>
    <n v="453"/>
    <x v="19"/>
    <n v="26318.799999999999"/>
    <n v="8245"/>
    <n v="71"/>
    <n v="68.27"/>
    <n v="0"/>
    <s v="_x000a_"/>
  </r>
  <r>
    <s v="Coki_CRF_20251014-0-1.tif"/>
    <d v="2025-10-14T00:00:00"/>
    <s v="Region"/>
    <n v="451"/>
    <n v="455"/>
    <x v="14"/>
    <n v="14931.5"/>
    <n v="8172.4"/>
    <n v="7.9"/>
    <n v="3.83"/>
    <n v="0"/>
    <s v="_x000a_"/>
  </r>
  <r>
    <s v="Coki_CRF_20251014-0-1.tif"/>
    <d v="2025-10-14T00:00:00"/>
    <s v="Region"/>
    <n v="452"/>
    <n v="456"/>
    <x v="0"/>
    <n v="23692"/>
    <n v="8218.7000000000007"/>
    <n v="22.6"/>
    <n v="34.299999999999997"/>
    <n v="0"/>
    <s v="_x000a_"/>
  </r>
  <r>
    <s v="Coki_CRF_20251014-0-1.tif"/>
    <d v="2025-10-14T00:00:00"/>
    <s v="Region"/>
    <n v="453"/>
    <n v="457"/>
    <x v="14"/>
    <n v="14878.6"/>
    <n v="8198.2999999999993"/>
    <n v="7.6"/>
    <n v="3.62"/>
    <n v="0"/>
    <s v="_x000a_"/>
  </r>
  <r>
    <s v="Coki_CRF_20251014-0-1.tif"/>
    <d v="2025-10-14T00:00:00"/>
    <s v="Region"/>
    <n v="454"/>
    <n v="458"/>
    <x v="0"/>
    <n v="6911.4"/>
    <n v="8250.7000000000007"/>
    <n v="14.2"/>
    <n v="10.73"/>
    <n v="0"/>
    <s v="_x000a_"/>
  </r>
  <r>
    <s v="Coki_CRF_20251014-0-1.tif"/>
    <d v="2025-10-14T00:00:00"/>
    <s v="Region"/>
    <n v="455"/>
    <n v="459"/>
    <x v="0"/>
    <n v="24170.3"/>
    <n v="8221.1"/>
    <n v="9.1999999999999993"/>
    <n v="4.3499999999999996"/>
    <n v="0"/>
    <s v="_x000a_"/>
  </r>
  <r>
    <s v="Coki_CRF_20251014-0-1.tif"/>
    <d v="2025-10-14T00:00:00"/>
    <s v="Region"/>
    <n v="456"/>
    <n v="460"/>
    <x v="7"/>
    <n v="26049.1"/>
    <n v="8211.5"/>
    <n v="5.2"/>
    <n v="1.66"/>
    <n v="0"/>
    <s v="_x000a_"/>
  </r>
  <r>
    <s v="Coki_CRF_20251014-0-1.tif"/>
    <d v="2025-10-14T00:00:00"/>
    <s v="Region"/>
    <n v="457"/>
    <n v="461"/>
    <x v="14"/>
    <n v="14954.7"/>
    <n v="8238.2000000000007"/>
    <n v="8.1"/>
    <n v="4.6100000000000003"/>
    <n v="0"/>
    <s v="_x000a_"/>
  </r>
  <r>
    <s v="Coki_CRF_20251014-0-1.tif"/>
    <d v="2025-10-14T00:00:00"/>
    <s v="Region"/>
    <n v="458"/>
    <n v="462"/>
    <x v="3"/>
    <n v="30742.3"/>
    <n v="8516.4"/>
    <n v="98.3"/>
    <n v="118.56"/>
    <n v="0"/>
    <s v="_x000a_"/>
  </r>
  <r>
    <s v="Coki_CRF_20251014-0-1.tif"/>
    <d v="2025-10-14T00:00:00"/>
    <s v="Region"/>
    <n v="459"/>
    <n v="463"/>
    <x v="14"/>
    <n v="14902.3"/>
    <n v="8259.6"/>
    <n v="9.6999999999999993"/>
    <n v="6.37"/>
    <n v="0"/>
    <s v="_x000a_"/>
  </r>
  <r>
    <s v="Coki_CRF_20251014-0-1.tif"/>
    <d v="2025-10-14T00:00:00"/>
    <s v="Region"/>
    <n v="460"/>
    <n v="464"/>
    <x v="14"/>
    <n v="14828.6"/>
    <n v="8257.5"/>
    <n v="7.7"/>
    <n v="4.09"/>
    <n v="0"/>
    <s v="_x000a_"/>
  </r>
  <r>
    <s v="Coki_CRF_20251014-0-1.tif"/>
    <d v="2025-10-14T00:00:00"/>
    <s v="Region"/>
    <n v="461"/>
    <n v="465"/>
    <x v="0"/>
    <n v="24806.5"/>
    <n v="8306.5"/>
    <n v="24.8"/>
    <n v="36.07"/>
    <n v="0"/>
    <s v="_x000a_"/>
  </r>
  <r>
    <s v="Coki_CRF_20251014-0-1.tif"/>
    <d v="2025-10-14T00:00:00"/>
    <s v="Region"/>
    <n v="462"/>
    <n v="466"/>
    <x v="14"/>
    <n v="14770.1"/>
    <n v="8262.2000000000007"/>
    <n v="6.3"/>
    <n v="2.6"/>
    <n v="0"/>
    <s v="_x000a_"/>
  </r>
  <r>
    <s v="Coki_CRF_20251014-0-1.tif"/>
    <d v="2025-10-14T00:00:00"/>
    <s v="Region"/>
    <n v="463"/>
    <n v="467"/>
    <x v="14"/>
    <n v="14994"/>
    <n v="8282.5"/>
    <n v="7.3"/>
    <n v="3.19"/>
    <n v="0"/>
    <s v="_x000a_"/>
  </r>
  <r>
    <s v="Coki_CRF_20251014-0-1.tif"/>
    <d v="2025-10-14T00:00:00"/>
    <s v="Region"/>
    <n v="465"/>
    <n v="469"/>
    <x v="14"/>
    <n v="14932.6"/>
    <n v="8317.4"/>
    <n v="8.4"/>
    <n v="4.91"/>
    <n v="0"/>
    <s v="_x000a_"/>
  </r>
  <r>
    <s v="Coki_CRF_20251014-0-1.tif"/>
    <d v="2025-10-14T00:00:00"/>
    <s v="Region"/>
    <n v="466"/>
    <n v="470"/>
    <x v="9"/>
    <n v="17578.599999999999"/>
    <n v="8312.5"/>
    <n v="8.8000000000000007"/>
    <n v="3.91"/>
    <n v="0"/>
    <s v="_x000a_"/>
  </r>
  <r>
    <s v="Coki_CRF_20251014-0-1.tif"/>
    <d v="2025-10-14T00:00:00"/>
    <s v="Region"/>
    <n v="467"/>
    <n v="471"/>
    <x v="14"/>
    <n v="14802.8"/>
    <n v="8322.6"/>
    <n v="7.7"/>
    <n v="4.08"/>
    <n v="0"/>
    <s v="_x000a_"/>
  </r>
  <r>
    <s v="Coki_CRF_20251014-0-1.tif"/>
    <d v="2025-10-14T00:00:00"/>
    <s v="Region"/>
    <n v="468"/>
    <n v="472"/>
    <x v="14"/>
    <n v="14856.1"/>
    <n v="8320.9"/>
    <n v="8.3000000000000007"/>
    <n v="4.74"/>
    <n v="0"/>
    <s v="_x000a_"/>
  </r>
  <r>
    <s v="Coki_CRF_20251014-0-1.tif"/>
    <d v="2025-10-14T00:00:00"/>
    <s v="Region"/>
    <n v="469"/>
    <n v="473"/>
    <x v="9"/>
    <n v="17546.2"/>
    <n v="8367.7000000000007"/>
    <n v="7.5"/>
    <n v="3.25"/>
    <n v="0"/>
    <s v="_x000a_"/>
  </r>
  <r>
    <s v="Coki_CRF_20251014-0-1.tif"/>
    <d v="2025-10-14T00:00:00"/>
    <s v="Region"/>
    <n v="470"/>
    <n v="474"/>
    <x v="0"/>
    <n v="14156.9"/>
    <n v="8406.7999999999993"/>
    <n v="10.4"/>
    <n v="7.12"/>
    <n v="0"/>
    <s v="_x000a_"/>
  </r>
  <r>
    <s v="Coki_CRF_20251014-0-1.tif"/>
    <d v="2025-10-14T00:00:00"/>
    <s v="Region"/>
    <n v="471"/>
    <n v="475"/>
    <x v="0"/>
    <n v="19015.5"/>
    <n v="8419.9"/>
    <n v="10.8"/>
    <n v="5.87"/>
    <n v="0"/>
    <s v="_x000a_"/>
  </r>
  <r>
    <s v="Coki_CRF_20251014-0-1.tif"/>
    <d v="2025-10-14T00:00:00"/>
    <s v="Region"/>
    <n v="472"/>
    <n v="476"/>
    <x v="0"/>
    <n v="15250.3"/>
    <n v="8440.6"/>
    <n v="11.3"/>
    <n v="5.8"/>
    <n v="0"/>
    <s v="_x000a_"/>
  </r>
  <r>
    <s v="Coki_CRF_20251014-0-1.tif"/>
    <d v="2025-10-14T00:00:00"/>
    <s v="Region"/>
    <n v="473"/>
    <n v="477"/>
    <x v="9"/>
    <n v="15440.3"/>
    <n v="8397.4"/>
    <n v="2.7"/>
    <n v="0.52"/>
    <n v="0"/>
    <s v="_x000a_"/>
  </r>
  <r>
    <s v="Coki_CRF_20251014-0-1.tif"/>
    <d v="2025-10-14T00:00:00"/>
    <s v="Region"/>
    <n v="474"/>
    <n v="478"/>
    <x v="1"/>
    <n v="7576.2"/>
    <n v="8494.7999999999993"/>
    <n v="18.8"/>
    <n v="9.3699999999999992"/>
    <n v="0"/>
    <s v="_x000a_"/>
  </r>
  <r>
    <s v="Coki_CRF_20251014-0-1.tif"/>
    <d v="2025-10-14T00:00:00"/>
    <s v="Region"/>
    <n v="475"/>
    <n v="479"/>
    <x v="9"/>
    <n v="15565.2"/>
    <n v="8446.9"/>
    <n v="5.8"/>
    <n v="2.3199999999999998"/>
    <n v="0"/>
    <s v="_x000a_"/>
  </r>
  <r>
    <s v="Coki_CRF_20251014-0-1.tif"/>
    <d v="2025-10-14T00:00:00"/>
    <s v="Region"/>
    <n v="476"/>
    <n v="480"/>
    <x v="0"/>
    <n v="10439.200000000001"/>
    <n v="8595.7999999999993"/>
    <n v="18.399999999999999"/>
    <n v="21.72"/>
    <n v="0"/>
    <s v="_x000a_"/>
  </r>
  <r>
    <s v="Coki_CRF_20251014-0-1.tif"/>
    <d v="2025-10-14T00:00:00"/>
    <s v="Region"/>
    <n v="477"/>
    <n v="481"/>
    <x v="0"/>
    <n v="23084.1"/>
    <n v="8561.4"/>
    <n v="6.2"/>
    <n v="2.65"/>
    <n v="0"/>
    <s v="_x000a_"/>
  </r>
  <r>
    <s v="Coki_CRF_20251014-0-1.tif"/>
    <d v="2025-10-14T00:00:00"/>
    <s v="Region"/>
    <n v="478"/>
    <n v="482"/>
    <x v="0"/>
    <n v="17699.8"/>
    <n v="8635.9"/>
    <n v="10.5"/>
    <n v="7.55"/>
    <n v="0"/>
    <s v="_x000a_"/>
  </r>
  <r>
    <s v="Coki_CRF_20251014-0-1.tif"/>
    <d v="2025-10-14T00:00:00"/>
    <s v="Region"/>
    <n v="479"/>
    <n v="483"/>
    <x v="5"/>
    <n v="32175.1"/>
    <n v="8672.9"/>
    <n v="30"/>
    <n v="31.21"/>
    <n v="0"/>
    <s v="_x000a_"/>
  </r>
  <r>
    <s v="Coki_CRF_20251014-0-1.tif"/>
    <d v="2025-10-14T00:00:00"/>
    <s v="Region"/>
    <n v="480"/>
    <n v="484"/>
    <x v="7"/>
    <n v="24537.1"/>
    <n v="8658.5"/>
    <n v="5.9"/>
    <n v="2.42"/>
    <n v="0"/>
    <s v="_x000a_"/>
  </r>
  <r>
    <s v="Coki_CRF_20251014-0-1.tif"/>
    <d v="2025-10-14T00:00:00"/>
    <s v="Region"/>
    <n v="481"/>
    <n v="485"/>
    <x v="9"/>
    <n v="18703.400000000001"/>
    <n v="8698.2000000000007"/>
    <n v="5.8"/>
    <n v="2.1"/>
    <n v="0"/>
    <s v="_x000a_"/>
  </r>
  <r>
    <s v="Coki_CRF_20251014-0-1.tif"/>
    <d v="2025-10-14T00:00:00"/>
    <s v="Region"/>
    <n v="482"/>
    <n v="486"/>
    <x v="9"/>
    <n v="27373.8"/>
    <n v="8723.5"/>
    <n v="7.6"/>
    <n v="3"/>
    <n v="0"/>
    <s v="_x000a_"/>
  </r>
  <r>
    <s v="Coki_CRF_20251014-0-1.tif"/>
    <d v="2025-10-14T00:00:00"/>
    <s v="Region"/>
    <n v="483"/>
    <n v="487"/>
    <x v="12"/>
    <n v="26329.200000000001"/>
    <n v="8717.2999999999993"/>
    <n v="2.9"/>
    <n v="0.45"/>
    <n v="0"/>
    <s v="_x000a_"/>
  </r>
  <r>
    <s v="Coki_CRF_20251014-0-1.tif"/>
    <d v="2025-10-14T00:00:00"/>
    <s v="Region"/>
    <n v="484"/>
    <n v="488"/>
    <x v="17"/>
    <n v="22458.7"/>
    <n v="8768.2999999999993"/>
    <n v="12.5"/>
    <n v="9.52"/>
    <n v="0"/>
    <s v="_x000a_"/>
  </r>
  <r>
    <s v="Coki_CRF_20251014-0-1.tif"/>
    <d v="2025-10-14T00:00:00"/>
    <s v="Region"/>
    <n v="485"/>
    <n v="489"/>
    <x v="9"/>
    <n v="27581.599999999999"/>
    <n v="8827.2999999999993"/>
    <n v="14.7"/>
    <n v="14.08"/>
    <n v="0"/>
    <s v="_x000a_"/>
  </r>
  <r>
    <s v="Coki_CRF_20251014-0-1.tif"/>
    <d v="2025-10-14T00:00:00"/>
    <s v="Region"/>
    <n v="486"/>
    <n v="490"/>
    <x v="9"/>
    <n v="27324.7"/>
    <n v="8836.7000000000007"/>
    <n v="10.5"/>
    <n v="4.59"/>
    <n v="0"/>
    <s v="_x000a_"/>
  </r>
  <r>
    <s v="Coki_CRF_20251014-0-1.tif"/>
    <d v="2025-10-14T00:00:00"/>
    <s v="Region"/>
    <n v="487"/>
    <n v="491"/>
    <x v="4"/>
    <n v="30266.3"/>
    <n v="8889.2000000000007"/>
    <n v="5.7"/>
    <n v="2.08"/>
    <n v="0"/>
    <s v="_x000a_"/>
  </r>
  <r>
    <s v="Coki_CRF_20251014-0-1.tif"/>
    <d v="2025-10-14T00:00:00"/>
    <s v="Region"/>
    <n v="488"/>
    <n v="492"/>
    <x v="9"/>
    <n v="27039"/>
    <n v="8927.5"/>
    <n v="12.4"/>
    <n v="9.8800000000000008"/>
    <n v="0"/>
    <s v="_x000a_"/>
  </r>
  <r>
    <s v="Coki_CRF_20251014-0-1.tif"/>
    <d v="2025-10-14T00:00:00"/>
    <s v="Region"/>
    <n v="489"/>
    <n v="493"/>
    <x v="0"/>
    <n v="28758.7"/>
    <n v="8944.9"/>
    <n v="18.100000000000001"/>
    <n v="22.05"/>
    <n v="0"/>
    <s v="_x000a_"/>
  </r>
  <r>
    <s v="Coki_CRF_20251014-0-1.tif"/>
    <d v="2025-10-14T00:00:00"/>
    <s v="Region"/>
    <n v="491"/>
    <n v="495"/>
    <x v="3"/>
    <n v="28304.6"/>
    <n v="9015.5"/>
    <n v="21.4"/>
    <n v="19.850000000000001"/>
    <n v="0"/>
    <s v="_x000a_"/>
  </r>
  <r>
    <s v="Coki_CRF_20251014-0-1.tif"/>
    <d v="2025-10-14T00:00:00"/>
    <s v="Region"/>
    <n v="492"/>
    <n v="496"/>
    <x v="0"/>
    <n v="29739.7"/>
    <n v="9018.5"/>
    <n v="7.3"/>
    <n v="3.52"/>
    <n v="0"/>
    <s v="_x000a_"/>
  </r>
  <r>
    <s v="Coki_CRF_20251014-0-1.tif"/>
    <d v="2025-10-14T00:00:00"/>
    <s v="Region"/>
    <n v="493"/>
    <n v="497"/>
    <x v="0"/>
    <n v="14510.1"/>
    <n v="9086.4"/>
    <n v="14.3"/>
    <n v="13.06"/>
    <n v="0"/>
    <s v="_x000a_"/>
  </r>
  <r>
    <s v="Coki_CRF_20251014-0-1.tif"/>
    <d v="2025-10-14T00:00:00"/>
    <s v="Region"/>
    <n v="496"/>
    <n v="500"/>
    <x v="0"/>
    <n v="14846.6"/>
    <n v="9140.6"/>
    <n v="7.6"/>
    <n v="3.21"/>
    <n v="0"/>
    <s v="_x000a_"/>
  </r>
  <r>
    <s v="Coki_CRF_20251014-0-1.tif"/>
    <d v="2025-10-14T00:00:00"/>
    <s v="Region"/>
    <n v="497"/>
    <n v="501"/>
    <x v="17"/>
    <n v="22725.9"/>
    <n v="9220.4"/>
    <n v="16.5"/>
    <n v="8.6199999999999992"/>
    <n v="0"/>
    <s v="_x000a_"/>
  </r>
  <r>
    <s v="Coki_CRF_20251014-0-1.tif"/>
    <d v="2025-10-14T00:00:00"/>
    <s v="Region"/>
    <n v="498"/>
    <n v="502"/>
    <x v="0"/>
    <n v="24974.7"/>
    <n v="9248.5"/>
    <n v="7.7"/>
    <n v="3.86"/>
    <n v="0"/>
    <s v="_x000a_"/>
  </r>
  <r>
    <s v="Coki_CRF_20251014-0-1.tif"/>
    <d v="2025-10-14T00:00:00"/>
    <s v="Region"/>
    <n v="499"/>
    <n v="503"/>
    <x v="10"/>
    <n v="7723.3"/>
    <n v="9437"/>
    <n v="110.2"/>
    <n v="125.95"/>
    <n v="0"/>
    <s v="_x000a_"/>
  </r>
  <r>
    <s v="Coki_CRF_20251014-0-1.tif"/>
    <d v="2025-10-14T00:00:00"/>
    <s v="Region"/>
    <n v="500"/>
    <n v="504"/>
    <x v="9"/>
    <n v="18511.7"/>
    <n v="9328.2999999999993"/>
    <n v="14.6"/>
    <n v="14.15"/>
    <n v="0"/>
    <s v="_x000a_"/>
  </r>
  <r>
    <s v="Coki_CRF_20251014-0-1.tif"/>
    <d v="2025-10-14T00:00:00"/>
    <s v="Region"/>
    <n v="501"/>
    <n v="505"/>
    <x v="10"/>
    <n v="7599.6"/>
    <n v="9452.2000000000007"/>
    <n v="17.100000000000001"/>
    <n v="16.829999999999998"/>
    <n v="0"/>
    <s v="_x000a_"/>
  </r>
  <r>
    <s v="Coki_CRF_20251014-0-1.tif"/>
    <d v="2025-10-14T00:00:00"/>
    <s v="Region"/>
    <n v="502"/>
    <n v="506"/>
    <x v="9"/>
    <n v="8142.4"/>
    <n v="9452"/>
    <n v="27.7"/>
    <n v="23.68"/>
    <n v="0"/>
    <s v="_x000a_"/>
  </r>
  <r>
    <s v="Coki_CRF_20251014-0-1.tif"/>
    <d v="2025-10-14T00:00:00"/>
    <s v="Region"/>
    <n v="503"/>
    <n v="507"/>
    <x v="0"/>
    <n v="22321.7"/>
    <n v="9423"/>
    <n v="8.5"/>
    <n v="4.74"/>
    <n v="0"/>
    <s v="_x000a_"/>
  </r>
  <r>
    <s v="Coki_CRF_20251014-0-1.tif"/>
    <d v="2025-10-14T00:00:00"/>
    <s v="Region"/>
    <n v="504"/>
    <n v="508"/>
    <x v="0"/>
    <n v="7055.7"/>
    <n v="9535.7999999999993"/>
    <n v="8.9"/>
    <n v="4.7300000000000004"/>
    <n v="0"/>
    <s v="_x000a_"/>
  </r>
  <r>
    <s v="Coki_CRF_20251014-0-1.tif"/>
    <d v="2025-10-14T00:00:00"/>
    <s v="Region"/>
    <n v="505"/>
    <n v="509"/>
    <x v="4"/>
    <n v="8053.5"/>
    <n v="9526.2000000000007"/>
    <n v="8.1"/>
    <n v="4.4000000000000004"/>
    <n v="0"/>
    <s v="_x000a_"/>
  </r>
  <r>
    <s v="Coki_CRF_20251014-0-1.tif"/>
    <d v="2025-10-14T00:00:00"/>
    <s v="Region"/>
    <n v="506"/>
    <n v="510"/>
    <x v="10"/>
    <n v="7803.2"/>
    <n v="9596"/>
    <n v="27"/>
    <n v="27.55"/>
    <n v="0"/>
    <s v="_x000a_"/>
  </r>
  <r>
    <s v="Coki_CRF_20251014-0-1.tif"/>
    <d v="2025-10-14T00:00:00"/>
    <s v="Region"/>
    <n v="507"/>
    <n v="511"/>
    <x v="4"/>
    <n v="8096.1"/>
    <n v="9565.4"/>
    <n v="8.1"/>
    <n v="4.43"/>
    <n v="0"/>
    <s v="_x000a_"/>
  </r>
  <r>
    <s v="Coki_CRF_20251014-0-1.tif"/>
    <d v="2025-10-14T00:00:00"/>
    <s v="Region"/>
    <n v="508"/>
    <n v="512"/>
    <x v="7"/>
    <n v="10182.799999999999"/>
    <n v="9578.4"/>
    <n v="9.6"/>
    <n v="6.08"/>
    <n v="0"/>
    <s v="_x000a_"/>
  </r>
  <r>
    <s v="Coki_CRF_20251014-0-1.tif"/>
    <d v="2025-10-14T00:00:00"/>
    <s v="Region"/>
    <n v="509"/>
    <n v="513"/>
    <x v="10"/>
    <n v="7863.9"/>
    <n v="9668.9"/>
    <n v="33.799999999999997"/>
    <n v="33.299999999999997"/>
    <n v="0"/>
    <s v="_x000a_"/>
  </r>
  <r>
    <s v="Coki_CRF_20251014-0-1.tif"/>
    <d v="2025-10-14T00:00:00"/>
    <s v="Region"/>
    <n v="510"/>
    <n v="514"/>
    <x v="10"/>
    <n v="7684.4"/>
    <n v="9664.7999999999993"/>
    <n v="23.9"/>
    <n v="19.18"/>
    <n v="0"/>
    <s v="_x000a_"/>
  </r>
  <r>
    <s v="Coki_CRF_20251014-0-1.tif"/>
    <d v="2025-10-14T00:00:00"/>
    <s v="Region"/>
    <n v="512"/>
    <n v="516"/>
    <x v="0"/>
    <n v="19076.099999999999"/>
    <n v="9723.4"/>
    <n v="8"/>
    <n v="4.18"/>
    <n v="0"/>
    <s v="_x000a_"/>
  </r>
  <r>
    <s v="Coki_CRF_20251014-0-1.tif"/>
    <d v="2025-10-14T00:00:00"/>
    <s v="Region"/>
    <n v="514"/>
    <n v="518"/>
    <x v="0"/>
    <n v="24124.3"/>
    <n v="9858"/>
    <n v="30.2"/>
    <n v="16.5"/>
    <n v="0"/>
    <s v="_x000a_"/>
  </r>
  <r>
    <s v="Coki_CRF_20251014-0-1.tif"/>
    <d v="2025-10-14T00:00:00"/>
    <s v="Region"/>
    <n v="515"/>
    <n v="519"/>
    <x v="0"/>
    <n v="27612.400000000001"/>
    <n v="9832.7000000000007"/>
    <n v="5.4"/>
    <n v="1.79"/>
    <n v="0"/>
    <s v="_x000a_"/>
  </r>
  <r>
    <s v="Coki_CRF_20251014-0-1.tif"/>
    <d v="2025-10-14T00:00:00"/>
    <s v="Region"/>
    <n v="516"/>
    <n v="520"/>
    <x v="0"/>
    <n v="21066.6"/>
    <n v="10000.9"/>
    <n v="10.3"/>
    <n v="7.19"/>
    <n v="0"/>
    <s v="_x000a_"/>
  </r>
  <r>
    <s v="Coki_CRF_20251014-0-1.tif"/>
    <d v="2025-10-14T00:00:00"/>
    <s v="Region"/>
    <n v="517"/>
    <n v="521"/>
    <x v="0"/>
    <n v="22434.3"/>
    <n v="10014.4"/>
    <n v="6.5"/>
    <n v="2.44"/>
    <n v="0"/>
    <s v="_x000a_"/>
  </r>
  <r>
    <s v="Coki_CRF_20251014-0-1.tif"/>
    <d v="2025-10-14T00:00:00"/>
    <s v="Region"/>
    <n v="518"/>
    <n v="522"/>
    <x v="5"/>
    <n v="21352.799999999999"/>
    <n v="10093.6"/>
    <n v="15.2"/>
    <n v="14.79"/>
    <n v="0"/>
    <s v="_x000a_"/>
  </r>
  <r>
    <s v="Coki_CRF_20251014-0-1.tif"/>
    <d v="2025-10-14T00:00:00"/>
    <s v="Region"/>
    <n v="520"/>
    <n v="524"/>
    <x v="9"/>
    <n v="10599.6"/>
    <n v="10183.700000000001"/>
    <n v="13"/>
    <n v="8.99"/>
    <n v="0"/>
    <s v="_x000a_"/>
  </r>
  <r>
    <s v="Coki_CRF_20251014-0-1.tif"/>
    <d v="2025-10-14T00:00:00"/>
    <s v="Region"/>
    <n v="521"/>
    <n v="525"/>
    <x v="0"/>
    <n v="21201.3"/>
    <n v="10224"/>
    <n v="11.7"/>
    <n v="8.81"/>
    <n v="0"/>
    <s v="_x000a_"/>
  </r>
  <r>
    <s v="Coki_CRF_20251014-0-1.tif"/>
    <d v="2025-10-14T00:00:00"/>
    <s v="Region"/>
    <n v="523"/>
    <n v="527"/>
    <x v="0"/>
    <n v="21629.5"/>
    <n v="10440.4"/>
    <n v="14.1"/>
    <n v="7.61"/>
    <n v="0"/>
    <s v="_x000a_"/>
  </r>
  <r>
    <s v="Coki_CRF_20251014-0-1.tif"/>
    <d v="2025-10-14T00:00:00"/>
    <s v="Region"/>
    <n v="524"/>
    <n v="528"/>
    <x v="3"/>
    <n v="9495.6"/>
    <n v="10565.9"/>
    <n v="31.4"/>
    <n v="43.89"/>
    <n v="0"/>
    <s v="_x000a_"/>
  </r>
  <r>
    <s v="Coki_CRF_20251014-0-1.tif"/>
    <d v="2025-10-14T00:00:00"/>
    <s v="Region"/>
    <n v="525"/>
    <n v="529"/>
    <x v="0"/>
    <n v="16823.3"/>
    <n v="10516.1"/>
    <n v="21.5"/>
    <n v="19.32"/>
    <n v="0"/>
    <s v="_x000a_"/>
  </r>
  <r>
    <s v="Coki_CRF_20251014-0-1.tif"/>
    <d v="2025-10-14T00:00:00"/>
    <s v="Region"/>
    <n v="526"/>
    <n v="530"/>
    <x v="2"/>
    <n v="12287.5"/>
    <n v="10534.6"/>
    <n v="22.3"/>
    <n v="20.64"/>
    <n v="0"/>
    <s v="_x000a_"/>
  </r>
  <r>
    <s v="Coki_CRF_20251014-0-1.tif"/>
    <d v="2025-10-14T00:00:00"/>
    <s v="Region"/>
    <n v="527"/>
    <n v="531"/>
    <x v="0"/>
    <n v="24402.1"/>
    <n v="10543.4"/>
    <n v="10.6"/>
    <n v="7.02"/>
    <n v="0"/>
    <s v="_x000a_"/>
  </r>
  <r>
    <s v="Coki_CRF_20251014-0-1.tif"/>
    <d v="2025-10-14T00:00:00"/>
    <s v="Region"/>
    <n v="528"/>
    <n v="532"/>
    <x v="2"/>
    <n v="16587.3"/>
    <n v="10552.6"/>
    <n v="8.3000000000000007"/>
    <n v="4.6900000000000004"/>
    <n v="0"/>
    <s v="_x000a_"/>
  </r>
  <r>
    <s v="Coki_CRF_20251014-0-1.tif"/>
    <d v="2025-10-14T00:00:00"/>
    <s v="Region"/>
    <n v="529"/>
    <n v="533"/>
    <x v="2"/>
    <n v="26182.2"/>
    <n v="10580.2"/>
    <n v="18.600000000000001"/>
    <n v="19.18"/>
    <n v="0"/>
    <s v="_x000a_"/>
  </r>
  <r>
    <s v="Coki_CRF_20251014-0-1.tif"/>
    <d v="2025-10-14T00:00:00"/>
    <s v="Region"/>
    <n v="530"/>
    <n v="534"/>
    <x v="2"/>
    <n v="16659.3"/>
    <n v="10550.8"/>
    <n v="7"/>
    <n v="3.25"/>
    <n v="0"/>
    <s v="_x000a_"/>
  </r>
  <r>
    <s v="Coki_CRF_20251014-0-1.tif"/>
    <d v="2025-10-14T00:00:00"/>
    <s v="Region"/>
    <n v="531"/>
    <n v="536"/>
    <x v="2"/>
    <n v="16680.7"/>
    <n v="10612.7"/>
    <n v="7.9"/>
    <n v="4.4400000000000004"/>
    <n v="0"/>
    <s v="_x000a_"/>
  </r>
  <r>
    <s v="Coki_CRF_20251014-0-1.tif"/>
    <d v="2025-10-14T00:00:00"/>
    <s v="Region"/>
    <n v="532"/>
    <n v="537"/>
    <x v="10"/>
    <n v="9742.7000000000007"/>
    <n v="10722.9"/>
    <n v="39"/>
    <n v="59.65"/>
    <n v="0"/>
    <s v="_x000a_"/>
  </r>
  <r>
    <s v="Coki_CRF_20251014-0-1.tif"/>
    <d v="2025-10-14T00:00:00"/>
    <s v="Region"/>
    <n v="533"/>
    <n v="538"/>
    <x v="2"/>
    <n v="16550.400000000001"/>
    <n v="10615.2"/>
    <n v="8.1999999999999993"/>
    <n v="4.53"/>
    <n v="0"/>
    <s v="_x000a_"/>
  </r>
  <r>
    <s v="Coki_CRF_20251014-0-1.tif"/>
    <d v="2025-10-14T00:00:00"/>
    <s v="Region"/>
    <n v="534"/>
    <n v="539"/>
    <x v="0"/>
    <n v="15138.6"/>
    <n v="10632.1"/>
    <n v="11.8"/>
    <n v="8.59"/>
    <n v="0"/>
    <s v="_x000a_"/>
  </r>
  <r>
    <s v="Coki_CRF_20251014-0-1.tif"/>
    <d v="2025-10-14T00:00:00"/>
    <s v="Region"/>
    <n v="535"/>
    <n v="540"/>
    <x v="2"/>
    <n v="16617.7"/>
    <n v="10620.3"/>
    <n v="5.8"/>
    <n v="2.21"/>
    <n v="0"/>
    <s v="_x000a_"/>
  </r>
  <r>
    <s v="Coki_CRF_20251014-0-1.tif"/>
    <d v="2025-10-14T00:00:00"/>
    <s v="Region"/>
    <n v="536"/>
    <n v="541"/>
    <x v="0"/>
    <n v="25183.3"/>
    <n v="10736.3"/>
    <n v="53.3"/>
    <n v="52.02"/>
    <n v="0"/>
    <s v="_x000a_"/>
  </r>
  <r>
    <s v="Coki_CRF_20251014-0-1.tif"/>
    <d v="2025-10-14T00:00:00"/>
    <s v="Region"/>
    <n v="538"/>
    <n v="543"/>
    <x v="2"/>
    <n v="16665.400000000001"/>
    <n v="10687.5"/>
    <n v="9.3000000000000007"/>
    <n v="5.9"/>
    <n v="0"/>
    <s v="_x000a_"/>
  </r>
  <r>
    <s v="Coki_CRF_20251014-0-1.tif"/>
    <d v="2025-10-14T00:00:00"/>
    <s v="Region"/>
    <n v="539"/>
    <n v="544"/>
    <x v="2"/>
    <n v="16537.2"/>
    <n v="10677"/>
    <n v="8.4"/>
    <n v="4.4800000000000004"/>
    <n v="0"/>
    <s v="_x000a_"/>
  </r>
  <r>
    <s v="Coki_CRF_20251014-0-1.tif"/>
    <d v="2025-10-14T00:00:00"/>
    <s v="Region"/>
    <n v="540"/>
    <n v="545"/>
    <x v="2"/>
    <n v="16599.7"/>
    <n v="10684.6"/>
    <n v="7.4"/>
    <n v="3.52"/>
    <n v="0"/>
    <s v="_x000a_"/>
  </r>
  <r>
    <s v="Coki_CRF_20251014-0-1.tif"/>
    <d v="2025-10-14T00:00:00"/>
    <s v="Region"/>
    <n v="541"/>
    <n v="546"/>
    <x v="10"/>
    <n v="9919.7999999999993"/>
    <n v="10760.2"/>
    <n v="22.2"/>
    <n v="23.08"/>
    <n v="0"/>
    <s v="_x000a_"/>
  </r>
  <r>
    <s v="Coki_CRF_20251014-0-1.tif"/>
    <d v="2025-10-14T00:00:00"/>
    <s v="Region"/>
    <n v="542"/>
    <n v="547"/>
    <x v="2"/>
    <n v="16564"/>
    <n v="10735.9"/>
    <n v="8.4"/>
    <n v="4.75"/>
    <n v="0"/>
    <s v="_x000a_"/>
  </r>
  <r>
    <s v="Coki_CRF_20251014-0-1.tif"/>
    <d v="2025-10-14T00:00:00"/>
    <s v="Region"/>
    <n v="543"/>
    <n v="548"/>
    <x v="2"/>
    <n v="16642.2"/>
    <n v="10745.9"/>
    <n v="6.6"/>
    <n v="2.68"/>
    <n v="0"/>
    <s v="_x000a_"/>
  </r>
  <r>
    <s v="Coki_CRF_20251014-0-1.tif"/>
    <d v="2025-10-14T00:00:00"/>
    <s v="Region"/>
    <n v="544"/>
    <n v="549"/>
    <x v="10"/>
    <n v="9587.2000000000007"/>
    <n v="10887.7"/>
    <n v="72.400000000000006"/>
    <n v="122.05"/>
    <n v="0"/>
    <s v="_x000a_"/>
  </r>
  <r>
    <s v="Coki_CRF_20251014-0-1.tif"/>
    <d v="2025-10-14T00:00:00"/>
    <s v="Region"/>
    <n v="545"/>
    <n v="550"/>
    <x v="0"/>
    <n v="23890.7"/>
    <n v="10813"/>
    <n v="8"/>
    <n v="3.47"/>
    <n v="0"/>
    <s v="_x000a_"/>
  </r>
  <r>
    <s v="Coki_CRF_20251014-0-1.tif"/>
    <d v="2025-10-14T00:00:00"/>
    <s v="Region"/>
    <n v="547"/>
    <n v="552"/>
    <x v="10"/>
    <n v="9770"/>
    <n v="10920.8"/>
    <n v="14.5"/>
    <n v="3.75"/>
    <n v="0"/>
    <s v="_x000a_"/>
  </r>
  <r>
    <s v="Coki_CRF_20251014-0-1.tif"/>
    <d v="2025-10-14T00:00:00"/>
    <s v="Region"/>
    <n v="546"/>
    <n v="551"/>
    <x v="10"/>
    <n v="9868"/>
    <n v="10873.2"/>
    <n v="28.1"/>
    <n v="32"/>
    <n v="0"/>
    <s v="_x000a_"/>
  </r>
  <r>
    <s v="Coki_CRF_20251014-0-1.tif"/>
    <d v="2025-10-14T00:00:00"/>
    <s v="Region"/>
    <n v="548"/>
    <n v="553"/>
    <x v="10"/>
    <n v="9526.2000000000007"/>
    <n v="10954.6"/>
    <n v="19.7"/>
    <n v="20.73"/>
    <n v="0"/>
    <s v="_x000a_"/>
  </r>
  <r>
    <s v="Coki_CRF_20251014-0-1.tif"/>
    <d v="2025-10-14T00:00:00"/>
    <s v="Region"/>
    <n v="549"/>
    <n v="554"/>
    <x v="5"/>
    <n v="18137.099999999999"/>
    <n v="10957.8"/>
    <n v="24.4"/>
    <n v="34.74"/>
    <n v="0"/>
    <s v="_x000a_"/>
  </r>
  <r>
    <s v="Coki_CRF_20251014-0-1.tif"/>
    <d v="2025-10-14T00:00:00"/>
    <s v="Region"/>
    <n v="550"/>
    <n v="555"/>
    <x v="0"/>
    <n v="14324.4"/>
    <n v="10970.9"/>
    <n v="11.7"/>
    <n v="8.86"/>
    <n v="0"/>
    <s v="_x000a_"/>
  </r>
  <r>
    <s v="Coki_CRF_20251014-0-1.tif"/>
    <d v="2025-10-14T00:00:00"/>
    <s v="Region"/>
    <n v="551"/>
    <n v="556"/>
    <x v="7"/>
    <n v="11507.8"/>
    <n v="11092.5"/>
    <n v="5.9"/>
    <n v="2.0299999999999998"/>
    <n v="0"/>
    <s v="_x000a_"/>
  </r>
  <r>
    <s v="Coki_CRF_20251014-0-1.tif"/>
    <d v="2025-10-14T00:00:00"/>
    <s v="Region"/>
    <n v="552"/>
    <n v="557"/>
    <x v="0"/>
    <n v="21827.1"/>
    <n v="11087.1"/>
    <n v="15.7"/>
    <n v="11.17"/>
    <n v="0"/>
    <s v="_x000a_"/>
  </r>
  <r>
    <s v="Coki_CRF_20251014-0-1.tif"/>
    <d v="2025-10-14T00:00:00"/>
    <s v="Region"/>
    <n v="553"/>
    <n v="558"/>
    <x v="0"/>
    <n v="23627.9"/>
    <n v="11116.3"/>
    <n v="9.6999999999999993"/>
    <n v="4.87"/>
    <n v="0"/>
    <s v="_x000a_"/>
  </r>
  <r>
    <s v="Coki_CRF_20251014-0-1.tif"/>
    <d v="2025-10-14T00:00:00"/>
    <s v="Region"/>
    <n v="554"/>
    <n v="559"/>
    <x v="2"/>
    <n v="8986.4"/>
    <n v="11098.6"/>
    <n v="10"/>
    <n v="3.98"/>
    <n v="0"/>
    <s v="_x000a_"/>
  </r>
  <r>
    <s v="Coki_CRF_20251014-0-1.tif"/>
    <d v="2025-10-14T00:00:00"/>
    <s v="Region"/>
    <n v="555"/>
    <n v="560"/>
    <x v="8"/>
    <n v="10360.200000000001"/>
    <n v="11199.3"/>
    <n v="21"/>
    <n v="21.16"/>
    <n v="0"/>
    <s v="_x000a_"/>
  </r>
  <r>
    <s v="Coki_CRF_20251014-0-1.tif"/>
    <d v="2025-10-14T00:00:00"/>
    <s v="Region"/>
    <n v="556"/>
    <n v="561"/>
    <x v="5"/>
    <n v="14196.4"/>
    <n v="11211.6"/>
    <n v="22.2"/>
    <n v="30.11"/>
    <n v="0"/>
    <s v="_x000a_"/>
  </r>
  <r>
    <s v="Coki_CRF_20251014-0-1.tif"/>
    <d v="2025-10-14T00:00:00"/>
    <s v="Region"/>
    <n v="557"/>
    <n v="562"/>
    <x v="10"/>
    <n v="18047.400000000001"/>
    <n v="11313"/>
    <n v="51.4"/>
    <n v="66.33"/>
    <n v="0"/>
    <s v="_x000a_"/>
  </r>
  <r>
    <s v="Coki_CRF_20251014-0-1.tif"/>
    <d v="2025-10-14T00:00:00"/>
    <s v="Region"/>
    <n v="558"/>
    <n v="563"/>
    <x v="7"/>
    <n v="19810.900000000001"/>
    <n v="11247.5"/>
    <n v="6.5"/>
    <n v="1.86"/>
    <n v="0"/>
    <s v="_x000a_"/>
  </r>
  <r>
    <s v="Coki_CRF_20251014-0-1.tif"/>
    <d v="2025-10-14T00:00:00"/>
    <s v="Region"/>
    <n v="559"/>
    <n v="564"/>
    <x v="4"/>
    <n v="14808.2"/>
    <n v="11277.1"/>
    <n v="16"/>
    <n v="17.14"/>
    <n v="0"/>
    <s v="_x000a_"/>
  </r>
  <r>
    <s v="Coki_CRF_20251014-0-1.tif"/>
    <d v="2025-10-14T00:00:00"/>
    <s v="Region"/>
    <n v="560"/>
    <n v="565"/>
    <x v="8"/>
    <n v="20425.8"/>
    <n v="11307.2"/>
    <n v="8.1"/>
    <n v="3.44"/>
    <n v="0"/>
    <s v="_x000a_"/>
  </r>
  <r>
    <s v="Coki_CRF_20251014-0-1.tif"/>
    <d v="2025-10-14T00:00:00"/>
    <s v="Region"/>
    <n v="561"/>
    <n v="566"/>
    <x v="5"/>
    <n v="19469.400000000001"/>
    <n v="11371.6"/>
    <n v="10.199999999999999"/>
    <n v="6.66"/>
    <n v="0"/>
    <s v="_x000a_"/>
  </r>
  <r>
    <s v="Coki_CRF_20251014-0-1.tif"/>
    <d v="2025-10-14T00:00:00"/>
    <s v="Region"/>
    <n v="562"/>
    <n v="567"/>
    <x v="10"/>
    <n v="18039.599999999999"/>
    <n v="11513"/>
    <n v="36.6"/>
    <n v="41.59"/>
    <n v="0"/>
    <s v="_x000a_"/>
  </r>
  <r>
    <s v="Coki_CRF_20251014-0-1.tif"/>
    <d v="2025-10-14T00:00:00"/>
    <s v="Region"/>
    <n v="563"/>
    <n v="568"/>
    <x v="17"/>
    <n v="19657.5"/>
    <n v="11503.2"/>
    <n v="16.399999999999999"/>
    <n v="13.91"/>
    <n v="0"/>
    <s v="_x000a_"/>
  </r>
  <r>
    <s v="Coki_CRF_20251014-0-1.tif"/>
    <d v="2025-10-14T00:00:00"/>
    <s v="Region"/>
    <n v="564"/>
    <n v="569"/>
    <x v="12"/>
    <n v="8766.1"/>
    <n v="11552.5"/>
    <n v="5.9"/>
    <n v="2.4"/>
    <n v="0"/>
    <s v="_x000a_"/>
  </r>
  <r>
    <s v="Coki_CRF_20251014-0-1.tif"/>
    <d v="2025-10-14T00:00:00"/>
    <s v="Region"/>
    <n v="565"/>
    <n v="570"/>
    <x v="21"/>
    <n v="13836.5"/>
    <n v="11573.1"/>
    <n v="16.100000000000001"/>
    <n v="16.37"/>
    <n v="0"/>
    <s v="_x000a_"/>
  </r>
  <r>
    <s v="Coki_CRF_20251014-0-1.tif"/>
    <d v="2025-10-14T00:00:00"/>
    <s v="Region"/>
    <n v="86"/>
    <n v="86"/>
    <x v="5"/>
    <n v="13993.7"/>
    <n v="11666.3"/>
    <n v="13.2"/>
    <n v="9.1300000000000008"/>
    <n v="0"/>
    <s v="_x000a_"/>
  </r>
  <r>
    <s v="Coki_CRF_20251014-0-1.tif"/>
    <d v="2025-10-14T00:00:00"/>
    <s v="Region"/>
    <n v="566"/>
    <n v="571"/>
    <x v="0"/>
    <n v="17536.8"/>
    <n v="11596.1"/>
    <n v="19.8"/>
    <n v="16.32"/>
    <n v="0"/>
    <s v="_x000a_"/>
  </r>
  <r>
    <s v="Coki_CRF_20251014-0-1.tif"/>
    <d v="2025-10-14T00:00:00"/>
    <s v="Region"/>
    <n v="567"/>
    <n v="572"/>
    <x v="9"/>
    <n v="17116"/>
    <n v="11666.2"/>
    <n v="6.5"/>
    <n v="2.4500000000000002"/>
    <n v="0"/>
    <s v="_x000a_"/>
  </r>
  <r>
    <s v="Coki_CRF_20251014-0-1.tif"/>
    <d v="2025-10-14T00:00:00"/>
    <s v="Region"/>
    <n v="568"/>
    <n v="573"/>
    <x v="0"/>
    <n v="21072.400000000001"/>
    <n v="11681"/>
    <n v="10.3"/>
    <n v="4.8899999999999997"/>
    <n v="0"/>
    <s v="_x000a_"/>
  </r>
  <r>
    <s v="Coki_CRF_20251014-0-1.tif"/>
    <d v="2025-10-14T00:00:00"/>
    <s v="Region"/>
    <n v="569"/>
    <n v="574"/>
    <x v="0"/>
    <n v="17191.8"/>
    <n v="11708.6"/>
    <n v="17.399999999999999"/>
    <n v="20.51"/>
    <n v="0"/>
    <s v="_x000a_"/>
  </r>
  <r>
    <s v="Coki_CRF_20251014-0-1.tif"/>
    <d v="2025-10-14T00:00:00"/>
    <s v="Region"/>
    <n v="570"/>
    <n v="575"/>
    <x v="0"/>
    <n v="15108.4"/>
    <n v="11699.2"/>
    <n v="9.6"/>
    <n v="5.55"/>
    <n v="0"/>
    <s v="_x000a_"/>
  </r>
  <r>
    <s v="Coki_CRF_20251014-0-1.tif"/>
    <d v="2025-10-14T00:00:00"/>
    <s v="Region"/>
    <n v="571"/>
    <n v="576"/>
    <x v="0"/>
    <n v="17273.5"/>
    <n v="11731.3"/>
    <n v="11.4"/>
    <n v="6.33"/>
    <n v="0"/>
    <s v="_x000a_"/>
  </r>
  <r>
    <s v="Coki_CRF_20251014-0-1.tif"/>
    <d v="2025-10-14T00:00:00"/>
    <s v="Region"/>
    <n v="572"/>
    <n v="577"/>
    <x v="0"/>
    <n v="18794.900000000001"/>
    <n v="11866.9"/>
    <n v="11.7"/>
    <n v="9.31"/>
    <n v="0"/>
    <s v="_x000a_"/>
  </r>
  <r>
    <s v="Coki_CRF_20251014-0-1.tif"/>
    <d v="2025-10-14T00:00:00"/>
    <s v="Region"/>
    <n v="573"/>
    <n v="578"/>
    <x v="0"/>
    <n v="12548.6"/>
    <n v="11918.7"/>
    <n v="9.1999999999999993"/>
    <n v="4.1500000000000004"/>
    <n v="0"/>
    <s v="_x000a_"/>
  </r>
  <r>
    <s v="Coki_CRF_20251014-0-1.tif"/>
    <d v="2025-10-14T00:00:00"/>
    <s v="Region"/>
    <n v="575"/>
    <n v="580"/>
    <x v="0"/>
    <n v="11082.5"/>
    <n v="12011.7"/>
    <n v="10.8"/>
    <n v="8.02"/>
    <n v="0"/>
    <s v="_x000a_"/>
  </r>
  <r>
    <s v="Coki_CRF_20251014-0-1.tif"/>
    <d v="2025-10-14T00:00:00"/>
    <s v="Region"/>
    <n v="576"/>
    <n v="581"/>
    <x v="0"/>
    <n v="17521"/>
    <n v="12051.2"/>
    <n v="10.1"/>
    <n v="6.81"/>
    <n v="0"/>
    <s v="_x000a_"/>
  </r>
  <r>
    <s v="Coki_CRF_20251014-0-1.tif"/>
    <d v="2025-10-14T00:00:00"/>
    <s v="Region"/>
    <n v="577"/>
    <n v="582"/>
    <x v="0"/>
    <n v="16969.8"/>
    <n v="12099.4"/>
    <n v="21.7"/>
    <n v="28.43"/>
    <n v="0"/>
    <s v="_x000a_"/>
  </r>
  <r>
    <s v="Coki_CRF_20251014-0-1.tif"/>
    <d v="2025-10-14T00:00:00"/>
    <s v="Region"/>
    <n v="578"/>
    <n v="583"/>
    <x v="0"/>
    <n v="20254"/>
    <n v="12289.3"/>
    <n v="12.3"/>
    <n v="9.2100000000000009"/>
    <n v="0"/>
    <s v="_x000a_"/>
  </r>
  <r>
    <s v="Coki_CRF_20251014-0-1.tif"/>
    <d v="2025-10-14T00:00:00"/>
    <s v="Region"/>
    <n v="579"/>
    <n v="584"/>
    <x v="5"/>
    <n v="16403.400000000001"/>
    <n v="12332.4"/>
    <n v="15.1"/>
    <n v="13.48"/>
    <n v="0"/>
    <s v="_x000a_"/>
  </r>
  <r>
    <s v="Coki_CRF_20251014-0-1.tif"/>
    <d v="2025-10-14T00:00:00"/>
    <s v="Region"/>
    <n v="580"/>
    <n v="586"/>
    <x v="2"/>
    <n v="17112.8"/>
    <n v="12387.4"/>
    <n v="10.199999999999999"/>
    <n v="6.37"/>
    <n v="0"/>
    <s v="_x000a_"/>
  </r>
  <r>
    <s v="Coki_CRF_20251014-0-1.tif"/>
    <d v="2025-10-14T00:00:00"/>
    <s v="Region"/>
    <n v="581"/>
    <n v="587"/>
    <x v="4"/>
    <n v="19793.7"/>
    <n v="12557.6"/>
    <n v="35.5"/>
    <n v="59.12"/>
    <n v="0"/>
    <s v="_x000a_"/>
  </r>
  <r>
    <s v="Coki_CRF_20251014-0-1.tif"/>
    <d v="2025-10-14T00:00:00"/>
    <s v="Region"/>
    <n v="582"/>
    <n v="588"/>
    <x v="5"/>
    <n v="15573.5"/>
    <n v="12641.2"/>
    <n v="31.2"/>
    <n v="60.35"/>
    <n v="0"/>
    <s v="_x000a_"/>
  </r>
  <r>
    <s v="Coki_CRF_20251014-0-1.tif"/>
    <d v="2025-10-14T00:00:00"/>
    <s v="Region"/>
    <n v="583"/>
    <n v="589"/>
    <x v="0"/>
    <n v="15183.1"/>
    <n v="12679.1"/>
    <n v="8.5"/>
    <n v="4.42"/>
    <n v="0"/>
    <s v="_x000a_"/>
  </r>
  <r>
    <s v="Coki_CRF_20251014-0-1.tif"/>
    <d v="2025-10-14T00:00:00"/>
    <s v="Region"/>
    <n v="584"/>
    <n v="590"/>
    <x v="5"/>
    <n v="15332.1"/>
    <n v="12901.3"/>
    <n v="35.1"/>
    <n v="77.44"/>
    <n v="0"/>
    <s v="_x000a_"/>
  </r>
  <r>
    <s v="Coki_CRF_20251014-0-1.tif"/>
    <d v="2025-10-14T00:00:00"/>
    <s v="Region"/>
    <n v="585"/>
    <n v="591"/>
    <x v="7"/>
    <n v="14965.7"/>
    <n v="12968.4"/>
    <n v="4.9000000000000004"/>
    <n v="1.33"/>
    <n v="0"/>
    <s v="_x000a_"/>
  </r>
  <r>
    <s v="Coki_CRF_20251014-0-1.tif"/>
    <d v="2025-10-14T00:00:00"/>
    <s v="Region"/>
    <n v="586"/>
    <n v="592"/>
    <x v="4"/>
    <n v="16828.099999999999"/>
    <n v="13036.2"/>
    <n v="15.7"/>
    <n v="7.15"/>
    <n v="0"/>
    <s v="_x000a_"/>
  </r>
  <r>
    <s v="Coki_CRF_20251014-0-1.tif"/>
    <d v="2025-10-14T00:00:00"/>
    <s v="Region"/>
    <n v="587"/>
    <n v="593"/>
    <x v="7"/>
    <n v="10915.8"/>
    <n v="13164.9"/>
    <n v="9.8000000000000007"/>
    <n v="5.83"/>
    <n v="0"/>
    <s v="_x000a_"/>
  </r>
  <r>
    <s v="Coki_CRF_20251014-0-1.tif"/>
    <d v="2025-10-14T00:00:00"/>
    <s v="Region"/>
    <n v="588"/>
    <n v="594"/>
    <x v="0"/>
    <n v="15476"/>
    <n v="13229.5"/>
    <n v="12.9"/>
    <n v="10.78"/>
    <n v="0"/>
    <s v="_x000a_"/>
  </r>
  <r>
    <s v="Coki_CRF_20251014-0-1.tif"/>
    <d v="2025-10-14T00:00:00"/>
    <s v="Region"/>
    <n v="589"/>
    <n v="595"/>
    <x v="0"/>
    <n v="17048.3"/>
    <n v="13211.3"/>
    <n v="13.6"/>
    <n v="12.58"/>
    <n v="0"/>
    <s v="_x000a_"/>
  </r>
  <r>
    <s v="Coki_CRF_20251014-0-1.tif"/>
    <d v="2025-10-14T00:00:00"/>
    <s v="Region"/>
    <n v="590"/>
    <n v="596"/>
    <x v="2"/>
    <n v="14607.1"/>
    <n v="13259.3"/>
    <n v="11.6"/>
    <n v="7.09"/>
    <n v="0"/>
    <s v="_x000a_"/>
  </r>
  <r>
    <s v="Coki_CRF_20251014-0-1.tif"/>
    <d v="2025-10-14T00:00:00"/>
    <s v="Region"/>
    <n v="592"/>
    <n v="598"/>
    <x v="7"/>
    <n v="11161.3"/>
    <n v="13297.2"/>
    <n v="6.5"/>
    <n v="2.83"/>
    <n v="0"/>
    <s v="_x000a_"/>
  </r>
  <r>
    <s v="Coki_CRF_20251014-0-1.tif"/>
    <d v="2025-10-14T00:00:00"/>
    <s v="Region"/>
    <n v="594"/>
    <n v="600"/>
    <x v="0"/>
    <n v="11272.8"/>
    <n v="13385.8"/>
    <n v="10.7"/>
    <n v="6.67"/>
    <n v="0"/>
    <s v="_x000a_"/>
  </r>
  <r>
    <s v="Coki_CRF_20251014-0-1.tif"/>
    <d v="2025-10-14T00:00:00"/>
    <s v="Region"/>
    <n v="595"/>
    <n v="601"/>
    <x v="9"/>
    <n v="15731.3"/>
    <n v="13419.1"/>
    <n v="3.7"/>
    <n v="0.8"/>
    <n v="0"/>
    <s v="_x000a_"/>
  </r>
  <r>
    <s v="Coki_CRF_20251014-0-1.tif"/>
    <d v="2025-10-14T00:00:00"/>
    <s v="Region"/>
    <n v="597"/>
    <n v="603"/>
    <x v="0"/>
    <n v="11489.2"/>
    <n v="13827.2"/>
    <n v="11.6"/>
    <n v="8.9700000000000006"/>
    <n v="0"/>
    <s v="_x000a_"/>
  </r>
  <r>
    <s v="Coki_CRF_20251014-0-1.tif"/>
    <d v="2025-10-14T00:00:00"/>
    <s v="Region"/>
    <n v="598"/>
    <n v="604"/>
    <x v="0"/>
    <n v="15543.3"/>
    <n v="13878.5"/>
    <n v="26.8"/>
    <n v="41.35"/>
    <n v="0"/>
    <s v="_x000a_"/>
  </r>
  <r>
    <s v="Coki_CRF_20251014-0-1.tif"/>
    <d v="2025-10-14T00:00:00"/>
    <s v="Region"/>
    <n v="599"/>
    <n v="605"/>
    <x v="4"/>
    <n v="9016.2999999999993"/>
    <n v="14183.8"/>
    <n v="77.099999999999994"/>
    <n v="187.73"/>
    <n v="0"/>
    <s v="_x000a_"/>
  </r>
  <r>
    <s v="Coki_CRF_20251014-0-1.tif"/>
    <d v="2025-10-14T00:00:00"/>
    <s v="Region"/>
    <n v="600"/>
    <n v="608"/>
    <x v="0"/>
    <n v="8857.9"/>
    <n v="14338.3"/>
    <n v="6.8"/>
    <n v="3"/>
    <n v="0"/>
    <s v="_x000a_"/>
  </r>
  <r>
    <s v="Coki_CRF_20251014-0-1.tif"/>
    <d v="2025-10-14T00:00:00"/>
    <s v="Region"/>
    <n v="601"/>
    <n v="609"/>
    <x v="0"/>
    <n v="11169.1"/>
    <n v="14367.4"/>
    <n v="5.4"/>
    <n v="2.12"/>
    <n v="0"/>
    <s v="_x000a_"/>
  </r>
  <r>
    <s v="Coki_CRF_20251014-0-1.tif"/>
    <d v="2025-10-14T00:00:00"/>
    <s v="Region"/>
    <n v="602"/>
    <n v="611"/>
    <x v="4"/>
    <n v="11016.3"/>
    <n v="14912.3"/>
    <n v="8.5"/>
    <n v="4.09"/>
    <n v="0"/>
    <s v="_x000a_"/>
  </r>
  <r>
    <s v="Coki_CRF_20251014-0-1.tif"/>
    <d v="2025-10-14T00:00:00"/>
    <s v="Region"/>
    <n v="603"/>
    <n v="612"/>
    <x v="0"/>
    <n v="10623.1"/>
    <n v="15202.3"/>
    <n v="11.7"/>
    <n v="8.41"/>
    <n v="0"/>
    <s v="_x000a_"/>
  </r>
  <r>
    <s v="Coki_CRF_20251014-0-1.tif"/>
    <d v="2025-10-14T00:00:00"/>
    <s v="Region"/>
    <n v="121"/>
    <n v="121"/>
    <x v="9"/>
    <n v="30159.1"/>
    <n v="1647.4"/>
    <n v="4"/>
    <n v="1.1299999999999999"/>
    <n v="0"/>
    <s v="_x000a_"/>
  </r>
  <r>
    <s v="Coki_CRF_20251014-0-1.tif"/>
    <d v="2025-10-14T00:00:00"/>
    <s v="Region"/>
    <n v="136"/>
    <n v="136"/>
    <x v="9"/>
    <n v="30371.7"/>
    <n v="1127.3"/>
    <n v="4.5"/>
    <n v="1.19"/>
    <n v="0"/>
    <s v="_x000a_"/>
  </r>
  <r>
    <s v="Coki_CRF_20251014-0-1.tif"/>
    <d v="2025-10-14T00:00:00"/>
    <s v="Region"/>
    <n v="157"/>
    <n v="157"/>
    <x v="9"/>
    <n v="28175.200000000001"/>
    <n v="1063.8"/>
    <n v="10.4"/>
    <n v="6.61"/>
    <n v="0"/>
    <s v="_x000a_"/>
  </r>
  <r>
    <s v="Coki_CRF_20251014-0-1.tif"/>
    <d v="2025-10-14T00:00:00"/>
    <s v="Region"/>
    <n v="162"/>
    <n v="162"/>
    <x v="9"/>
    <n v="28149.9"/>
    <n v="1029.2"/>
    <n v="12.5"/>
    <n v="6.41"/>
    <n v="0"/>
    <s v="_x000a_"/>
  </r>
  <r>
    <s v="Coki_CRF_20251014-0-1.tif"/>
    <d v="2025-10-14T00:00:00"/>
    <s v="Region"/>
    <n v="175"/>
    <n v="175"/>
    <x v="22"/>
    <n v="28254.400000000001"/>
    <n v="1182.4000000000001"/>
    <n v="42.3"/>
    <n v="79.319999999999993"/>
    <n v="0"/>
    <s v="_x000a_"/>
  </r>
  <r>
    <s v="Coki_CRF_20251014-0-1.tif"/>
    <d v="2025-10-14T00:00:00"/>
    <s v="Region"/>
    <n v="182"/>
    <n v="182"/>
    <x v="0"/>
    <n v="25406.7"/>
    <n v="2520.3000000000002"/>
    <n v="31"/>
    <n v="28.95"/>
    <n v="0"/>
    <s v="_x000a_"/>
  </r>
  <r>
    <s v="Coki_CRF_20251014-0-1.tif"/>
    <d v="2025-10-14T00:00:00"/>
    <s v="Region"/>
    <n v="190"/>
    <n v="190"/>
    <x v="4"/>
    <n v="20577"/>
    <n v="2704.2"/>
    <n v="6.4"/>
    <n v="2.52"/>
    <n v="0"/>
    <s v="_x000a_"/>
  </r>
  <r>
    <s v="Coki_CRF_20251014-0-1.tif"/>
    <d v="2025-10-14T00:00:00"/>
    <s v="Region"/>
    <n v="229"/>
    <n v="229"/>
    <x v="7"/>
    <n v="24578.3"/>
    <n v="2112.1"/>
    <n v="9"/>
    <n v="5.08"/>
    <n v="0"/>
    <s v="_x000a_"/>
  </r>
  <r>
    <s v="Coki_CRF_20251014-0-1.tif"/>
    <d v="2025-10-14T00:00:00"/>
    <s v="Region"/>
    <n v="241"/>
    <n v="241"/>
    <x v="9"/>
    <n v="17087.599999999999"/>
    <n v="3356.6"/>
    <n v="8.6"/>
    <n v="3.59"/>
    <n v="0"/>
    <s v="_x000a_"/>
  </r>
  <r>
    <s v="Coki_CRF_20251014-0-1.tif"/>
    <d v="2025-10-14T00:00:00"/>
    <s v="Region"/>
    <n v="250"/>
    <n v="250"/>
    <x v="16"/>
    <n v="20526.8"/>
    <n v="3716.5"/>
    <n v="13.6"/>
    <n v="7.29"/>
    <n v="0"/>
    <s v="_x000a_"/>
  </r>
  <r>
    <s v="Coki_CRF_20251014-0-1.tif"/>
    <d v="2025-10-14T00:00:00"/>
    <s v="Region"/>
    <n v="273"/>
    <n v="273"/>
    <x v="9"/>
    <n v="14021.3"/>
    <n v="2667.8"/>
    <n v="3.9"/>
    <n v="0.99"/>
    <n v="0"/>
    <s v="_x000a_"/>
  </r>
  <r>
    <s v="Coki_CRF_20251014-0-1.tif"/>
    <d v="2025-10-14T00:00:00"/>
    <s v="Region"/>
    <n v="216"/>
    <n v="216"/>
    <x v="6"/>
    <n v="17769.7"/>
    <n v="4066.4"/>
    <n v="10.8"/>
    <n v="6.42"/>
    <n v="0"/>
    <s v="_x000a_"/>
  </r>
  <r>
    <s v="Coki_CRF_20251014-0-1.tif"/>
    <d v="2025-10-14T00:00:00"/>
    <s v="Region"/>
    <n v="274"/>
    <n v="274"/>
    <x v="7"/>
    <n v="28350.1"/>
    <n v="5813.5"/>
    <n v="14.2"/>
    <n v="4.93"/>
    <n v="0"/>
    <s v="_x000a_"/>
  </r>
  <r>
    <s v="Coki_CRF_20251014-0-1.tif"/>
    <d v="2025-10-14T00:00:00"/>
    <s v="Region"/>
    <n v="285"/>
    <n v="285"/>
    <x v="9"/>
    <n v="25717.200000000001"/>
    <n v="5484"/>
    <n v="5"/>
    <n v="1.61"/>
    <n v="0"/>
    <s v="_x000a_"/>
  </r>
  <r>
    <s v="Coki_CRF_20251014-0-1.tif"/>
    <d v="2025-10-14T00:00:00"/>
    <s v="Region"/>
    <n v="288"/>
    <n v="288"/>
    <x v="9"/>
    <n v="27945.8"/>
    <n v="4969.2"/>
    <n v="8.1999999999999993"/>
    <n v="3.83"/>
    <n v="0"/>
    <s v="_x000a_"/>
  </r>
  <r>
    <s v="Coki_CRF_20251014-0-1.tif"/>
    <d v="2025-10-14T00:00:00"/>
    <s v="Region"/>
    <n v="289"/>
    <n v="289"/>
    <x v="7"/>
    <n v="24582.2"/>
    <n v="4589.8"/>
    <n v="31.7"/>
    <n v="51.49"/>
    <n v="0"/>
    <s v="_x000a_"/>
  </r>
  <r>
    <s v="Coki_CRF_20251014-0-1.tif"/>
    <d v="2025-10-14T00:00:00"/>
    <s v="Region"/>
    <n v="290"/>
    <n v="290"/>
    <x v="8"/>
    <n v="32648.400000000001"/>
    <n v="6856.1"/>
    <n v="7.4"/>
    <n v="2.72"/>
    <n v="0"/>
    <s v="_x000a_"/>
  </r>
  <r>
    <s v="Coki_CRF_20251014-0-1.tif"/>
    <d v="2025-10-14T00:00:00"/>
    <s v="Region"/>
    <n v="292"/>
    <n v="292"/>
    <x v="7"/>
    <n v="31876.799999999999"/>
    <n v="7000.3"/>
    <n v="6.3"/>
    <n v="2.71"/>
    <n v="0"/>
    <s v="_x000a_"/>
  </r>
  <r>
    <s v="Coki_CRF_20251014-0-1.tif"/>
    <d v="2025-10-14T00:00:00"/>
    <s v="Region"/>
    <n v="314"/>
    <n v="314"/>
    <x v="0"/>
    <n v="22738.7"/>
    <n v="6162.8"/>
    <n v="7"/>
    <n v="2.85"/>
    <n v="0"/>
    <s v="_x000a_"/>
  </r>
  <r>
    <s v="Coki_CRF_20251014-0-1.tif"/>
    <d v="2025-10-14T00:00:00"/>
    <s v="Region"/>
    <n v="429"/>
    <n v="432"/>
    <x v="0"/>
    <n v="22020.400000000001"/>
    <n v="7549.9"/>
    <n v="8.5"/>
    <n v="4.0999999999999996"/>
    <n v="0"/>
    <s v="_x000a_"/>
  </r>
  <r>
    <s v="Coki_CRF_20251014-0-1.tif"/>
    <d v="2025-10-14T00:00:00"/>
    <s v="Region"/>
    <n v="324"/>
    <n v="324"/>
    <x v="0"/>
    <n v="22134.2"/>
    <n v="7604.1"/>
    <n v="5"/>
    <n v="1.34"/>
    <n v="0"/>
    <s v="_x000a_"/>
  </r>
  <r>
    <s v="Coki_CRF_20251014-0-1.tif"/>
    <d v="2025-10-14T00:00:00"/>
    <s v="Region"/>
    <n v="327"/>
    <n v="327"/>
    <x v="9"/>
    <n v="14971.8"/>
    <n v="8694.2999999999993"/>
    <n v="4.4000000000000004"/>
    <n v="1.29"/>
    <n v="0"/>
    <s v="_x000a_"/>
  </r>
  <r>
    <s v="Coki_CRF_20251014-0-1.tif"/>
    <d v="2025-10-14T00:00:00"/>
    <s v="Region"/>
    <n v="328"/>
    <n v="328"/>
    <x v="9"/>
    <n v="24333.9"/>
    <n v="9533.2999999999993"/>
    <n v="4"/>
    <n v="1.06"/>
    <n v="0"/>
    <s v="_x000a_"/>
  </r>
  <r>
    <s v="Coki_CRF_20251014-0-1.tif"/>
    <d v="2025-10-14T00:00:00"/>
    <s v="Region"/>
    <n v="329"/>
    <n v="329"/>
    <x v="12"/>
    <n v="27136.7"/>
    <n v="8765.2999999999993"/>
    <n v="4.9000000000000004"/>
    <n v="1.7"/>
    <n v="0"/>
    <s v="_x000a_"/>
  </r>
  <r>
    <s v="Coki_CRF_20251014-0-1.tif"/>
    <d v="2025-10-14T00:00:00"/>
    <s v="Region"/>
    <n v="330"/>
    <n v="330"/>
    <x v="12"/>
    <n v="20858.5"/>
    <n v="10607"/>
    <n v="4.7"/>
    <n v="1.59"/>
    <n v="0"/>
    <s v="_x000a_"/>
  </r>
  <r>
    <s v="Coki_CRF_20251014-0-1.tif"/>
    <d v="2025-10-14T00:00:00"/>
    <s v="Region"/>
    <n v="331"/>
    <n v="331"/>
    <x v="8"/>
    <n v="20555.3"/>
    <n v="11317.6"/>
    <n v="20.3"/>
    <n v="12.81"/>
    <n v="0"/>
    <s v="_x000a_"/>
  </r>
  <r>
    <s v="Coki_CRF_20251014-0-1.tif"/>
    <d v="2025-10-14T00:00:00"/>
    <s v="Region"/>
    <n v="332"/>
    <n v="332"/>
    <x v="8"/>
    <n v="20640.3"/>
    <n v="11326.8"/>
    <n v="11.1"/>
    <n v="5.96"/>
    <n v="0"/>
    <s v="_x000a_"/>
  </r>
  <r>
    <s v="Coki_CRF_20251014-0-1.tif"/>
    <d v="2025-10-14T00:00:00"/>
    <s v="Region"/>
    <n v="333"/>
    <n v="333"/>
    <x v="9"/>
    <n v="21104.799999999999"/>
    <n v="11488.1"/>
    <n v="8.6"/>
    <n v="4.7"/>
    <n v="0"/>
    <s v="_x000a_"/>
  </r>
  <r>
    <s v="Coki_CRF_20251014-0-1.tif"/>
    <d v="2025-10-14T00:00:00"/>
    <s v="Region"/>
    <n v="334"/>
    <n v="334"/>
    <x v="9"/>
    <n v="12706.2"/>
    <n v="10861.1"/>
    <n v="4.8"/>
    <n v="1.62"/>
    <n v="0"/>
    <s v="_x000a_"/>
  </r>
  <r>
    <s v="Coki_CRF_20251014-0-1.tif"/>
    <d v="2025-10-14T00:00:00"/>
    <s v="Region"/>
    <n v="337"/>
    <n v="337"/>
    <x v="2"/>
    <n v="17576.599999999999"/>
    <n v="12333.6"/>
    <n v="7.6"/>
    <n v="2.67"/>
    <n v="0"/>
    <s v="_x000a_"/>
  </r>
  <r>
    <s v="Coki_CRF_20251014-0-1.tif"/>
    <d v="2025-10-14T00:00:00"/>
    <s v="Region"/>
    <n v="355"/>
    <n v="355"/>
    <x v="9"/>
    <n v="17201.400000000001"/>
    <n v="12587.4"/>
    <n v="4.2"/>
    <n v="1.06"/>
    <n v="0"/>
    <s v="_x000a_"/>
  </r>
  <r>
    <s v="Coki_CRF_20251014-0-1.tif"/>
    <d v="2025-10-14T00:00:00"/>
    <s v="Region"/>
    <n v="372"/>
    <n v="372"/>
    <x v="0"/>
    <n v="14606.9"/>
    <n v="14257.8"/>
    <n v="8.1"/>
    <n v="4.13"/>
    <n v="0"/>
    <s v="_x000a_"/>
  </r>
  <r>
    <s v="Coki_CRF_20251014-0-1.tif"/>
    <d v="2025-10-14T00:00:00"/>
    <s v="Region"/>
    <n v="376"/>
    <n v="376"/>
    <x v="4"/>
    <n v="9024.1"/>
    <n v="15601.2"/>
    <n v="10.199999999999999"/>
    <n v="5.62"/>
    <n v="0"/>
    <s v="_x000a_"/>
  </r>
  <r>
    <s v="Coki_CRF_20251014-1-0.tif"/>
    <d v="2025-10-14T00:00:00"/>
    <s v="Region"/>
    <n v="20"/>
    <n v="20"/>
    <x v="1"/>
    <n v="19790.8"/>
    <n v="2616.4"/>
    <n v="2.8"/>
    <n v="0.52"/>
    <n v="0"/>
    <s v="_x000a_"/>
  </r>
  <r>
    <s v="Coki_CRF_20251014-1-0.tif"/>
    <d v="2025-10-14T00:00:00"/>
    <s v="Region"/>
    <n v="55"/>
    <n v="55"/>
    <x v="4"/>
    <n v="24730.7"/>
    <n v="5134.7"/>
    <n v="2.9"/>
    <n v="0.61"/>
    <n v="0"/>
    <s v="_x000a_"/>
  </r>
  <r>
    <s v="Coki_CRF_20251014-1-0.tif"/>
    <d v="2025-10-14T00:00:00"/>
    <s v="Region"/>
    <n v="57"/>
    <n v="57"/>
    <x v="4"/>
    <n v="24871.3"/>
    <n v="5239.7"/>
    <n v="6.7"/>
    <n v="2.36"/>
    <n v="0"/>
    <s v="_x000a_"/>
  </r>
  <r>
    <s v="Coki_CRF_20251014-1-0.tif"/>
    <d v="2025-10-14T00:00:00"/>
    <s v="Region"/>
    <n v="106"/>
    <n v="106"/>
    <x v="3"/>
    <n v="22538.9"/>
    <n v="6816.2"/>
    <n v="42.1"/>
    <n v="66.69"/>
    <n v="0"/>
    <s v="_x000a_"/>
  </r>
  <r>
    <s v="Coki_CRF_20251014-1-0.tif"/>
    <d v="2025-10-14T00:00:00"/>
    <s v="Region"/>
    <n v="111"/>
    <n v="111"/>
    <x v="3"/>
    <n v="22419"/>
    <n v="6794.2"/>
    <n v="8.5"/>
    <n v="4.2300000000000004"/>
    <n v="0"/>
    <s v="_x000a_"/>
  </r>
  <r>
    <s v="Coki_CRF_20251014-1-0.tif"/>
    <d v="2025-10-14T00:00:00"/>
    <s v="Region"/>
    <n v="113"/>
    <n v="113"/>
    <x v="3"/>
    <n v="22480.2"/>
    <n v="6864.6"/>
    <n v="13.8"/>
    <n v="8.69"/>
    <n v="0"/>
    <s v="_x000a_"/>
  </r>
  <r>
    <s v="Coki_CRF_20251014-1-0.tif"/>
    <d v="2025-10-14T00:00:00"/>
    <s v="Region"/>
    <n v="125"/>
    <n v="125"/>
    <x v="1"/>
    <n v="14904.2"/>
    <n v="7412.7"/>
    <n v="64.3"/>
    <n v="40.74"/>
    <n v="0"/>
    <s v="_x000a_"/>
  </r>
  <r>
    <s v="Coki_CRF_20251014-1-0.tif"/>
    <d v="2025-10-14T00:00:00"/>
    <s v="Region"/>
    <n v="136"/>
    <n v="136"/>
    <x v="1"/>
    <n v="19770.8"/>
    <n v="7559.2"/>
    <n v="3.8"/>
    <n v="0.95"/>
    <n v="0"/>
    <s v="_x000a_"/>
  </r>
  <r>
    <s v="Coki_CRF_20251014-1-0.tif"/>
    <d v="2025-10-14T00:00:00"/>
    <s v="Region"/>
    <n v="139"/>
    <n v="139"/>
    <x v="6"/>
    <n v="14901.7"/>
    <n v="7681.2"/>
    <n v="27.2"/>
    <n v="41.99"/>
    <n v="0"/>
    <s v="_x000a_"/>
  </r>
  <r>
    <s v="Coki_CRF_20251014-1-0.tif"/>
    <d v="2025-10-14T00:00:00"/>
    <s v="Region"/>
    <n v="146"/>
    <n v="146"/>
    <x v="1"/>
    <n v="23619.599999999999"/>
    <n v="7787.3"/>
    <n v="2.5"/>
    <n v="0.4"/>
    <n v="0"/>
    <s v="_x000a_"/>
  </r>
  <r>
    <s v="Coki_CRF_20251014-1-0.tif"/>
    <d v="2025-10-14T00:00:00"/>
    <s v="Region"/>
    <n v="156"/>
    <n v="156"/>
    <x v="15"/>
    <n v="13722.1"/>
    <n v="8296.7000000000007"/>
    <n v="17.8"/>
    <n v="8.6999999999999993"/>
    <n v="0"/>
    <s v="_x000a_"/>
  </r>
  <r>
    <s v="Coki_CRF_20251014-1-0.tif"/>
    <d v="2025-10-14T00:00:00"/>
    <s v="Region"/>
    <n v="166"/>
    <n v="166"/>
    <x v="9"/>
    <n v="17748.400000000001"/>
    <n v="8480.9"/>
    <n v="7.3"/>
    <n v="2.89"/>
    <n v="0"/>
    <s v="_x000a_"/>
  </r>
  <r>
    <s v="Coki_CRF_20251014-1-0.tif"/>
    <d v="2025-10-14T00:00:00"/>
    <s v="Region"/>
    <n v="171"/>
    <n v="171"/>
    <x v="9"/>
    <n v="17845.3"/>
    <n v="8655.7999999999993"/>
    <n v="5.6"/>
    <n v="1.8"/>
    <n v="0"/>
    <s v="_x000a_"/>
  </r>
  <r>
    <s v="Coki_CRF_20251014-1-0.tif"/>
    <d v="2025-10-14T00:00:00"/>
    <s v="Region"/>
    <n v="195"/>
    <n v="195"/>
    <x v="5"/>
    <n v="19827.8"/>
    <n v="9158.5"/>
    <n v="16.399999999999999"/>
    <n v="7.01"/>
    <n v="0"/>
    <s v="_x000a_"/>
  </r>
  <r>
    <s v="Coki_CRF_20251014-1-0.tif"/>
    <d v="2025-10-14T00:00:00"/>
    <s v="Region"/>
    <n v="204"/>
    <n v="204"/>
    <x v="0"/>
    <n v="13719.4"/>
    <n v="9574.2999999999993"/>
    <n v="14.2"/>
    <n v="12.91"/>
    <n v="0"/>
    <s v="_x000a_"/>
  </r>
  <r>
    <s v="Coki_CRF_20251014-1-0.tif"/>
    <d v="2025-10-14T00:00:00"/>
    <s v="Region"/>
    <n v="222"/>
    <n v="222"/>
    <x v="9"/>
    <n v="16407.7"/>
    <n v="10237.700000000001"/>
    <n v="9.8000000000000007"/>
    <n v="5.93"/>
    <n v="0"/>
    <s v="_x000a_"/>
  </r>
  <r>
    <s v="Coki_CRF_20251014-1-0.tif"/>
    <d v="2025-10-14T00:00:00"/>
    <s v="Region"/>
    <n v="226"/>
    <n v="226"/>
    <x v="9"/>
    <n v="16185.3"/>
    <n v="10301.4"/>
    <n v="5.2"/>
    <n v="1.76"/>
    <n v="0"/>
    <s v="_x000a_"/>
  </r>
  <r>
    <s v="Coki_CRF_20251014-1-0.tif"/>
    <d v="2025-10-14T00:00:00"/>
    <s v="Region"/>
    <n v="236"/>
    <n v="236"/>
    <x v="9"/>
    <n v="17578.599999999999"/>
    <n v="10501.9"/>
    <n v="3.6"/>
    <n v="0.92"/>
    <n v="0"/>
    <s v="_x000a_"/>
  </r>
  <r>
    <s v="Coki_CRF_20251014-1-0.tif"/>
    <d v="2025-10-14T00:00:00"/>
    <s v="Region"/>
    <n v="237"/>
    <n v="237"/>
    <x v="0"/>
    <n v="19203.7"/>
    <n v="10593.7"/>
    <n v="46.5"/>
    <n v="85.8"/>
    <n v="0"/>
    <s v="_x000a_"/>
  </r>
  <r>
    <s v="Coki_CRF_20251014-1-0.tif"/>
    <d v="2025-10-14T00:00:00"/>
    <s v="Region"/>
    <n v="239"/>
    <n v="239"/>
    <x v="9"/>
    <n v="17948.2"/>
    <n v="10577.1"/>
    <n v="12.2"/>
    <n v="9.35"/>
    <n v="0"/>
    <s v="_x000a_"/>
  </r>
  <r>
    <s v="Coki_CRF_20251014-1-0.tif"/>
    <d v="2025-10-14T00:00:00"/>
    <s v="Region"/>
    <n v="291"/>
    <n v="291"/>
    <x v="9"/>
    <n v="15666.3"/>
    <n v="11275.7"/>
    <n v="4.4000000000000004"/>
    <n v="1.28"/>
    <n v="0"/>
    <s v="_x000a_"/>
  </r>
  <r>
    <s v="Coki_CRF_20251014-1-0.tif"/>
    <d v="2025-10-14T00:00:00"/>
    <s v="Region"/>
    <n v="295"/>
    <n v="295"/>
    <x v="9"/>
    <n v="15733.5"/>
    <n v="11337.9"/>
    <n v="5.9"/>
    <n v="2.39"/>
    <n v="0"/>
    <s v="_x000a_"/>
  </r>
  <r>
    <s v="Coki_CRF_20251014-1-0.tif"/>
    <d v="2025-10-14T00:00:00"/>
    <s v="Region"/>
    <n v="296"/>
    <n v="296"/>
    <x v="9"/>
    <n v="15863"/>
    <n v="11411.5"/>
    <n v="14.9"/>
    <n v="13.42"/>
    <n v="0"/>
    <s v="_x000a_"/>
  </r>
  <r>
    <s v="Coki_CRF_20251014-1-0.tif"/>
    <d v="2025-10-14T00:00:00"/>
    <s v="Region"/>
    <n v="297"/>
    <n v="297"/>
    <x v="15"/>
    <n v="2636"/>
    <n v="11480.8"/>
    <n v="16.7"/>
    <n v="13.88"/>
    <n v="0"/>
    <s v="_x000a_"/>
  </r>
  <r>
    <s v="Coki_CRF_20251014-1-0.tif"/>
    <d v="2025-10-14T00:00:00"/>
    <s v="Region"/>
    <n v="308"/>
    <n v="308"/>
    <x v="0"/>
    <n v="11395.6"/>
    <n v="12024.2"/>
    <n v="15.2"/>
    <n v="14.24"/>
    <n v="0"/>
    <s v="_x000a_"/>
  </r>
  <r>
    <s v="Coki_CRF_20251014-1-0.tif"/>
    <d v="2025-10-14T00:00:00"/>
    <s v="Region"/>
    <n v="310"/>
    <n v="310"/>
    <x v="15"/>
    <n v="13012.4"/>
    <n v="12164.4"/>
    <n v="11.9"/>
    <n v="5.37"/>
    <n v="0"/>
    <s v="_x000a_"/>
  </r>
  <r>
    <s v="Coki_CRF_20251014-1-0.tif"/>
    <d v="2025-10-14T00:00:00"/>
    <s v="Region"/>
    <n v="312"/>
    <n v="312"/>
    <x v="3"/>
    <n v="15858.8"/>
    <n v="12411.3"/>
    <n v="62.4"/>
    <n v="124.92"/>
    <n v="0"/>
    <s v="_x000a_"/>
  </r>
  <r>
    <s v="Coki_CRF_20251014-1-0.tif"/>
    <d v="2025-10-14T00:00:00"/>
    <s v="Region"/>
    <n v="334"/>
    <n v="334"/>
    <x v="1"/>
    <n v="5982.9"/>
    <n v="13104.9"/>
    <n v="13.3"/>
    <n v="5"/>
    <n v="0"/>
    <s v="_x000a_"/>
  </r>
  <r>
    <s v="Coki_CRF_20251014-1-0.tif"/>
    <d v="2025-10-14T00:00:00"/>
    <s v="Region"/>
    <n v="377"/>
    <n v="377"/>
    <x v="16"/>
    <n v="14035"/>
    <n v="13645.9"/>
    <n v="7.5"/>
    <n v="2.89"/>
    <n v="0"/>
    <s v="_x000a_"/>
  </r>
  <r>
    <s v="Coki_CRF_20251014-1-0.tif"/>
    <d v="2025-10-14T00:00:00"/>
    <s v="Region"/>
    <n v="383"/>
    <n v="383"/>
    <x v="3"/>
    <n v="25577.5"/>
    <n v="13870.2"/>
    <n v="40.299999999999997"/>
    <n v="35.090000000000003"/>
    <n v="0"/>
    <s v="_x000a_"/>
  </r>
  <r>
    <s v="Coki_CRF_20251014-1-0.tif"/>
    <d v="2025-10-14T00:00:00"/>
    <s v="Region"/>
    <n v="388"/>
    <n v="388"/>
    <x v="3"/>
    <n v="25623.599999999999"/>
    <n v="13994.1"/>
    <n v="28.9"/>
    <n v="27.05"/>
    <n v="0"/>
    <s v="_x000a_"/>
  </r>
  <r>
    <s v="Coki_CRF_20251014-1-0.tif"/>
    <d v="2025-10-14T00:00:00"/>
    <s v="Region"/>
    <n v="400"/>
    <n v="400"/>
    <x v="2"/>
    <n v="14173.2"/>
    <n v="14200.3"/>
    <n v="39"/>
    <n v="48.43"/>
    <n v="0"/>
    <s v="_x000a_"/>
  </r>
  <r>
    <s v="Coki_CRF_20251014-1-0.tif"/>
    <d v="2025-10-14T00:00:00"/>
    <s v="Region"/>
    <n v="403"/>
    <n v="403"/>
    <x v="3"/>
    <n v="25777.5"/>
    <n v="14139.9"/>
    <n v="6.9"/>
    <n v="2.0299999999999998"/>
    <n v="0"/>
    <s v="_x000a_"/>
  </r>
  <r>
    <s v="Coki_CRF_20251014-1-0.tif"/>
    <d v="2025-10-14T00:00:00"/>
    <s v="Region"/>
    <n v="463"/>
    <n v="463"/>
    <x v="20"/>
    <n v="17787.900000000001"/>
    <n v="15235"/>
    <n v="7"/>
    <n v="3.2"/>
    <n v="0"/>
    <s v="_x000a_"/>
  </r>
  <r>
    <s v="Coki_CRF_20251014-1-0.tif"/>
    <d v="2025-10-14T00:00:00"/>
    <s v="Region"/>
    <n v="464"/>
    <n v="464"/>
    <x v="3"/>
    <n v="4783.7"/>
    <n v="15286.2"/>
    <n v="8.6"/>
    <n v="3.82"/>
    <n v="0"/>
    <s v="_x000a_"/>
  </r>
  <r>
    <s v="Coki_CRF_20251014-1-0.tif"/>
    <d v="2025-10-14T00:00:00"/>
    <s v="Region"/>
    <n v="472"/>
    <n v="472"/>
    <x v="2"/>
    <n v="18057.5"/>
    <n v="15346.1"/>
    <n v="12.1"/>
    <n v="9.89"/>
    <n v="0"/>
    <s v="_x000a_"/>
  </r>
  <r>
    <s v="Coki_CRF_20251014-1-0.tif"/>
    <d v="2025-10-14T00:00:00"/>
    <s v="Region"/>
    <n v="476"/>
    <n v="476"/>
    <x v="9"/>
    <n v="12384.4"/>
    <n v="15359.3"/>
    <n v="7.2"/>
    <n v="2.77"/>
    <n v="0"/>
    <s v="_x000a_"/>
  </r>
  <r>
    <s v="Coki_CRF_20251014-1-0.tif"/>
    <d v="2025-10-14T00:00:00"/>
    <s v="Region"/>
    <n v="536"/>
    <n v="538"/>
    <x v="0"/>
    <n v="10823.7"/>
    <n v="17191.400000000001"/>
    <n v="11.1"/>
    <n v="5.78"/>
    <n v="0"/>
    <s v="_x000a_"/>
  </r>
  <r>
    <s v="Coki_CRF_20251014-1-0.tif"/>
    <d v="2025-10-14T00:00:00"/>
    <s v="Region"/>
    <n v="592"/>
    <n v="598"/>
    <x v="0"/>
    <n v="28093.8"/>
    <n v="18350.2"/>
    <n v="8"/>
    <n v="2.89"/>
    <n v="0"/>
    <s v="_x000a_"/>
  </r>
  <r>
    <s v="Coki_CRF_20251014-1-0.tif"/>
    <d v="2025-10-14T00:00:00"/>
    <s v="Region"/>
    <n v="598"/>
    <n v="604"/>
    <x v="4"/>
    <n v="9371.7000000000007"/>
    <n v="18531.900000000001"/>
    <n v="7.5"/>
    <n v="2.4500000000000002"/>
    <n v="0"/>
    <s v="_x000a_"/>
  </r>
  <r>
    <s v="Coki_CRF_20251014-1-0.tif"/>
    <d v="2025-10-14T00:00:00"/>
    <s v="Region"/>
    <n v="600"/>
    <n v="606"/>
    <x v="4"/>
    <n v="19961.8"/>
    <n v="18530.2"/>
    <n v="5.8"/>
    <n v="1.98"/>
    <n v="0"/>
    <s v="_x000a_"/>
  </r>
  <r>
    <s v="Coki_CRF_20251014-1-0.tif"/>
    <d v="2025-10-14T00:00:00"/>
    <s v="Region"/>
    <n v="602"/>
    <n v="608"/>
    <x v="9"/>
    <n v="2149.1"/>
    <n v="18566.2"/>
    <n v="5.0999999999999996"/>
    <n v="1.72"/>
    <n v="0"/>
    <s v="_x000a_"/>
  </r>
  <r>
    <s v="Coki_CRF_20251014-1-0.tif"/>
    <d v="2025-10-14T00:00:00"/>
    <s v="Region"/>
    <n v="608"/>
    <n v="614"/>
    <x v="4"/>
    <n v="9323"/>
    <n v="18666.900000000001"/>
    <n v="6.9"/>
    <n v="2.69"/>
    <n v="0"/>
    <s v="_x000a_"/>
  </r>
  <r>
    <s v="Coki_CRF_20251014-1-0.tif"/>
    <d v="2025-10-14T00:00:00"/>
    <s v="Region"/>
    <n v="638"/>
    <n v="644"/>
    <x v="9"/>
    <n v="28152.1"/>
    <n v="19392.2"/>
    <n v="6.7"/>
    <n v="3.13"/>
    <n v="0"/>
    <s v="_x000a_"/>
  </r>
  <r>
    <s v="Coki_CRF_20251014-1-0.tif"/>
    <d v="2025-10-14T00:00:00"/>
    <s v="Region"/>
    <n v="671"/>
    <n v="679"/>
    <x v="3"/>
    <n v="6713.1"/>
    <n v="20587.5"/>
    <n v="10.199999999999999"/>
    <n v="7.1"/>
    <n v="0"/>
    <s v="_x000a_"/>
  </r>
  <r>
    <s v="Coki_CRF_20251014-1-0.tif"/>
    <d v="2025-10-14T00:00:00"/>
    <s v="Region"/>
    <n v="689"/>
    <n v="699"/>
    <x v="12"/>
    <n v="26734.9"/>
    <n v="20870.599999999999"/>
    <n v="6.5"/>
    <n v="2.97"/>
    <n v="0"/>
    <s v="_x000a_"/>
  </r>
  <r>
    <s v="Coki_CRF_20251014-1-0.tif"/>
    <d v="2025-10-14T00:00:00"/>
    <s v="Region"/>
    <n v="695"/>
    <n v="706"/>
    <x v="0"/>
    <n v="26766.400000000001"/>
    <n v="21014.9"/>
    <n v="12.1"/>
    <n v="9.6300000000000008"/>
    <n v="0"/>
    <s v="_x000a_"/>
  </r>
  <r>
    <s v="Coki_CRF_20251014-1-0.tif"/>
    <d v="2025-10-14T00:00:00"/>
    <s v="Region"/>
    <n v="769"/>
    <n v="782"/>
    <x v="14"/>
    <n v="28401.5"/>
    <n v="22422.799999999999"/>
    <n v="7.9"/>
    <n v="1.93"/>
    <n v="0"/>
    <s v="_x000a_"/>
  </r>
  <r>
    <s v="Coki_CRF_20251014-1-0.tif"/>
    <d v="2025-10-14T00:00:00"/>
    <s v="Region"/>
    <n v="781"/>
    <n v="795"/>
    <x v="7"/>
    <n v="3240.5"/>
    <n v="22600.5"/>
    <n v="3.8"/>
    <n v="1.01"/>
    <n v="0"/>
    <s v="_x000a_"/>
  </r>
  <r>
    <s v="Coki_CRF_20251014-1-0.tif"/>
    <d v="2025-10-14T00:00:00"/>
    <s v="Region"/>
    <n v="786"/>
    <n v="801"/>
    <x v="0"/>
    <n v="17103.8"/>
    <n v="22676.5"/>
    <n v="2.9"/>
    <n v="0.57999999999999996"/>
    <n v="0"/>
    <s v="_x000a_"/>
  </r>
  <r>
    <s v="Coki_CRF_20251014-1-0.tif"/>
    <d v="2025-10-14T00:00:00"/>
    <s v="Region"/>
    <n v="787"/>
    <n v="802"/>
    <x v="12"/>
    <n v="23099.9"/>
    <n v="22714.2"/>
    <n v="8.1999999999999993"/>
    <n v="4.74"/>
    <n v="0"/>
    <s v="_x000a_"/>
  </r>
  <r>
    <s v="Coki_CRF_20251014-1-0.tif"/>
    <d v="2025-10-14T00:00:00"/>
    <s v="Region"/>
    <n v="790"/>
    <n v="806"/>
    <x v="3"/>
    <n v="17566"/>
    <n v="22805.200000000001"/>
    <n v="8.3000000000000007"/>
    <n v="4.25"/>
    <n v="0"/>
    <s v="_x000a_"/>
  </r>
  <r>
    <s v="Coki_CRF_20251014-1-0.tif"/>
    <d v="2025-10-14T00:00:00"/>
    <s v="Region"/>
    <n v="791"/>
    <n v="807"/>
    <x v="14"/>
    <n v="28727.5"/>
    <n v="22856.400000000001"/>
    <n v="10.5"/>
    <n v="6.1"/>
    <n v="0"/>
    <s v="_x000a_"/>
  </r>
  <r>
    <s v="Coki_CRF_20251014-1-0.tif"/>
    <d v="2025-10-14T00:00:00"/>
    <s v="Region"/>
    <n v="820"/>
    <n v="837"/>
    <x v="13"/>
    <n v="17479.5"/>
    <n v="23481.4"/>
    <n v="13.7"/>
    <n v="5.56"/>
    <n v="0"/>
    <s v="_x000a_"/>
  </r>
  <r>
    <s v="Coki_CRF_20251014-1-0.tif"/>
    <d v="2025-10-14T00:00:00"/>
    <s v="Region"/>
    <n v="826"/>
    <n v="843"/>
    <x v="0"/>
    <n v="23139.4"/>
    <n v="23642.6"/>
    <n v="13.7"/>
    <n v="11.52"/>
    <n v="0"/>
    <s v="_x000a_"/>
  </r>
  <r>
    <s v="Coki_CRF_20251014-1-0.tif"/>
    <d v="2025-10-14T00:00:00"/>
    <s v="Region"/>
    <n v="832"/>
    <n v="849"/>
    <x v="4"/>
    <n v="14450.8"/>
    <n v="23864.1"/>
    <n v="6.2"/>
    <n v="2.64"/>
    <n v="0"/>
    <s v="_x000a_"/>
  </r>
  <r>
    <s v="Coki_CRF_20251014-1-0.tif"/>
    <d v="2025-10-14T00:00:00"/>
    <s v="Region"/>
    <n v="836"/>
    <n v="854"/>
    <x v="15"/>
    <n v="28877.599999999999"/>
    <n v="24052.9"/>
    <n v="11.1"/>
    <n v="8.09"/>
    <n v="0"/>
    <s v="_x000a_"/>
  </r>
  <r>
    <s v="Coki_CRF_20251014-1-0.tif"/>
    <d v="2025-10-14T00:00:00"/>
    <s v="Region"/>
    <n v="855"/>
    <n v="874"/>
    <x v="0"/>
    <n v="4762.7"/>
    <n v="24641.4"/>
    <n v="13.5"/>
    <n v="11.5"/>
    <n v="0"/>
    <s v="_x000a_"/>
  </r>
  <r>
    <s v="Coki_CRF_20251014-1-0.tif"/>
    <d v="2025-10-14T00:00:00"/>
    <s v="Region"/>
    <n v="861"/>
    <n v="880"/>
    <x v="0"/>
    <n v="5444.5"/>
    <n v="24782.9"/>
    <n v="9.8000000000000007"/>
    <n v="6.07"/>
    <n v="0"/>
    <s v="_x000a_"/>
  </r>
  <r>
    <s v="Coki_CRF_20251014-1-0.tif"/>
    <d v="2025-10-14T00:00:00"/>
    <s v="Region"/>
    <n v="868"/>
    <n v="887"/>
    <x v="0"/>
    <n v="17591.3"/>
    <n v="25058.2"/>
    <n v="8"/>
    <n v="3.73"/>
    <n v="0"/>
    <s v="_x000a_"/>
  </r>
  <r>
    <s v="Coki_CRF_20251014-1-0.tif"/>
    <d v="2025-10-14T00:00:00"/>
    <s v="Region"/>
    <n v="871"/>
    <n v="890"/>
    <x v="0"/>
    <n v="18003.5"/>
    <n v="25221.8"/>
    <n v="30.8"/>
    <n v="41.85"/>
    <n v="0"/>
    <s v="_x000a_"/>
  </r>
  <r>
    <s v="Coki_CRF_20251014-1-0.tif"/>
    <d v="2025-10-14T00:00:00"/>
    <s v="Region"/>
    <n v="872"/>
    <n v="891"/>
    <x v="0"/>
    <n v="9965.2999999999993"/>
    <n v="25178.7"/>
    <n v="14"/>
    <n v="11.56"/>
    <n v="0"/>
    <s v="_x000a_"/>
  </r>
  <r>
    <s v="Coki_CRF_20251014-1-0.tif"/>
    <d v="2025-10-14T00:00:00"/>
    <s v="Region"/>
    <n v="903"/>
    <n v="927"/>
    <x v="0"/>
    <n v="16764.900000000001"/>
    <n v="26024.2"/>
    <n v="14.5"/>
    <n v="11.94"/>
    <n v="0"/>
    <s v="_x000a_"/>
  </r>
  <r>
    <s v="Coki_CRF_20251014-1-0.tif"/>
    <d v="2025-10-14T00:00:00"/>
    <s v="Region"/>
    <n v="909"/>
    <n v="933"/>
    <x v="0"/>
    <n v="14439.6"/>
    <n v="26152"/>
    <n v="13.8"/>
    <n v="10.89"/>
    <n v="0"/>
    <s v="_x000a_"/>
  </r>
  <r>
    <s v="Coki_CRF_20251014-1-0.tif"/>
    <d v="2025-10-14T00:00:00"/>
    <s v="Region"/>
    <n v="913"/>
    <n v="937"/>
    <x v="19"/>
    <n v="13746.3"/>
    <n v="26312.3"/>
    <n v="48.3"/>
    <n v="45.36"/>
    <n v="0"/>
    <s v="_x000a_"/>
  </r>
  <r>
    <s v="Coki_CRF_20251014-1-0.tif"/>
    <d v="2025-10-14T00:00:00"/>
    <s v="Region"/>
    <n v="914"/>
    <n v="938"/>
    <x v="0"/>
    <n v="21943.599999999999"/>
    <n v="26223.7"/>
    <n v="9.6999999999999993"/>
    <n v="4.97"/>
    <n v="0"/>
    <s v="_x000a_"/>
  </r>
  <r>
    <s v="Coki_CRF_20251014-1-0.tif"/>
    <d v="2025-10-14T00:00:00"/>
    <s v="Region"/>
    <n v="936"/>
    <n v="961"/>
    <x v="13"/>
    <n v="18367.7"/>
    <n v="26580.9"/>
    <n v="5.3"/>
    <n v="1.1299999999999999"/>
    <n v="0"/>
    <s v="_x000a_"/>
  </r>
  <r>
    <s v="Coki_CRF_20251014-1-0.tif"/>
    <d v="2025-10-14T00:00:00"/>
    <s v="Region"/>
    <n v="993"/>
    <n v="1022"/>
    <x v="0"/>
    <n v="28910.2"/>
    <n v="28394.5"/>
    <n v="12.5"/>
    <n v="10.23"/>
    <n v="0"/>
    <s v="_x000a_"/>
  </r>
  <r>
    <s v="Coki_CRF_20251014-1-0.tif"/>
    <d v="2025-10-14T00:00:00"/>
    <s v="Region"/>
    <n v="1001"/>
    <n v="1030"/>
    <x v="0"/>
    <n v="15535.1"/>
    <n v="28762.6"/>
    <n v="8.6999999999999993"/>
    <n v="3.5"/>
    <n v="0"/>
    <s v="_x000a_"/>
  </r>
  <r>
    <s v="Coki_CRF_20251014-1-0.tif"/>
    <d v="2025-10-14T00:00:00"/>
    <s v="Region"/>
    <n v="1030"/>
    <n v="1061"/>
    <x v="0"/>
    <n v="20429.5"/>
    <n v="29327.599999999999"/>
    <n v="8.1"/>
    <n v="4.05"/>
    <n v="0"/>
    <s v="_x000a_"/>
  </r>
  <r>
    <s v="Coki_CRF_20251014-1-0.tif"/>
    <d v="2025-10-14T00:00:00"/>
    <s v="Region"/>
    <n v="1078"/>
    <n v="1114"/>
    <x v="12"/>
    <n v="4565"/>
    <n v="30691.9"/>
    <n v="4.7"/>
    <n v="1.53"/>
    <n v="0"/>
    <s v="_x000a_"/>
  </r>
  <r>
    <s v="Coki_CRF_20251014-1-0.tif"/>
    <d v="2025-10-14T00:00:00"/>
    <s v="Region"/>
    <n v="1100"/>
    <n v="1138"/>
    <x v="9"/>
    <n v="29591.599999999999"/>
    <n v="31310.3"/>
    <n v="7.8"/>
    <n v="3.89"/>
    <n v="0"/>
    <s v="_x000a_"/>
  </r>
  <r>
    <s v="Coki_CRF_20251014-1-0.tif"/>
    <d v="2025-10-14T00:00:00"/>
    <s v="Region"/>
    <n v="1114"/>
    <n v="1154"/>
    <x v="0"/>
    <n v="28665.4"/>
    <n v="31647.200000000001"/>
    <n v="12"/>
    <n v="9.23"/>
    <n v="0"/>
    <s v="_x000a_"/>
  </r>
  <r>
    <s v="Coki_CRF_20251014-1-0.tif"/>
    <d v="2025-10-14T00:00:00"/>
    <s v="Region"/>
    <n v="1116"/>
    <n v="1156"/>
    <x v="7"/>
    <n v="11679.7"/>
    <n v="31661.200000000001"/>
    <n v="8.6"/>
    <n v="4.8600000000000003"/>
    <n v="0"/>
    <s v="_x000a_"/>
  </r>
  <r>
    <s v="Coki_CRF_20251014-1-0.tif"/>
    <d v="2025-10-14T00:00:00"/>
    <s v="Region"/>
    <n v="1117"/>
    <n v="1157"/>
    <x v="0"/>
    <n v="28721.200000000001"/>
    <n v="31702.7"/>
    <n v="14.2"/>
    <n v="12.96"/>
    <n v="0"/>
    <s v="_x000a_"/>
  </r>
  <r>
    <s v="Coki_CRF_20251014-1-0.tif"/>
    <d v="2025-10-14T00:00:00"/>
    <s v="Region"/>
    <n v="1123"/>
    <n v="1164"/>
    <x v="15"/>
    <n v="28589.200000000001"/>
    <n v="32077.5"/>
    <n v="45.2"/>
    <n v="75.5"/>
    <n v="0"/>
    <s v="_x000a_"/>
  </r>
  <r>
    <s v="Coki_CRF_20251014-1-0.tif"/>
    <d v="2025-10-14T00:00:00"/>
    <s v="Region"/>
    <n v="1124"/>
    <n v="1165"/>
    <x v="0"/>
    <n v="12661.7"/>
    <n v="32036.2"/>
    <n v="17.3"/>
    <n v="13.49"/>
    <n v="0"/>
    <s v="_x000a_"/>
  </r>
  <r>
    <s v="Coki_CRF_20251014-1-0.tif"/>
    <d v="2025-10-14T00:00:00"/>
    <s v="Region"/>
    <n v="1128"/>
    <n v="1170"/>
    <x v="0"/>
    <n v="26687.1"/>
    <n v="32143.4"/>
    <n v="15.1"/>
    <n v="15.86"/>
    <n v="0"/>
    <s v="_x000a_"/>
  </r>
  <r>
    <s v="Coki_CRF_20251014-1-0.tif"/>
    <d v="2025-10-14T00:00:00"/>
    <s v="Region"/>
    <n v="1147"/>
    <n v="1193"/>
    <x v="20"/>
    <n v="6049.2"/>
    <n v="32742.5"/>
    <n v="9.4"/>
    <n v="4.21"/>
    <n v="0"/>
    <s v="_x000a_"/>
  </r>
  <r>
    <s v="Coki_CRF_20251014-1-0.tif"/>
    <d v="2025-10-14T00:00:00"/>
    <s v="Region"/>
    <n v="1148"/>
    <n v="1194"/>
    <x v="0"/>
    <n v="15773.4"/>
    <n v="32749"/>
    <n v="8.3000000000000007"/>
    <n v="4.12"/>
    <n v="0"/>
    <s v="_x000a_"/>
  </r>
  <r>
    <s v="Coki_CRF_20251014-1-0.tif"/>
    <d v="2025-10-14T00:00:00"/>
    <s v="Region"/>
    <n v="0"/>
    <n v="0"/>
    <x v="0"/>
    <n v="23633.4"/>
    <n v="690.1"/>
    <n v="34.9"/>
    <n v="69.430000000000007"/>
    <n v="0"/>
    <s v="_x000a_"/>
  </r>
  <r>
    <s v="Coki_CRF_20251014-1-0.tif"/>
    <d v="2025-10-14T00:00:00"/>
    <s v="Region"/>
    <n v="1"/>
    <n v="1"/>
    <x v="9"/>
    <n v="24697.4"/>
    <n v="767.1"/>
    <n v="14.5"/>
    <n v="9.02"/>
    <n v="0"/>
    <s v="_x000a_"/>
  </r>
  <r>
    <s v="Coki_CRF_20251014-1-0.tif"/>
    <d v="2025-10-14T00:00:00"/>
    <s v="Region"/>
    <n v="2"/>
    <n v="2"/>
    <x v="14"/>
    <n v="25291.7"/>
    <n v="1110.2"/>
    <n v="5.8"/>
    <n v="1.95"/>
    <n v="0"/>
    <s v="_x000a_"/>
  </r>
  <r>
    <s v="Coki_CRF_20251014-1-0.tif"/>
    <d v="2025-10-14T00:00:00"/>
    <s v="Region"/>
    <n v="3"/>
    <n v="3"/>
    <x v="14"/>
    <n v="25232.2"/>
    <n v="1118.7"/>
    <n v="8"/>
    <n v="4.0599999999999996"/>
    <n v="0"/>
    <s v="_x000a_"/>
  </r>
  <r>
    <s v="Coki_CRF_20251014-1-0.tif"/>
    <d v="2025-10-14T00:00:00"/>
    <s v="Region"/>
    <n v="4"/>
    <n v="4"/>
    <x v="14"/>
    <n v="25224.400000000001"/>
    <n v="1245.5"/>
    <n v="26.9"/>
    <n v="16.47"/>
    <n v="0"/>
    <s v="_x000a_"/>
  </r>
  <r>
    <s v="Coki_CRF_20251014-1-0.tif"/>
    <d v="2025-10-14T00:00:00"/>
    <s v="Region"/>
    <n v="6"/>
    <n v="6"/>
    <x v="0"/>
    <n v="24340.1"/>
    <n v="1358.1"/>
    <n v="13.9"/>
    <n v="13.19"/>
    <n v="0"/>
    <s v="_x000a_"/>
  </r>
  <r>
    <s v="Coki_CRF_20251014-1-0.tif"/>
    <d v="2025-10-14T00:00:00"/>
    <s v="Region"/>
    <n v="7"/>
    <n v="7"/>
    <x v="6"/>
    <n v="22183.7"/>
    <n v="1711.9"/>
    <n v="184"/>
    <n v="450.24"/>
    <n v="0"/>
    <s v="_x000a_"/>
  </r>
  <r>
    <s v="Coki_CRF_20251014-1-0.tif"/>
    <d v="2025-10-14T00:00:00"/>
    <s v="Region"/>
    <n v="8"/>
    <n v="8"/>
    <x v="6"/>
    <n v="21971"/>
    <n v="2270"/>
    <n v="32"/>
    <n v="26.27"/>
    <n v="0"/>
    <s v="_x000a_"/>
  </r>
  <r>
    <s v="Coki_CRF_20251014-1-0.tif"/>
    <d v="2025-10-14T00:00:00"/>
    <s v="Region"/>
    <n v="9"/>
    <n v="9"/>
    <x v="6"/>
    <n v="22034.1"/>
    <n v="2226.9"/>
    <n v="13.3"/>
    <n v="6.99"/>
    <n v="0"/>
    <s v="_x000a_"/>
  </r>
  <r>
    <s v="Coki_CRF_20251014-1-0.tif"/>
    <d v="2025-10-14T00:00:00"/>
    <s v="Region"/>
    <n v="10"/>
    <n v="10"/>
    <x v="0"/>
    <n v="23424.7"/>
    <n v="2289.1"/>
    <n v="16.2"/>
    <n v="13.01"/>
    <n v="0"/>
    <s v="_x000a_"/>
  </r>
  <r>
    <s v="Coki_CRF_20251014-1-0.tif"/>
    <d v="2025-10-14T00:00:00"/>
    <s v="Region"/>
    <n v="11"/>
    <n v="11"/>
    <x v="0"/>
    <n v="24732.9"/>
    <n v="2345.4"/>
    <n v="19.100000000000001"/>
    <n v="20.75"/>
    <n v="0"/>
    <s v="_x000a_"/>
  </r>
  <r>
    <s v="Coki_CRF_20251014-1-0.tif"/>
    <d v="2025-10-14T00:00:00"/>
    <s v="Region"/>
    <n v="12"/>
    <n v="12"/>
    <x v="6"/>
    <n v="23057.5"/>
    <n v="2338.8000000000002"/>
    <n v="15"/>
    <n v="12.96"/>
    <n v="0"/>
    <s v="_x000a_"/>
  </r>
  <r>
    <s v="Coki_CRF_20251014-1-0.tif"/>
    <d v="2025-10-14T00:00:00"/>
    <s v="Region"/>
    <n v="13"/>
    <n v="13"/>
    <x v="0"/>
    <n v="23541"/>
    <n v="2390.6999999999998"/>
    <n v="8.1"/>
    <n v="3.13"/>
    <n v="0"/>
    <s v="_x000a_"/>
  </r>
  <r>
    <s v="Coki_CRF_20251014-1-0.tif"/>
    <d v="2025-10-14T00:00:00"/>
    <s v="Region"/>
    <n v="14"/>
    <n v="14"/>
    <x v="1"/>
    <n v="20171.2"/>
    <n v="2389.1"/>
    <n v="5.7"/>
    <n v="1.94"/>
    <n v="0"/>
    <s v="_x000a_"/>
  </r>
  <r>
    <s v="Coki_CRF_20251014-1-0.tif"/>
    <d v="2025-10-14T00:00:00"/>
    <s v="Region"/>
    <n v="15"/>
    <n v="15"/>
    <x v="6"/>
    <n v="22860.7"/>
    <n v="2411.6999999999998"/>
    <n v="31.4"/>
    <n v="23.58"/>
    <n v="0"/>
    <s v="_x000a_"/>
  </r>
  <r>
    <s v="Coki_CRF_20251014-1-0.tif"/>
    <d v="2025-10-14T00:00:00"/>
    <s v="Region"/>
    <n v="16"/>
    <n v="16"/>
    <x v="1"/>
    <n v="20207.7"/>
    <n v="2388.6"/>
    <n v="3.8"/>
    <n v="0.84"/>
    <n v="0"/>
    <s v="_x000a_"/>
  </r>
  <r>
    <s v="Coki_CRF_20251014-1-0.tif"/>
    <d v="2025-10-14T00:00:00"/>
    <s v="Region"/>
    <n v="17"/>
    <n v="17"/>
    <x v="5"/>
    <n v="24443"/>
    <n v="2508.8000000000002"/>
    <n v="58.5"/>
    <n v="79.239999999999995"/>
    <n v="0"/>
    <s v="_x000a_"/>
  </r>
  <r>
    <s v="Coki_CRF_20251014-1-0.tif"/>
    <d v="2025-10-14T00:00:00"/>
    <s v="Region"/>
    <n v="19"/>
    <n v="19"/>
    <x v="1"/>
    <n v="19876.3"/>
    <n v="2536.1999999999998"/>
    <n v="19.5"/>
    <n v="12.68"/>
    <n v="0"/>
    <s v="_x000a_"/>
  </r>
  <r>
    <s v="Coki_CRF_20251014-1-0.tif"/>
    <d v="2025-10-14T00:00:00"/>
    <s v="Region"/>
    <n v="21"/>
    <n v="21"/>
    <x v="1"/>
    <n v="19748.099999999999"/>
    <n v="2629.6"/>
    <n v="2.7"/>
    <n v="0.47"/>
    <n v="0"/>
    <s v="_x000a_"/>
  </r>
  <r>
    <s v="Coki_CRF_20251014-1-0.tif"/>
    <d v="2025-10-14T00:00:00"/>
    <s v="Region"/>
    <n v="22"/>
    <n v="22"/>
    <x v="1"/>
    <n v="19758.5"/>
    <n v="2715.6"/>
    <n v="14.6"/>
    <n v="4.88"/>
    <n v="0"/>
    <s v="_x000a_"/>
  </r>
  <r>
    <s v="Coki_CRF_20251014-1-0.tif"/>
    <d v="2025-10-14T00:00:00"/>
    <s v="Region"/>
    <n v="23"/>
    <n v="23"/>
    <x v="3"/>
    <n v="21880.6"/>
    <n v="2865.2"/>
    <n v="64.5"/>
    <n v="76.239999999999995"/>
    <n v="0"/>
    <s v="_x000a_"/>
  </r>
  <r>
    <s v="Coki_CRF_20251014-1-0.tif"/>
    <d v="2025-10-14T00:00:00"/>
    <s v="Region"/>
    <n v="24"/>
    <n v="24"/>
    <x v="3"/>
    <n v="20603"/>
    <n v="2764.4"/>
    <n v="38.700000000000003"/>
    <n v="21.47"/>
    <n v="0"/>
    <s v="_x000a_"/>
  </r>
  <r>
    <s v="Coki_CRF_20251014-1-0.tif"/>
    <d v="2025-10-14T00:00:00"/>
    <s v="Region"/>
    <n v="25"/>
    <n v="25"/>
    <x v="3"/>
    <n v="23582.5"/>
    <n v="2836.8"/>
    <n v="61.5"/>
    <n v="139.26"/>
    <n v="0"/>
    <s v="_x000a_"/>
  </r>
  <r>
    <s v="Coki_CRF_20251014-1-0.tif"/>
    <d v="2025-10-14T00:00:00"/>
    <s v="Region"/>
    <n v="26"/>
    <n v="26"/>
    <x v="1"/>
    <n v="20070.3"/>
    <n v="2794.5"/>
    <n v="4.5"/>
    <n v="1.38"/>
    <n v="0"/>
    <s v="_x000a_"/>
  </r>
  <r>
    <s v="Coki_CRF_20251014-1-0.tif"/>
    <d v="2025-10-14T00:00:00"/>
    <s v="Region"/>
    <n v="28"/>
    <n v="28"/>
    <x v="1"/>
    <n v="22432.799999999999"/>
    <n v="2961"/>
    <n v="5"/>
    <n v="1.38"/>
    <n v="0"/>
    <s v="_x000a_"/>
  </r>
  <r>
    <s v="Coki_CRF_20251014-1-0.tif"/>
    <d v="2025-10-14T00:00:00"/>
    <s v="Region"/>
    <n v="29"/>
    <n v="29"/>
    <x v="3"/>
    <n v="23464.2"/>
    <n v="2984.9"/>
    <n v="15.8"/>
    <n v="10.66"/>
    <n v="0"/>
    <s v="_x000a_"/>
  </r>
  <r>
    <s v="Coki_CRF_20251014-1-0.tif"/>
    <d v="2025-10-14T00:00:00"/>
    <s v="Region"/>
    <n v="30"/>
    <n v="30"/>
    <x v="9"/>
    <n v="21271.200000000001"/>
    <n v="3135.2"/>
    <n v="8.5"/>
    <n v="3.97"/>
    <n v="0"/>
    <s v="_x000a_"/>
  </r>
  <r>
    <s v="Coki_CRF_20251014-1-0.tif"/>
    <d v="2025-10-14T00:00:00"/>
    <s v="Region"/>
    <n v="31"/>
    <n v="31"/>
    <x v="0"/>
    <n v="16695.400000000001"/>
    <n v="3269.2"/>
    <n v="18.600000000000001"/>
    <n v="20.84"/>
    <n v="0"/>
    <s v="_x000a_"/>
  </r>
  <r>
    <s v="Coki_CRF_20251014-1-0.tif"/>
    <d v="2025-10-14T00:00:00"/>
    <s v="Region"/>
    <n v="32"/>
    <n v="32"/>
    <x v="2"/>
    <n v="20828.7"/>
    <n v="3353.2"/>
    <n v="70.8"/>
    <n v="104.62"/>
    <n v="0"/>
    <s v="_x000a_"/>
  </r>
  <r>
    <s v="Coki_CRF_20251014-1-0.tif"/>
    <d v="2025-10-14T00:00:00"/>
    <s v="Region"/>
    <n v="33"/>
    <n v="33"/>
    <x v="0"/>
    <n v="23433.9"/>
    <n v="3339.6"/>
    <n v="9.3000000000000007"/>
    <n v="3.41"/>
    <n v="0"/>
    <s v="_x000a_"/>
  </r>
  <r>
    <s v="Coki_CRF_20251014-1-0.tif"/>
    <d v="2025-10-14T00:00:00"/>
    <s v="Region"/>
    <n v="34"/>
    <n v="34"/>
    <x v="3"/>
    <n v="24840.5"/>
    <n v="3648.1"/>
    <n v="97.9"/>
    <n v="243.26"/>
    <n v="0"/>
    <s v="_x000a_"/>
  </r>
  <r>
    <s v="Coki_CRF_20251014-1-0.tif"/>
    <d v="2025-10-14T00:00:00"/>
    <s v="Region"/>
    <n v="35"/>
    <n v="35"/>
    <x v="12"/>
    <n v="25060.7"/>
    <n v="3416.8"/>
    <n v="3.5"/>
    <n v="0.84"/>
    <n v="0"/>
    <s v="_x000a_"/>
  </r>
  <r>
    <s v="Coki_CRF_20251014-1-0.tif"/>
    <d v="2025-10-14T00:00:00"/>
    <s v="Region"/>
    <n v="36"/>
    <n v="36"/>
    <x v="7"/>
    <n v="22680.400000000001"/>
    <n v="3433.2"/>
    <n v="4.7"/>
    <n v="1.32"/>
    <n v="0"/>
    <s v="_x000a_"/>
  </r>
  <r>
    <s v="Coki_CRF_20251014-1-0.tif"/>
    <d v="2025-10-14T00:00:00"/>
    <s v="Region"/>
    <n v="37"/>
    <n v="37"/>
    <x v="2"/>
    <n v="22494"/>
    <n v="3676.1"/>
    <n v="8.9"/>
    <n v="5.23"/>
    <n v="0"/>
    <s v="_x000a_"/>
  </r>
  <r>
    <s v="Coki_CRF_20251014-1-0.tif"/>
    <d v="2025-10-14T00:00:00"/>
    <s v="Region"/>
    <n v="38"/>
    <n v="38"/>
    <x v="14"/>
    <n v="20375.2"/>
    <n v="3707.8"/>
    <n v="6.2"/>
    <n v="2.23"/>
    <n v="0"/>
    <s v="_x000a_"/>
  </r>
  <r>
    <s v="Coki_CRF_20251014-1-0.tif"/>
    <d v="2025-10-14T00:00:00"/>
    <s v="Region"/>
    <n v="40"/>
    <n v="40"/>
    <x v="14"/>
    <n v="20374.900000000001"/>
    <n v="3756.4"/>
    <n v="16.399999999999999"/>
    <n v="10.63"/>
    <n v="0"/>
    <s v="_x000a_"/>
  </r>
  <r>
    <s v="Coki_CRF_20251014-1-0.tif"/>
    <d v="2025-10-14T00:00:00"/>
    <s v="Region"/>
    <n v="41"/>
    <n v="41"/>
    <x v="14"/>
    <n v="20426.2"/>
    <n v="3799.6"/>
    <n v="21.9"/>
    <n v="14.97"/>
    <n v="0"/>
    <s v="_x000a_"/>
  </r>
  <r>
    <s v="Coki_CRF_20251014-1-0.tif"/>
    <d v="2025-10-14T00:00:00"/>
    <s v="Region"/>
    <n v="42"/>
    <n v="42"/>
    <x v="14"/>
    <n v="20345.2"/>
    <n v="3810.1"/>
    <n v="9.6"/>
    <n v="4.82"/>
    <n v="0"/>
    <s v="_x000a_"/>
  </r>
  <r>
    <s v="Coki_CRF_20251014-1-0.tif"/>
    <d v="2025-10-14T00:00:00"/>
    <s v="Region"/>
    <n v="43"/>
    <n v="43"/>
    <x v="14"/>
    <n v="20467"/>
    <n v="3849.1"/>
    <n v="9.5"/>
    <n v="5.87"/>
    <n v="0"/>
    <s v="_x000a_"/>
  </r>
  <r>
    <s v="Coki_CRF_20251014-1-0.tif"/>
    <d v="2025-10-14T00:00:00"/>
    <s v="Region"/>
    <n v="44"/>
    <n v="44"/>
    <x v="14"/>
    <n v="20364.7"/>
    <n v="3878.1"/>
    <n v="7.6"/>
    <n v="3.52"/>
    <n v="0"/>
    <s v="_x000a_"/>
  </r>
  <r>
    <s v="Coki_CRF_20251014-1-0.tif"/>
    <d v="2025-10-14T00:00:00"/>
    <s v="Region"/>
    <n v="45"/>
    <n v="45"/>
    <x v="14"/>
    <n v="20429.2"/>
    <n v="3876"/>
    <n v="2"/>
    <n v="0.3"/>
    <n v="0"/>
    <s v="_x000a_"/>
  </r>
  <r>
    <s v="Coki_CRF_20251014-1-0.tif"/>
    <d v="2025-10-14T00:00:00"/>
    <s v="Region"/>
    <n v="46"/>
    <n v="46"/>
    <x v="14"/>
    <n v="20425.099999999999"/>
    <n v="3896.6"/>
    <n v="3.9"/>
    <n v="1.04"/>
    <n v="0"/>
    <s v="_x000a_"/>
  </r>
  <r>
    <s v="Coki_CRF_20251014-1-0.tif"/>
    <d v="2025-10-14T00:00:00"/>
    <s v="Region"/>
    <n v="47"/>
    <n v="47"/>
    <x v="0"/>
    <n v="20718.599999999999"/>
    <n v="4046.3"/>
    <n v="19.5"/>
    <n v="16.399999999999999"/>
    <n v="0"/>
    <s v="_x000a_"/>
  </r>
  <r>
    <s v="Coki_CRF_20251014-1-0.tif"/>
    <d v="2025-10-14T00:00:00"/>
    <s v="Region"/>
    <n v="48"/>
    <n v="48"/>
    <x v="12"/>
    <n v="17250.8"/>
    <n v="4014.6"/>
    <n v="4.3"/>
    <n v="1.29"/>
    <n v="0"/>
    <s v="_x000a_"/>
  </r>
  <r>
    <s v="Coki_CRF_20251014-1-0.tif"/>
    <d v="2025-10-14T00:00:00"/>
    <s v="Region"/>
    <n v="49"/>
    <n v="49"/>
    <x v="4"/>
    <n v="24242.5"/>
    <n v="4184"/>
    <n v="18.5"/>
    <n v="16.96"/>
    <n v="0"/>
    <s v="_x000a_"/>
  </r>
  <r>
    <s v="Coki_CRF_20251014-1-0.tif"/>
    <d v="2025-10-14T00:00:00"/>
    <s v="Region"/>
    <n v="50"/>
    <n v="50"/>
    <x v="1"/>
    <n v="20216.599999999999"/>
    <n v="4172.3"/>
    <n v="9.1"/>
    <n v="5.0199999999999996"/>
    <n v="0"/>
    <s v="_x000a_"/>
  </r>
  <r>
    <s v="Coki_CRF_20251014-1-0.tif"/>
    <d v="2025-10-14T00:00:00"/>
    <s v="Region"/>
    <n v="51"/>
    <n v="51"/>
    <x v="0"/>
    <n v="22421.3"/>
    <n v="4416.2"/>
    <n v="5.4"/>
    <n v="0.89"/>
    <n v="0"/>
    <s v="_x000a_"/>
  </r>
  <r>
    <s v="Coki_CRF_20251014-1-0.tif"/>
    <d v="2025-10-14T00:00:00"/>
    <s v="Region"/>
    <n v="52"/>
    <n v="52"/>
    <x v="0"/>
    <n v="19486.3"/>
    <n v="4499.7"/>
    <n v="39.299999999999997"/>
    <n v="80.8"/>
    <n v="0"/>
    <s v="_x000a_"/>
  </r>
  <r>
    <s v="Coki_CRF_20251014-1-0.tif"/>
    <d v="2025-10-14T00:00:00"/>
    <s v="Region"/>
    <n v="53"/>
    <n v="53"/>
    <x v="0"/>
    <n v="22471.599999999999"/>
    <n v="4466.3"/>
    <n v="4.2"/>
    <n v="1.22"/>
    <n v="0"/>
    <s v="_x000a_"/>
  </r>
  <r>
    <s v="Coki_CRF_20251014-1-0.tif"/>
    <d v="2025-10-14T00:00:00"/>
    <s v="Region"/>
    <n v="54"/>
    <n v="54"/>
    <x v="4"/>
    <n v="24816.3"/>
    <n v="5139.3999999999996"/>
    <n v="17"/>
    <n v="8.7100000000000009"/>
    <n v="0"/>
    <s v="_x000a_"/>
  </r>
  <r>
    <s v="Coki_CRF_20251014-1-0.tif"/>
    <d v="2025-10-14T00:00:00"/>
    <s v="Region"/>
    <n v="56"/>
    <n v="56"/>
    <x v="0"/>
    <n v="25049.8"/>
    <n v="5142"/>
    <n v="5.3"/>
    <n v="1.86"/>
    <n v="0"/>
    <s v="_x000a_"/>
  </r>
  <r>
    <s v="Coki_CRF_20251014-1-0.tif"/>
    <d v="2025-10-14T00:00:00"/>
    <s v="Region"/>
    <n v="58"/>
    <n v="58"/>
    <x v="0"/>
    <n v="14399"/>
    <n v="5361.8"/>
    <n v="34.6"/>
    <n v="53.55"/>
    <n v="0"/>
    <s v="_x000a_"/>
  </r>
  <r>
    <s v="Coki_CRF_20251014-1-0.tif"/>
    <d v="2025-10-14T00:00:00"/>
    <s v="Region"/>
    <n v="59"/>
    <n v="59"/>
    <x v="4"/>
    <n v="24751.7"/>
    <n v="5384.5"/>
    <n v="8.3000000000000007"/>
    <n v="4.71"/>
    <n v="0"/>
    <s v="_x000a_"/>
  </r>
  <r>
    <s v="Coki_CRF_20251014-1-0.tif"/>
    <d v="2025-10-14T00:00:00"/>
    <s v="Region"/>
    <n v="60"/>
    <n v="60"/>
    <x v="15"/>
    <n v="17183.3"/>
    <n v="5408.3"/>
    <n v="19.5"/>
    <n v="16.2"/>
    <n v="0"/>
    <s v="_x000a_"/>
  </r>
  <r>
    <s v="Coki_CRF_20251014-1-0.tif"/>
    <d v="2025-10-14T00:00:00"/>
    <s v="Region"/>
    <n v="61"/>
    <n v="61"/>
    <x v="4"/>
    <n v="24702.799999999999"/>
    <n v="5396.6"/>
    <n v="6.3"/>
    <n v="2.72"/>
    <n v="0"/>
    <s v="_x000a_"/>
  </r>
  <r>
    <s v="Coki_CRF_20251014-1-0.tif"/>
    <d v="2025-10-14T00:00:00"/>
    <s v="Region"/>
    <n v="62"/>
    <n v="62"/>
    <x v="20"/>
    <n v="14078.8"/>
    <n v="5568.3"/>
    <n v="49.9"/>
    <n v="39.43"/>
    <n v="0"/>
    <s v="_x000a_"/>
  </r>
  <r>
    <s v="Coki_CRF_20251014-1-0.tif"/>
    <d v="2025-10-14T00:00:00"/>
    <s v="Region"/>
    <n v="63"/>
    <n v="63"/>
    <x v="4"/>
    <n v="13414.2"/>
    <n v="5750.5"/>
    <n v="25.9"/>
    <n v="25.96"/>
    <n v="0"/>
    <s v="_x000a_"/>
  </r>
  <r>
    <s v="Coki_CRF_20251014-1-0.tif"/>
    <d v="2025-10-14T00:00:00"/>
    <s v="Region"/>
    <n v="64"/>
    <n v="64"/>
    <x v="0"/>
    <n v="13237"/>
    <n v="5864.1"/>
    <n v="50.7"/>
    <n v="165.48"/>
    <n v="0"/>
    <s v="_x000a_"/>
  </r>
  <r>
    <s v="Coki_CRF_20251014-1-0.tif"/>
    <d v="2025-10-14T00:00:00"/>
    <s v="Region"/>
    <n v="65"/>
    <n v="65"/>
    <x v="3"/>
    <n v="19814.099999999999"/>
    <n v="5901"/>
    <n v="29.1"/>
    <n v="27.76"/>
    <n v="0"/>
    <s v="_x000a_"/>
  </r>
  <r>
    <s v="Coki_CRF_20251014-1-0.tif"/>
    <d v="2025-10-14T00:00:00"/>
    <s v="Region"/>
    <n v="66"/>
    <n v="66"/>
    <x v="7"/>
    <n v="23045.3"/>
    <n v="5825.9"/>
    <n v="4.8"/>
    <n v="1.43"/>
    <n v="0"/>
    <s v="_x000a_"/>
  </r>
  <r>
    <s v="Coki_CRF_20251014-1-0.tif"/>
    <d v="2025-10-14T00:00:00"/>
    <s v="Region"/>
    <n v="67"/>
    <n v="67"/>
    <x v="6"/>
    <n v="23792.6"/>
    <n v="5962.6"/>
    <n v="48.3"/>
    <n v="98.93"/>
    <n v="0"/>
    <s v="_x000a_"/>
  </r>
  <r>
    <s v="Coki_CRF_20251014-1-0.tif"/>
    <d v="2025-10-14T00:00:00"/>
    <s v="Region"/>
    <n v="68"/>
    <n v="68"/>
    <x v="0"/>
    <n v="23073.9"/>
    <n v="5926.8"/>
    <n v="25.6"/>
    <n v="32.840000000000003"/>
    <n v="0"/>
    <s v="_x000a_"/>
  </r>
  <r>
    <s v="Coki_CRF_20251014-1-0.tif"/>
    <d v="2025-10-14T00:00:00"/>
    <s v="Region"/>
    <n v="69"/>
    <n v="69"/>
    <x v="4"/>
    <n v="23420.5"/>
    <n v="6028.8"/>
    <n v="45.2"/>
    <n v="58.08"/>
    <n v="0"/>
    <s v="_x000a_"/>
  </r>
  <r>
    <s v="Coki_CRF_20251014-1-0.tif"/>
    <d v="2025-10-14T00:00:00"/>
    <s v="Region"/>
    <n v="70"/>
    <n v="70"/>
    <x v="6"/>
    <n v="17258.900000000001"/>
    <n v="6113.2"/>
    <n v="48.9"/>
    <n v="157.37"/>
    <n v="0"/>
    <s v="_x000a_"/>
  </r>
  <r>
    <s v="Coki_CRF_20251014-1-0.tif"/>
    <d v="2025-10-14T00:00:00"/>
    <s v="Region"/>
    <n v="71"/>
    <n v="71"/>
    <x v="4"/>
    <n v="18772.5"/>
    <n v="6007"/>
    <n v="10.9"/>
    <n v="4.05"/>
    <n v="0"/>
    <s v="_x000a_"/>
  </r>
  <r>
    <s v="Coki_CRF_20251014-1-0.tif"/>
    <d v="2025-10-14T00:00:00"/>
    <s v="Region"/>
    <n v="72"/>
    <n v="72"/>
    <x v="4"/>
    <n v="18950.3"/>
    <n v="6003.8"/>
    <n v="4.8"/>
    <n v="1.55"/>
    <n v="0"/>
    <s v="_x000a_"/>
  </r>
  <r>
    <s v="Coki_CRF_20251014-1-0.tif"/>
    <d v="2025-10-14T00:00:00"/>
    <s v="Region"/>
    <n v="73"/>
    <n v="73"/>
    <x v="14"/>
    <n v="16854.8"/>
    <n v="6092.7"/>
    <n v="58.1"/>
    <n v="46.83"/>
    <n v="0"/>
    <s v="_x000a_"/>
  </r>
  <r>
    <s v="Coki_CRF_20251014-1-0.tif"/>
    <d v="2025-10-14T00:00:00"/>
    <s v="Region"/>
    <n v="74"/>
    <n v="74"/>
    <x v="4"/>
    <n v="18701.3"/>
    <n v="6061.9"/>
    <n v="19.8"/>
    <n v="17.5"/>
    <n v="0"/>
    <s v="_x000a_"/>
  </r>
  <r>
    <s v="Coki_CRF_20251014-1-0.tif"/>
    <d v="2025-10-14T00:00:00"/>
    <s v="Region"/>
    <n v="75"/>
    <n v="75"/>
    <x v="4"/>
    <n v="18593.2"/>
    <n v="6082.9"/>
    <n v="15.3"/>
    <n v="10.62"/>
    <n v="0"/>
    <s v="_x000a_"/>
  </r>
  <r>
    <s v="Coki_CRF_20251014-1-0.tif"/>
    <d v="2025-10-14T00:00:00"/>
    <s v="Region"/>
    <n v="76"/>
    <n v="76"/>
    <x v="4"/>
    <n v="21542"/>
    <n v="6112.6"/>
    <n v="25"/>
    <n v="36.22"/>
    <n v="0"/>
    <s v="_x000a_"/>
  </r>
  <r>
    <s v="Coki_CRF_20251014-1-0.tif"/>
    <d v="2025-10-14T00:00:00"/>
    <s v="Region"/>
    <n v="77"/>
    <n v="77"/>
    <x v="14"/>
    <n v="16771.400000000001"/>
    <n v="6063.6"/>
    <n v="6.5"/>
    <n v="2.54"/>
    <n v="0"/>
    <s v="_x000a_"/>
  </r>
  <r>
    <s v="Coki_CRF_20251014-1-0.tif"/>
    <d v="2025-10-14T00:00:00"/>
    <s v="Region"/>
    <n v="78"/>
    <n v="78"/>
    <x v="4"/>
    <n v="18895.2"/>
    <n v="6119"/>
    <n v="20.6"/>
    <n v="28.59"/>
    <n v="0"/>
    <s v="_x000a_"/>
  </r>
  <r>
    <s v="Coki_CRF_20251014-1-0.tif"/>
    <d v="2025-10-14T00:00:00"/>
    <s v="Region"/>
    <n v="79"/>
    <n v="79"/>
    <x v="4"/>
    <n v="19011.3"/>
    <n v="6112.4"/>
    <n v="14.7"/>
    <n v="12.71"/>
    <n v="0"/>
    <s v="_x000a_"/>
  </r>
  <r>
    <s v="Coki_CRF_20251014-1-0.tif"/>
    <d v="2025-10-14T00:00:00"/>
    <s v="Region"/>
    <n v="80"/>
    <n v="80"/>
    <x v="1"/>
    <n v="23695.3"/>
    <n v="6124.8"/>
    <n v="33.1"/>
    <n v="21.04"/>
    <n v="0"/>
    <s v="_x000a_"/>
  </r>
  <r>
    <s v="Coki_CRF_20251014-1-0.tif"/>
    <d v="2025-10-14T00:00:00"/>
    <s v="Region"/>
    <n v="82"/>
    <n v="82"/>
    <x v="4"/>
    <n v="23610.799999999999"/>
    <n v="6182.4"/>
    <n v="23.4"/>
    <n v="28.23"/>
    <n v="0"/>
    <s v="_x000a_"/>
  </r>
  <r>
    <s v="Coki_CRF_20251014-1-0.tif"/>
    <d v="2025-10-14T00:00:00"/>
    <s v="Region"/>
    <n v="83"/>
    <n v="83"/>
    <x v="14"/>
    <n v="16868"/>
    <n v="6147"/>
    <n v="4.3"/>
    <n v="1.29"/>
    <n v="0"/>
    <s v="_x000a_"/>
  </r>
  <r>
    <s v="Coki_CRF_20251014-1-0.tif"/>
    <d v="2025-10-14T00:00:00"/>
    <s v="Region"/>
    <n v="84"/>
    <n v="84"/>
    <x v="2"/>
    <n v="18328"/>
    <n v="6223.1"/>
    <n v="47.1"/>
    <n v="45.55"/>
    <n v="0"/>
    <s v="_x000a_"/>
  </r>
  <r>
    <s v="Coki_CRF_20251014-1-0.tif"/>
    <d v="2025-10-14T00:00:00"/>
    <s v="Region"/>
    <n v="85"/>
    <n v="85"/>
    <x v="4"/>
    <n v="19123.099999999999"/>
    <n v="6171.5"/>
    <n v="9.5"/>
    <n v="5.51"/>
    <n v="0"/>
    <s v="_x000a_"/>
  </r>
  <r>
    <s v="Coki_CRF_20251014-1-0.tif"/>
    <d v="2025-10-14T00:00:00"/>
    <s v="Region"/>
    <n v="87"/>
    <n v="87"/>
    <x v="0"/>
    <n v="14118.7"/>
    <n v="6173.4"/>
    <n v="7.5"/>
    <n v="3.31"/>
    <n v="0"/>
    <s v="_x000a_"/>
  </r>
  <r>
    <s v="Coki_CRF_20251014-1-0.tif"/>
    <d v="2025-10-14T00:00:00"/>
    <s v="Region"/>
    <n v="88"/>
    <n v="88"/>
    <x v="4"/>
    <n v="19046.8"/>
    <n v="6208.4"/>
    <n v="6.7"/>
    <n v="2.83"/>
    <n v="0"/>
    <s v="_x000a_"/>
  </r>
  <r>
    <s v="Coki_CRF_20251014-1-0.tif"/>
    <d v="2025-10-14T00:00:00"/>
    <s v="Region"/>
    <n v="90"/>
    <n v="90"/>
    <x v="4"/>
    <n v="23375.3"/>
    <n v="6303.4"/>
    <n v="36.700000000000003"/>
    <n v="55.08"/>
    <n v="0"/>
    <s v="_x000a_"/>
  </r>
  <r>
    <s v="Coki_CRF_20251014-1-0.tif"/>
    <d v="2025-10-14T00:00:00"/>
    <s v="Region"/>
    <n v="91"/>
    <n v="91"/>
    <x v="4"/>
    <n v="18795"/>
    <n v="6291.6"/>
    <n v="20.5"/>
    <n v="28.5"/>
    <n v="0"/>
    <s v="_x000a_"/>
  </r>
  <r>
    <s v="Coki_CRF_20251014-1-0.tif"/>
    <d v="2025-10-14T00:00:00"/>
    <s v="Region"/>
    <n v="92"/>
    <n v="92"/>
    <x v="4"/>
    <n v="23238.400000000001"/>
    <n v="6320.8"/>
    <n v="28"/>
    <n v="38.47"/>
    <n v="0"/>
    <s v="_x000a_"/>
  </r>
  <r>
    <s v="Coki_CRF_20251014-1-0.tif"/>
    <d v="2025-10-14T00:00:00"/>
    <s v="Region"/>
    <n v="93"/>
    <n v="93"/>
    <x v="4"/>
    <n v="18672.7"/>
    <n v="6292.9"/>
    <n v="11"/>
    <n v="6.55"/>
    <n v="0"/>
    <s v="_x000a_"/>
  </r>
  <r>
    <s v="Coki_CRF_20251014-1-0.tif"/>
    <d v="2025-10-14T00:00:00"/>
    <s v="Region"/>
    <n v="94"/>
    <n v="94"/>
    <x v="4"/>
    <n v="19131.400000000001"/>
    <n v="6285.4"/>
    <n v="7.3"/>
    <n v="3.63"/>
    <n v="0"/>
    <s v="_x000a_"/>
  </r>
  <r>
    <s v="Coki_CRF_20251014-1-0.tif"/>
    <d v="2025-10-14T00:00:00"/>
    <s v="Region"/>
    <n v="95"/>
    <n v="95"/>
    <x v="9"/>
    <n v="13302.3"/>
    <n v="6280.4"/>
    <n v="10.199999999999999"/>
    <n v="3.81"/>
    <n v="0"/>
    <s v="_x000a_"/>
  </r>
  <r>
    <s v="Coki_CRF_20251014-1-0.tif"/>
    <d v="2025-10-14T00:00:00"/>
    <s v="Region"/>
    <n v="96"/>
    <n v="96"/>
    <x v="0"/>
    <n v="13939.7"/>
    <n v="6310.1"/>
    <n v="18.600000000000001"/>
    <n v="22.11"/>
    <n v="0"/>
    <s v="_x000a_"/>
  </r>
  <r>
    <s v="Coki_CRF_20251014-1-0.tif"/>
    <d v="2025-10-14T00:00:00"/>
    <s v="Region"/>
    <n v="97"/>
    <n v="97"/>
    <x v="3"/>
    <n v="22778.9"/>
    <n v="6369.7"/>
    <n v="31"/>
    <n v="34.4"/>
    <n v="0"/>
    <s v="_x000a_"/>
  </r>
  <r>
    <s v="Coki_CRF_20251014-1-0.tif"/>
    <d v="2025-10-14T00:00:00"/>
    <s v="Region"/>
    <n v="98"/>
    <n v="98"/>
    <x v="3"/>
    <n v="19457.7"/>
    <n v="6325"/>
    <n v="24.7"/>
    <n v="20.43"/>
    <n v="0"/>
    <s v="_x000a_"/>
  </r>
  <r>
    <s v="Coki_CRF_20251014-1-0.tif"/>
    <d v="2025-10-14T00:00:00"/>
    <s v="Region"/>
    <n v="99"/>
    <n v="99"/>
    <x v="9"/>
    <n v="9926"/>
    <n v="6299.7"/>
    <n v="5"/>
    <n v="1.39"/>
    <n v="0"/>
    <s v="_x000a_"/>
  </r>
  <r>
    <s v="Coki_CRF_20251014-1-0.tif"/>
    <d v="2025-10-14T00:00:00"/>
    <s v="Region"/>
    <n v="100"/>
    <n v="100"/>
    <x v="3"/>
    <n v="19368.7"/>
    <n v="6356.5"/>
    <n v="13.4"/>
    <n v="8.59"/>
    <n v="0"/>
    <s v="_x000a_"/>
  </r>
  <r>
    <s v="Coki_CRF_20251014-1-0.tif"/>
    <d v="2025-10-14T00:00:00"/>
    <s v="Region"/>
    <n v="101"/>
    <n v="101"/>
    <x v="3"/>
    <n v="10312.799999999999"/>
    <n v="6558.5"/>
    <n v="71.900000000000006"/>
    <n v="210.94"/>
    <n v="0"/>
    <s v="_x000a_"/>
  </r>
  <r>
    <s v="Coki_CRF_20251014-1-0.tif"/>
    <d v="2025-10-14T00:00:00"/>
    <s v="Region"/>
    <n v="102"/>
    <n v="102"/>
    <x v="0"/>
    <n v="24715.599999999999"/>
    <n v="6469.3"/>
    <n v="26.3"/>
    <n v="42.45"/>
    <n v="0"/>
    <s v="_x000a_"/>
  </r>
  <r>
    <s v="Coki_CRF_20251014-1-0.tif"/>
    <d v="2025-10-14T00:00:00"/>
    <s v="Region"/>
    <n v="103"/>
    <n v="103"/>
    <x v="0"/>
    <n v="16732.7"/>
    <n v="6478.3"/>
    <n v="15.4"/>
    <n v="15.42"/>
    <n v="0"/>
    <s v="_x000a_"/>
  </r>
  <r>
    <s v="Coki_CRF_20251014-1-0.tif"/>
    <d v="2025-10-14T00:00:00"/>
    <s v="Region"/>
    <n v="104"/>
    <n v="104"/>
    <x v="7"/>
    <n v="16550.400000000001"/>
    <n v="6477.5"/>
    <n v="6.5"/>
    <n v="2.08"/>
    <n v="0"/>
    <s v="_x000a_"/>
  </r>
  <r>
    <s v="Coki_CRF_20251014-1-0.tif"/>
    <d v="2025-10-14T00:00:00"/>
    <s v="Region"/>
    <n v="105"/>
    <n v="105"/>
    <x v="0"/>
    <n v="11750.6"/>
    <n v="6619.1"/>
    <n v="35.6"/>
    <n v="82.31"/>
    <n v="0"/>
    <s v="_x000a_"/>
  </r>
  <r>
    <s v="Coki_CRF_20251014-1-0.tif"/>
    <d v="2025-10-14T00:00:00"/>
    <s v="Region"/>
    <n v="107"/>
    <n v="107"/>
    <x v="0"/>
    <n v="21443.9"/>
    <n v="6704.3"/>
    <n v="7.9"/>
    <n v="3.85"/>
    <n v="0"/>
    <s v="_x000a_"/>
  </r>
  <r>
    <s v="Coki_CRF_20251014-1-0.tif"/>
    <d v="2025-10-14T00:00:00"/>
    <s v="Region"/>
    <n v="108"/>
    <n v="108"/>
    <x v="4"/>
    <n v="14116.3"/>
    <n v="6698.1"/>
    <n v="8.4"/>
    <n v="4.46"/>
    <n v="0"/>
    <s v="_x000a_"/>
  </r>
  <r>
    <s v="Coki_CRF_20251014-1-0.tif"/>
    <d v="2025-10-14T00:00:00"/>
    <s v="Region"/>
    <n v="109"/>
    <n v="109"/>
    <x v="4"/>
    <n v="18813.2"/>
    <n v="6770.8"/>
    <n v="19.5"/>
    <n v="11.29"/>
    <n v="0"/>
    <s v="_x000a_"/>
  </r>
  <r>
    <s v="Coki_CRF_20251014-1-0.tif"/>
    <d v="2025-10-14T00:00:00"/>
    <s v="Region"/>
    <n v="110"/>
    <n v="110"/>
    <x v="4"/>
    <n v="18240.900000000001"/>
    <n v="6774.8"/>
    <n v="16"/>
    <n v="7.36"/>
    <n v="0"/>
    <s v="_x000a_"/>
  </r>
  <r>
    <s v="Coki_CRF_20251014-1-0.tif"/>
    <d v="2025-10-14T00:00:00"/>
    <s v="Region"/>
    <n v="114"/>
    <n v="114"/>
    <x v="2"/>
    <n v="13129"/>
    <n v="6847.5"/>
    <n v="19.100000000000001"/>
    <n v="14.93"/>
    <n v="0"/>
    <s v="_x000a_"/>
  </r>
  <r>
    <s v="Coki_CRF_20251014-1-0.tif"/>
    <d v="2025-10-14T00:00:00"/>
    <s v="Region"/>
    <n v="115"/>
    <n v="115"/>
    <x v="9"/>
    <n v="18049.599999999999"/>
    <n v="6846.7"/>
    <n v="23.4"/>
    <n v="15.15"/>
    <n v="0"/>
    <s v="_x000a_"/>
  </r>
  <r>
    <s v="Coki_CRF_20251014-1-0.tif"/>
    <d v="2025-10-14T00:00:00"/>
    <s v="Region"/>
    <n v="116"/>
    <n v="116"/>
    <x v="4"/>
    <n v="18235.3"/>
    <n v="6821.4"/>
    <n v="6.1"/>
    <n v="2.17"/>
    <n v="0"/>
    <s v="_x000a_"/>
  </r>
  <r>
    <s v="Coki_CRF_20251014-1-0.tif"/>
    <d v="2025-10-14T00:00:00"/>
    <s v="Region"/>
    <n v="117"/>
    <n v="117"/>
    <x v="0"/>
    <n v="13690.3"/>
    <n v="6892.7"/>
    <n v="3.7"/>
    <n v="0.9"/>
    <n v="0"/>
    <s v="_x000a_"/>
  </r>
  <r>
    <s v="Coki_CRF_20251014-1-0.tif"/>
    <d v="2025-10-14T00:00:00"/>
    <s v="Region"/>
    <n v="118"/>
    <n v="118"/>
    <x v="0"/>
    <n v="19648.2"/>
    <n v="7213.3"/>
    <n v="13.9"/>
    <n v="11.99"/>
    <n v="0"/>
    <s v="_x000a_"/>
  </r>
  <r>
    <s v="Coki_CRF_20251014-1-0.tif"/>
    <d v="2025-10-14T00:00:00"/>
    <s v="Region"/>
    <n v="119"/>
    <n v="119"/>
    <x v="1"/>
    <n v="19767.5"/>
    <n v="7202.4"/>
    <n v="13.6"/>
    <n v="6.65"/>
    <n v="0"/>
    <s v="_x000a_"/>
  </r>
  <r>
    <s v="Coki_CRF_20251014-1-0.tif"/>
    <d v="2025-10-14T00:00:00"/>
    <s v="Region"/>
    <n v="120"/>
    <n v="120"/>
    <x v="0"/>
    <n v="13320"/>
    <n v="7227.5"/>
    <n v="9.4"/>
    <n v="4.0199999999999996"/>
    <n v="0"/>
    <s v="_x000a_"/>
  </r>
  <r>
    <s v="Coki_CRF_20251014-1-0.tif"/>
    <d v="2025-10-14T00:00:00"/>
    <s v="Region"/>
    <n v="121"/>
    <n v="121"/>
    <x v="0"/>
    <n v="15032.2"/>
    <n v="7270.5"/>
    <n v="22.4"/>
    <n v="29.45"/>
    <n v="0"/>
    <s v="_x000a_"/>
  </r>
  <r>
    <s v="Coki_CRF_20251014-1-0.tif"/>
    <d v="2025-10-14T00:00:00"/>
    <s v="Region"/>
    <n v="122"/>
    <n v="122"/>
    <x v="0"/>
    <n v="13238"/>
    <n v="7237"/>
    <n v="4.4000000000000004"/>
    <n v="0.89"/>
    <n v="0"/>
    <s v="_x000a_"/>
  </r>
  <r>
    <s v="Coki_CRF_20251014-1-0.tif"/>
    <d v="2025-10-14T00:00:00"/>
    <s v="Region"/>
    <n v="123"/>
    <n v="123"/>
    <x v="1"/>
    <n v="14751.4"/>
    <n v="7273.8"/>
    <n v="11.2"/>
    <n v="4.75"/>
    <n v="0"/>
    <s v="_x000a_"/>
  </r>
  <r>
    <s v="Coki_CRF_20251014-1-0.tif"/>
    <d v="2025-10-14T00:00:00"/>
    <s v="Region"/>
    <n v="124"/>
    <n v="124"/>
    <x v="0"/>
    <n v="13370.6"/>
    <n v="7296.7"/>
    <n v="6.2"/>
    <n v="2.46"/>
    <n v="0"/>
    <s v="_x000a_"/>
  </r>
  <r>
    <s v="Coki_CRF_20251014-1-0.tif"/>
    <d v="2025-10-14T00:00:00"/>
    <s v="Region"/>
    <n v="126"/>
    <n v="126"/>
    <x v="1"/>
    <n v="14752.7"/>
    <n v="7341.3"/>
    <n v="5.0999999999999996"/>
    <n v="1.05"/>
    <n v="0"/>
    <s v="_x000a_"/>
  </r>
  <r>
    <s v="Coki_CRF_20251014-1-0.tif"/>
    <d v="2025-10-14T00:00:00"/>
    <s v="Region"/>
    <n v="127"/>
    <n v="127"/>
    <x v="1"/>
    <n v="14698.3"/>
    <n v="7357"/>
    <n v="8.6"/>
    <n v="2.92"/>
    <n v="0"/>
    <s v="_x000a_"/>
  </r>
  <r>
    <s v="Coki_CRF_20251014-1-0.tif"/>
    <d v="2025-10-14T00:00:00"/>
    <s v="Region"/>
    <n v="128"/>
    <n v="128"/>
    <x v="1"/>
    <n v="19692.599999999999"/>
    <n v="7432.3"/>
    <n v="3.6"/>
    <n v="0.92"/>
    <n v="0"/>
    <s v="_x000a_"/>
  </r>
  <r>
    <s v="Coki_CRF_20251014-1-0.tif"/>
    <d v="2025-10-14T00:00:00"/>
    <s v="Region"/>
    <n v="129"/>
    <n v="129"/>
    <x v="0"/>
    <n v="13632.5"/>
    <n v="7394"/>
    <n v="11.6"/>
    <n v="9.15"/>
    <n v="0"/>
    <s v="_x000a_"/>
  </r>
  <r>
    <s v="Coki_CRF_20251014-1-0.tif"/>
    <d v="2025-10-14T00:00:00"/>
    <s v="Region"/>
    <n v="131"/>
    <n v="131"/>
    <x v="1"/>
    <n v="19742.900000000001"/>
    <n v="7608.9"/>
    <n v="73.3"/>
    <n v="55.65"/>
    <n v="0"/>
    <s v="_x000a_"/>
  </r>
  <r>
    <s v="Coki_CRF_20251014-1-0.tif"/>
    <d v="2025-10-14T00:00:00"/>
    <s v="Region"/>
    <n v="132"/>
    <n v="132"/>
    <x v="1"/>
    <n v="12948.7"/>
    <n v="7506.7"/>
    <n v="6.7"/>
    <n v="2.98"/>
    <n v="0"/>
    <s v="_x000a_"/>
  </r>
  <r>
    <s v="Coki_CRF_20251014-1-0.tif"/>
    <d v="2025-10-14T00:00:00"/>
    <s v="Region"/>
    <n v="133"/>
    <n v="133"/>
    <x v="1"/>
    <n v="12803"/>
    <n v="7541.2"/>
    <n v="19.8"/>
    <n v="13.58"/>
    <n v="0"/>
    <s v="_x000a_"/>
  </r>
  <r>
    <s v="Coki_CRF_20251014-1-0.tif"/>
    <d v="2025-10-14T00:00:00"/>
    <s v="Region"/>
    <n v="134"/>
    <n v="134"/>
    <x v="1"/>
    <n v="19757.5"/>
    <n v="7512.6"/>
    <n v="2.8"/>
    <n v="0.55000000000000004"/>
    <n v="0"/>
    <s v="_x000a_"/>
  </r>
  <r>
    <s v="Coki_CRF_20251014-1-0.tif"/>
    <d v="2025-10-14T00:00:00"/>
    <s v="Region"/>
    <n v="135"/>
    <n v="135"/>
    <x v="6"/>
    <n v="14715.8"/>
    <n v="7578.4"/>
    <n v="16.899999999999999"/>
    <n v="16.489999999999998"/>
    <n v="0"/>
    <s v="_x000a_"/>
  </r>
  <r>
    <s v="Coki_CRF_20251014-1-0.tif"/>
    <d v="2025-10-14T00:00:00"/>
    <s v="Region"/>
    <n v="138"/>
    <n v="138"/>
    <x v="1"/>
    <n v="19947"/>
    <n v="7624.1"/>
    <n v="20.8"/>
    <n v="7.44"/>
    <n v="0"/>
    <s v="_x000a_"/>
  </r>
  <r>
    <s v="Coki_CRF_20251014-1-0.tif"/>
    <d v="2025-10-14T00:00:00"/>
    <s v="Region"/>
    <n v="140"/>
    <n v="140"/>
    <x v="1"/>
    <n v="19991.2"/>
    <n v="7665.1"/>
    <n v="2.6"/>
    <n v="0.45"/>
    <n v="0"/>
    <s v="_x000a_"/>
  </r>
  <r>
    <s v="Coki_CRF_20251014-1-0.tif"/>
    <d v="2025-10-14T00:00:00"/>
    <s v="Region"/>
    <n v="141"/>
    <n v="141"/>
    <x v="1"/>
    <n v="19936.900000000001"/>
    <n v="7660.9"/>
    <n v="9.1999999999999993"/>
    <n v="2.78"/>
    <n v="0"/>
    <s v="_x000a_"/>
  </r>
  <r>
    <s v="Coki_CRF_20251014-1-0.tif"/>
    <d v="2025-10-14T00:00:00"/>
    <s v="Region"/>
    <n v="143"/>
    <n v="143"/>
    <x v="1"/>
    <n v="19908.099999999999"/>
    <n v="7683"/>
    <n v="4.5"/>
    <n v="1.21"/>
    <n v="0"/>
    <s v="_x000a_"/>
  </r>
  <r>
    <s v="Coki_CRF_20251014-1-0.tif"/>
    <d v="2025-10-14T00:00:00"/>
    <s v="Region"/>
    <n v="144"/>
    <n v="144"/>
    <x v="1"/>
    <n v="19925"/>
    <n v="7710"/>
    <n v="3.7"/>
    <n v="0.83"/>
    <n v="0"/>
    <s v="_x000a_"/>
  </r>
  <r>
    <s v="Coki_CRF_20251014-1-0.tif"/>
    <d v="2025-10-14T00:00:00"/>
    <s v="Region"/>
    <n v="145"/>
    <n v="145"/>
    <x v="1"/>
    <n v="19898.099999999999"/>
    <n v="7712.4"/>
    <n v="3.7"/>
    <n v="0.9"/>
    <n v="0"/>
    <s v="_x000a_"/>
  </r>
  <r>
    <s v="Coki_CRF_20251014-1-0.tif"/>
    <d v="2025-10-14T00:00:00"/>
    <s v="Region"/>
    <n v="147"/>
    <n v="147"/>
    <x v="1"/>
    <n v="23747.8"/>
    <n v="7799"/>
    <n v="9.1999999999999993"/>
    <n v="3.56"/>
    <n v="0"/>
    <s v="_x000a_"/>
  </r>
  <r>
    <s v="Coki_CRF_20251014-1-0.tif"/>
    <d v="2025-10-14T00:00:00"/>
    <s v="Region"/>
    <n v="148"/>
    <n v="148"/>
    <x v="1"/>
    <n v="23664.2"/>
    <n v="7835.1"/>
    <n v="4.7"/>
    <n v="1.47"/>
    <n v="0"/>
    <s v="_x000a_"/>
  </r>
  <r>
    <s v="Coki_CRF_20251014-1-0.tif"/>
    <d v="2025-10-14T00:00:00"/>
    <s v="Region"/>
    <n v="149"/>
    <n v="149"/>
    <x v="1"/>
    <n v="23631.5"/>
    <n v="7840.9"/>
    <n v="9"/>
    <n v="3.81"/>
    <n v="0"/>
    <s v="_x000a_"/>
  </r>
  <r>
    <s v="Coki_CRF_20251014-1-0.tif"/>
    <d v="2025-10-14T00:00:00"/>
    <s v="Region"/>
    <n v="150"/>
    <n v="150"/>
    <x v="3"/>
    <n v="16715.900000000001"/>
    <n v="7935.5"/>
    <n v="40.4"/>
    <n v="65.78"/>
    <n v="0"/>
    <s v="_x000a_"/>
  </r>
  <r>
    <s v="Coki_CRF_20251014-1-0.tif"/>
    <d v="2025-10-14T00:00:00"/>
    <s v="Region"/>
    <n v="151"/>
    <n v="151"/>
    <x v="0"/>
    <n v="24017.9"/>
    <n v="7854.5"/>
    <n v="12.9"/>
    <n v="11.23"/>
    <n v="0"/>
    <s v="_x000a_"/>
  </r>
  <r>
    <s v="Coki_CRF_20251014-1-0.tif"/>
    <d v="2025-10-14T00:00:00"/>
    <s v="Region"/>
    <n v="152"/>
    <n v="152"/>
    <x v="0"/>
    <n v="24525.9"/>
    <n v="8038.6"/>
    <n v="8.1999999999999993"/>
    <n v="3.6"/>
    <n v="0"/>
    <s v="_x000a_"/>
  </r>
  <r>
    <s v="Coki_CRF_20251014-1-0.tif"/>
    <d v="2025-10-14T00:00:00"/>
    <s v="Region"/>
    <n v="153"/>
    <n v="153"/>
    <x v="0"/>
    <n v="23900"/>
    <n v="8206.7999999999993"/>
    <n v="63.4"/>
    <n v="86.41"/>
    <n v="0"/>
    <s v="_x000a_"/>
  </r>
  <r>
    <s v="Coki_CRF_20251014-1-0.tif"/>
    <d v="2025-10-14T00:00:00"/>
    <s v="Region"/>
    <n v="154"/>
    <n v="154"/>
    <x v="0"/>
    <n v="13352.1"/>
    <n v="8099.6"/>
    <n v="13.1"/>
    <n v="9.68"/>
    <n v="0"/>
    <s v="_x000a_"/>
  </r>
  <r>
    <s v="Coki_CRF_20251014-1-0.tif"/>
    <d v="2025-10-14T00:00:00"/>
    <s v="Region"/>
    <n v="155"/>
    <n v="155"/>
    <x v="7"/>
    <n v="14119.6"/>
    <n v="8143.6"/>
    <n v="28.3"/>
    <n v="15.89"/>
    <n v="0"/>
    <s v="_x000a_"/>
  </r>
  <r>
    <s v="Coki_CRF_20251014-1-0.tif"/>
    <d v="2025-10-14T00:00:00"/>
    <s v="Region"/>
    <n v="157"/>
    <n v="157"/>
    <x v="1"/>
    <n v="23448.1"/>
    <n v="8336.6"/>
    <n v="13.1"/>
    <n v="6.78"/>
    <n v="0"/>
    <s v="_x000a_"/>
  </r>
  <r>
    <s v="Coki_CRF_20251014-1-0.tif"/>
    <d v="2025-10-14T00:00:00"/>
    <s v="Region"/>
    <n v="158"/>
    <n v="158"/>
    <x v="12"/>
    <n v="16890.5"/>
    <n v="8361.1"/>
    <n v="4.4000000000000004"/>
    <n v="1.35"/>
    <n v="0"/>
    <s v="_x000a_"/>
  </r>
  <r>
    <s v="Coki_CRF_20251014-1-0.tif"/>
    <d v="2025-10-14T00:00:00"/>
    <s v="Region"/>
    <n v="159"/>
    <n v="159"/>
    <x v="9"/>
    <n v="17825.3"/>
    <n v="8371.4"/>
    <n v="6.3"/>
    <n v="1.75"/>
    <n v="0"/>
    <s v="_x000a_"/>
  </r>
  <r>
    <s v="Coki_CRF_20251014-1-0.tif"/>
    <d v="2025-10-14T00:00:00"/>
    <s v="Region"/>
    <n v="160"/>
    <n v="160"/>
    <x v="9"/>
    <n v="17763.5"/>
    <n v="8368.5"/>
    <n v="4.5999999999999996"/>
    <n v="1.2"/>
    <n v="0"/>
    <s v="_x000a_"/>
  </r>
  <r>
    <s v="Coki_CRF_20251014-1-0.tif"/>
    <d v="2025-10-14T00:00:00"/>
    <s v="Region"/>
    <n v="162"/>
    <n v="162"/>
    <x v="1"/>
    <n v="24071.5"/>
    <n v="8383.5"/>
    <n v="4.8"/>
    <n v="1.54"/>
    <n v="0"/>
    <s v="_x000a_"/>
  </r>
  <r>
    <s v="Coki_CRF_20251014-1-0.tif"/>
    <d v="2025-10-14T00:00:00"/>
    <s v="Region"/>
    <n v="163"/>
    <n v="163"/>
    <x v="7"/>
    <n v="16754.099999999999"/>
    <n v="8400.6"/>
    <n v="6"/>
    <n v="2.5499999999999998"/>
    <n v="0"/>
    <s v="_x000a_"/>
  </r>
  <r>
    <s v="Coki_CRF_20251014-1-0.tif"/>
    <d v="2025-10-14T00:00:00"/>
    <s v="Region"/>
    <n v="164"/>
    <n v="164"/>
    <x v="1"/>
    <n v="24125"/>
    <n v="8405.9"/>
    <n v="4.0999999999999996"/>
    <n v="1.1499999999999999"/>
    <n v="0"/>
    <s v="_x000a_"/>
  </r>
  <r>
    <s v="Coki_CRF_20251014-1-0.tif"/>
    <d v="2025-10-14T00:00:00"/>
    <s v="Region"/>
    <n v="165"/>
    <n v="165"/>
    <x v="9"/>
    <n v="17848.900000000001"/>
    <n v="8436.7000000000007"/>
    <n v="7.6"/>
    <n v="3.94"/>
    <n v="0"/>
    <s v="_x000a_"/>
  </r>
  <r>
    <s v="Coki_CRF_20251014-1-0.tif"/>
    <d v="2025-10-14T00:00:00"/>
    <s v="Region"/>
    <n v="167"/>
    <n v="167"/>
    <x v="20"/>
    <n v="12511.1"/>
    <n v="8508.6"/>
    <n v="18.100000000000001"/>
    <n v="5.43"/>
    <n v="0"/>
    <s v="_x000a_"/>
  </r>
  <r>
    <s v="Coki_CRF_20251014-1-0.tif"/>
    <d v="2025-10-14T00:00:00"/>
    <s v="Region"/>
    <n v="168"/>
    <n v="168"/>
    <x v="3"/>
    <n v="16999.7"/>
    <n v="8706.6"/>
    <n v="67.400000000000006"/>
    <n v="166.48"/>
    <n v="0"/>
    <s v="_x000a_"/>
  </r>
  <r>
    <s v="Coki_CRF_20251014-1-0.tif"/>
    <d v="2025-10-14T00:00:00"/>
    <s v="Region"/>
    <n v="169"/>
    <n v="169"/>
    <x v="23"/>
    <n v="12713.4"/>
    <n v="8589.7000000000007"/>
    <n v="10.199999999999999"/>
    <n v="6.07"/>
    <n v="0"/>
    <s v="_x000a_"/>
  </r>
  <r>
    <s v="Coki_CRF_20251014-1-0.tif"/>
    <d v="2025-10-14T00:00:00"/>
    <s v="Region"/>
    <n v="173"/>
    <n v="173"/>
    <x v="0"/>
    <n v="18603.3"/>
    <n v="8654.6"/>
    <n v="6.3"/>
    <n v="2.29"/>
    <n v="0"/>
    <s v="_x000a_"/>
  </r>
  <r>
    <s v="Coki_CRF_20251014-1-0.tif"/>
    <d v="2025-10-14T00:00:00"/>
    <s v="Region"/>
    <n v="174"/>
    <n v="174"/>
    <x v="0"/>
    <n v="12995.6"/>
    <n v="8731.5"/>
    <n v="21.7"/>
    <n v="30.3"/>
    <n v="0"/>
    <s v="_x000a_"/>
  </r>
  <r>
    <s v="Coki_CRF_20251014-1-0.tif"/>
    <d v="2025-10-14T00:00:00"/>
    <s v="Region"/>
    <n v="175"/>
    <n v="175"/>
    <x v="3"/>
    <n v="12198.6"/>
    <n v="8814.4"/>
    <n v="28.3"/>
    <n v="39.270000000000003"/>
    <n v="0"/>
    <s v="_x000a_"/>
  </r>
  <r>
    <s v="Coki_CRF_20251014-1-0.tif"/>
    <d v="2025-10-14T00:00:00"/>
    <s v="Region"/>
    <n v="176"/>
    <n v="176"/>
    <x v="4"/>
    <n v="9289.2999999999993"/>
    <n v="8903.9"/>
    <n v="72.2"/>
    <n v="140.97"/>
    <n v="0"/>
    <s v="_x000a_"/>
  </r>
  <r>
    <s v="Coki_CRF_20251014-1-0.tif"/>
    <d v="2025-10-14T00:00:00"/>
    <s v="Region"/>
    <n v="178"/>
    <n v="178"/>
    <x v="5"/>
    <n v="20209.900000000001"/>
    <n v="8868.7000000000007"/>
    <n v="49.6"/>
    <n v="23.66"/>
    <n v="0"/>
    <s v="_x000a_"/>
  </r>
  <r>
    <s v="Coki_CRF_20251014-1-0.tif"/>
    <d v="2025-10-14T00:00:00"/>
    <s v="Region"/>
    <n v="179"/>
    <n v="179"/>
    <x v="6"/>
    <n v="8445"/>
    <n v="8937.2000000000007"/>
    <n v="63.7"/>
    <n v="120.67"/>
    <n v="0"/>
    <s v="_x000a_"/>
  </r>
  <r>
    <s v="Coki_CRF_20251014-1-0.tif"/>
    <d v="2025-10-14T00:00:00"/>
    <s v="Region"/>
    <n v="180"/>
    <n v="180"/>
    <x v="9"/>
    <n v="17434.599999999999"/>
    <n v="8815.7999999999993"/>
    <n v="9.6999999999999993"/>
    <n v="4.0999999999999996"/>
    <n v="0"/>
    <s v="_x000a_"/>
  </r>
  <r>
    <s v="Coki_CRF_20251014-1-0.tif"/>
    <d v="2025-10-14T00:00:00"/>
    <s v="Region"/>
    <n v="181"/>
    <n v="181"/>
    <x v="0"/>
    <n v="10819.2"/>
    <n v="8939.6"/>
    <n v="41.1"/>
    <n v="110.59"/>
    <n v="0"/>
    <s v="_x000a_"/>
  </r>
  <r>
    <s v="Coki_CRF_20251014-1-0.tif"/>
    <d v="2025-10-14T00:00:00"/>
    <s v="Region"/>
    <n v="182"/>
    <n v="182"/>
    <x v="9"/>
    <n v="17457"/>
    <n v="8871.2000000000007"/>
    <n v="11.1"/>
    <n v="7.3"/>
    <n v="0"/>
    <s v="_x000a_"/>
  </r>
  <r>
    <s v="Coki_CRF_20251014-1-0.tif"/>
    <d v="2025-10-14T00:00:00"/>
    <s v="Region"/>
    <n v="183"/>
    <n v="183"/>
    <x v="4"/>
    <n v="16949.400000000001"/>
    <n v="8899.5"/>
    <n v="19.7"/>
    <n v="17.39"/>
    <n v="0"/>
    <s v="_x000a_"/>
  </r>
  <r>
    <s v="Coki_CRF_20251014-1-0.tif"/>
    <d v="2025-10-14T00:00:00"/>
    <s v="Region"/>
    <n v="184"/>
    <n v="184"/>
    <x v="0"/>
    <n v="12871.8"/>
    <n v="8908.7000000000007"/>
    <n v="19.8"/>
    <n v="24.84"/>
    <n v="0"/>
    <s v="_x000a_"/>
  </r>
  <r>
    <s v="Coki_CRF_20251014-1-0.tif"/>
    <d v="2025-10-14T00:00:00"/>
    <s v="Region"/>
    <n v="185"/>
    <n v="185"/>
    <x v="9"/>
    <n v="18110.099999999999"/>
    <n v="8940.7000000000007"/>
    <n v="6"/>
    <n v="2.29"/>
    <n v="0"/>
    <s v="_x000a_"/>
  </r>
  <r>
    <s v="Coki_CRF_20251014-1-0.tif"/>
    <d v="2025-10-14T00:00:00"/>
    <s v="Region"/>
    <n v="186"/>
    <n v="186"/>
    <x v="6"/>
    <n v="21185.3"/>
    <n v="9070.6"/>
    <n v="54.6"/>
    <n v="159.93"/>
    <n v="0"/>
    <s v="_x000a_"/>
  </r>
  <r>
    <s v="Coki_CRF_20251014-1-0.tif"/>
    <d v="2025-10-14T00:00:00"/>
    <s v="Region"/>
    <n v="187"/>
    <n v="187"/>
    <x v="0"/>
    <n v="15912.5"/>
    <n v="8966.4"/>
    <n v="10.5"/>
    <n v="7.44"/>
    <n v="0"/>
    <s v="_x000a_"/>
  </r>
  <r>
    <s v="Coki_CRF_20251014-1-0.tif"/>
    <d v="2025-10-14T00:00:00"/>
    <s v="Region"/>
    <n v="5"/>
    <n v="5"/>
    <x v="0"/>
    <n v="15984"/>
    <n v="9047.1"/>
    <n v="10.4"/>
    <n v="6.81"/>
    <n v="0"/>
    <s v="_x000a_"/>
  </r>
  <r>
    <s v="Coki_CRF_20251014-1-0.tif"/>
    <d v="2025-10-14T00:00:00"/>
    <s v="Region"/>
    <n v="188"/>
    <n v="188"/>
    <x v="0"/>
    <n v="16436"/>
    <n v="8995.5"/>
    <n v="10"/>
    <n v="6.48"/>
    <n v="0"/>
    <s v="_x000a_"/>
  </r>
  <r>
    <s v="Coki_CRF_20251014-1-0.tif"/>
    <d v="2025-10-14T00:00:00"/>
    <s v="Region"/>
    <n v="189"/>
    <n v="189"/>
    <x v="3"/>
    <n v="7728.7"/>
    <n v="9159.4"/>
    <n v="63.5"/>
    <n v="164.86"/>
    <n v="0"/>
    <s v="_x000a_"/>
  </r>
  <r>
    <s v="Coki_CRF_20251014-1-0.tif"/>
    <d v="2025-10-14T00:00:00"/>
    <s v="Region"/>
    <n v="190"/>
    <n v="190"/>
    <x v="9"/>
    <n v="18177.400000000001"/>
    <n v="9069"/>
    <n v="6.9"/>
    <n v="2.98"/>
    <n v="0"/>
    <s v="_x000a_"/>
  </r>
  <r>
    <s v="Coki_CRF_20251014-1-0.tif"/>
    <d v="2025-10-14T00:00:00"/>
    <s v="Region"/>
    <n v="191"/>
    <n v="191"/>
    <x v="0"/>
    <n v="12604.3"/>
    <n v="9120.7000000000007"/>
    <n v="35.9"/>
    <n v="73.39"/>
    <n v="0"/>
    <s v="_x000a_"/>
  </r>
  <r>
    <s v="Coki_CRF_20251014-1-0.tif"/>
    <d v="2025-10-14T00:00:00"/>
    <s v="Region"/>
    <n v="192"/>
    <n v="192"/>
    <x v="9"/>
    <n v="8248.4"/>
    <n v="9124.1"/>
    <n v="31.7"/>
    <n v="35.04"/>
    <n v="0"/>
    <s v="_x000a_"/>
  </r>
  <r>
    <s v="Coki_CRF_20251014-1-0.tif"/>
    <d v="2025-10-14T00:00:00"/>
    <s v="Region"/>
    <n v="193"/>
    <n v="193"/>
    <x v="5"/>
    <n v="20116.5"/>
    <n v="9158.2000000000007"/>
    <n v="33.5"/>
    <n v="70.45"/>
    <n v="0"/>
    <s v="_x000a_"/>
  </r>
  <r>
    <s v="Coki_CRF_20251014-1-0.tif"/>
    <d v="2025-10-14T00:00:00"/>
    <s v="Region"/>
    <n v="194"/>
    <n v="194"/>
    <x v="0"/>
    <n v="18749.3"/>
    <n v="9140.1"/>
    <n v="24.9"/>
    <n v="37.020000000000003"/>
    <n v="0"/>
    <s v="_x000a_"/>
  </r>
  <r>
    <s v="Coki_CRF_20251014-1-0.tif"/>
    <d v="2025-10-14T00:00:00"/>
    <s v="Region"/>
    <n v="196"/>
    <n v="196"/>
    <x v="6"/>
    <n v="20901.3"/>
    <n v="9212.6"/>
    <n v="25.3"/>
    <n v="35.130000000000003"/>
    <n v="0"/>
    <s v="_x000a_"/>
  </r>
  <r>
    <s v="Coki_CRF_20251014-1-0.tif"/>
    <d v="2025-10-14T00:00:00"/>
    <s v="Region"/>
    <n v="197"/>
    <n v="197"/>
    <x v="4"/>
    <n v="12622.2"/>
    <n v="9278.5"/>
    <n v="10.4"/>
    <n v="7.68"/>
    <n v="0"/>
    <s v="_x000a_"/>
  </r>
  <r>
    <s v="Coki_CRF_20251014-1-0.tif"/>
    <d v="2025-10-14T00:00:00"/>
    <s v="Region"/>
    <n v="198"/>
    <n v="198"/>
    <x v="6"/>
    <n v="21044.2"/>
    <n v="9318.6"/>
    <n v="24.6"/>
    <n v="33.54"/>
    <n v="0"/>
    <s v="_x000a_"/>
  </r>
  <r>
    <s v="Coki_CRF_20251014-1-0.tif"/>
    <d v="2025-10-14T00:00:00"/>
    <s v="Region"/>
    <n v="199"/>
    <n v="199"/>
    <x v="6"/>
    <n v="20919.900000000001"/>
    <n v="9350.1"/>
    <n v="15.3"/>
    <n v="11.95"/>
    <n v="0"/>
    <s v="_x000a_"/>
  </r>
  <r>
    <s v="Coki_CRF_20251014-1-0.tif"/>
    <d v="2025-10-14T00:00:00"/>
    <s v="Region"/>
    <n v="200"/>
    <n v="200"/>
    <x v="4"/>
    <n v="9690.9"/>
    <n v="9456.2999999999993"/>
    <n v="33.6"/>
    <n v="63.52"/>
    <n v="0"/>
    <s v="_x000a_"/>
  </r>
  <r>
    <s v="Coki_CRF_20251014-1-0.tif"/>
    <d v="2025-10-14T00:00:00"/>
    <s v="Region"/>
    <n v="201"/>
    <n v="201"/>
    <x v="4"/>
    <n v="9107.1"/>
    <n v="9445.7999999999993"/>
    <n v="24.9"/>
    <n v="31.89"/>
    <n v="0"/>
    <s v="_x000a_"/>
  </r>
  <r>
    <s v="Coki_CRF_20251014-1-0.tif"/>
    <d v="2025-10-14T00:00:00"/>
    <s v="Region"/>
    <n v="202"/>
    <n v="202"/>
    <x v="0"/>
    <n v="12722.5"/>
    <n v="9489.4"/>
    <n v="29.2"/>
    <n v="50.59"/>
    <n v="0"/>
    <s v="_x000a_"/>
  </r>
  <r>
    <s v="Coki_CRF_20251014-1-0.tif"/>
    <d v="2025-10-14T00:00:00"/>
    <s v="Region"/>
    <n v="203"/>
    <n v="203"/>
    <x v="14"/>
    <n v="17497.5"/>
    <n v="9552.4"/>
    <n v="26.3"/>
    <n v="29.65"/>
    <n v="0"/>
    <s v="_x000a_"/>
  </r>
  <r>
    <s v="Coki_CRF_20251014-1-0.tif"/>
    <d v="2025-10-14T00:00:00"/>
    <s v="Region"/>
    <n v="205"/>
    <n v="205"/>
    <x v="9"/>
    <n v="16748.3"/>
    <n v="9557.7000000000007"/>
    <n v="9.6999999999999993"/>
    <n v="6.38"/>
    <n v="0"/>
    <s v="_x000a_"/>
  </r>
  <r>
    <s v="Coki_CRF_20251014-1-0.tif"/>
    <d v="2025-10-14T00:00:00"/>
    <s v="Region"/>
    <n v="206"/>
    <n v="206"/>
    <x v="14"/>
    <n v="11041.1"/>
    <n v="9668.7000000000007"/>
    <n v="57"/>
    <n v="81.87"/>
    <n v="0"/>
    <s v="_x000a_"/>
  </r>
  <r>
    <s v="Coki_CRF_20251014-1-0.tif"/>
    <d v="2025-10-14T00:00:00"/>
    <s v="Region"/>
    <n v="207"/>
    <n v="207"/>
    <x v="0"/>
    <n v="10600.1"/>
    <n v="9595.1"/>
    <n v="20.2"/>
    <n v="17.32"/>
    <n v="0"/>
    <s v="_x000a_"/>
  </r>
  <r>
    <s v="Coki_CRF_20251014-1-0.tif"/>
    <d v="2025-10-14T00:00:00"/>
    <s v="Region"/>
    <n v="208"/>
    <n v="208"/>
    <x v="0"/>
    <n v="15686.9"/>
    <n v="9609.9"/>
    <n v="16.2"/>
    <n v="14.2"/>
    <n v="0"/>
    <s v="_x000a_"/>
  </r>
  <r>
    <s v="Coki_CRF_20251014-1-0.tif"/>
    <d v="2025-10-14T00:00:00"/>
    <s v="Region"/>
    <n v="209"/>
    <n v="209"/>
    <x v="0"/>
    <n v="15577.8"/>
    <n v="9631.7000000000007"/>
    <n v="5.7"/>
    <n v="2.16"/>
    <n v="0"/>
    <s v="_x000a_"/>
  </r>
  <r>
    <s v="Coki_CRF_20251014-1-0.tif"/>
    <d v="2025-10-14T00:00:00"/>
    <s v="Region"/>
    <n v="210"/>
    <n v="210"/>
    <x v="0"/>
    <n v="9755.2000000000007"/>
    <n v="9679.2999999999993"/>
    <n v="8.5"/>
    <n v="4.2"/>
    <n v="0"/>
    <s v="_x000a_"/>
  </r>
  <r>
    <s v="Coki_CRF_20251014-1-0.tif"/>
    <d v="2025-10-14T00:00:00"/>
    <s v="Region"/>
    <n v="211"/>
    <n v="211"/>
    <x v="0"/>
    <n v="10796.6"/>
    <n v="9740.7999999999993"/>
    <n v="25.8"/>
    <n v="29.61"/>
    <n v="0"/>
    <s v="_x000a_"/>
  </r>
  <r>
    <s v="Coki_CRF_20251014-1-0.tif"/>
    <d v="2025-10-14T00:00:00"/>
    <s v="Region"/>
    <n v="212"/>
    <n v="212"/>
    <x v="9"/>
    <n v="16160.4"/>
    <n v="9737.2000000000007"/>
    <n v="9.5"/>
    <n v="3.69"/>
    <n v="0"/>
    <s v="_x000a_"/>
  </r>
  <r>
    <s v="Coki_CRF_20251014-1-0.tif"/>
    <d v="2025-10-14T00:00:00"/>
    <s v="Region"/>
    <n v="213"/>
    <n v="213"/>
    <x v="0"/>
    <n v="15659.1"/>
    <n v="9806.7000000000007"/>
    <n v="13.9"/>
    <n v="12.55"/>
    <n v="0"/>
    <s v="_x000a_"/>
  </r>
  <r>
    <s v="Coki_CRF_20251014-1-0.tif"/>
    <d v="2025-10-14T00:00:00"/>
    <s v="Region"/>
    <n v="214"/>
    <n v="214"/>
    <x v="8"/>
    <n v="17142.099999999999"/>
    <n v="9815"/>
    <n v="7.8"/>
    <n v="4.09"/>
    <n v="0"/>
    <s v="_x000a_"/>
  </r>
  <r>
    <s v="Coki_CRF_20251014-1-0.tif"/>
    <d v="2025-10-14T00:00:00"/>
    <s v="Region"/>
    <n v="215"/>
    <n v="215"/>
    <x v="9"/>
    <n v="15916.8"/>
    <n v="9834.2000000000007"/>
    <n v="6.2"/>
    <n v="2.14"/>
    <n v="0"/>
    <s v="_x000a_"/>
  </r>
  <r>
    <s v="Coki_CRF_20251014-1-0.tif"/>
    <d v="2025-10-14T00:00:00"/>
    <s v="Region"/>
    <n v="216"/>
    <n v="216"/>
    <x v="4"/>
    <n v="16404.900000000001"/>
    <n v="9981.5"/>
    <n v="40.200000000000003"/>
    <n v="87.98"/>
    <n v="0"/>
    <s v="_x000a_"/>
  </r>
  <r>
    <s v="Coki_CRF_20251014-1-0.tif"/>
    <d v="2025-10-14T00:00:00"/>
    <s v="Region"/>
    <n v="217"/>
    <n v="217"/>
    <x v="4"/>
    <n v="15648"/>
    <n v="9977.6"/>
    <n v="31.4"/>
    <n v="39.93"/>
    <n v="0"/>
    <s v="_x000a_"/>
  </r>
  <r>
    <s v="Coki_CRF_20251014-1-0.tif"/>
    <d v="2025-10-14T00:00:00"/>
    <s v="Region"/>
    <n v="218"/>
    <n v="218"/>
    <x v="9"/>
    <n v="17561"/>
    <n v="9926.6"/>
    <n v="8.1999999999999993"/>
    <n v="4.1500000000000004"/>
    <n v="0"/>
    <s v="_x000a_"/>
  </r>
  <r>
    <s v="Coki_CRF_20251014-1-0.tif"/>
    <d v="2025-10-14T00:00:00"/>
    <s v="Region"/>
    <n v="219"/>
    <n v="219"/>
    <x v="4"/>
    <n v="3606.7"/>
    <n v="9991.2999999999993"/>
    <n v="6.2"/>
    <n v="2.5499999999999998"/>
    <n v="0"/>
    <s v="_x000a_"/>
  </r>
  <r>
    <s v="Coki_CRF_20251014-1-0.tif"/>
    <d v="2025-10-14T00:00:00"/>
    <s v="Region"/>
    <n v="220"/>
    <n v="220"/>
    <x v="0"/>
    <n v="6953.2"/>
    <n v="10188.200000000001"/>
    <n v="33.1"/>
    <n v="72.900000000000006"/>
    <n v="0"/>
    <s v="_x000a_"/>
  </r>
  <r>
    <s v="Coki_CRF_20251014-1-0.tif"/>
    <d v="2025-10-14T00:00:00"/>
    <s v="Region"/>
    <n v="221"/>
    <n v="221"/>
    <x v="0"/>
    <n v="11933"/>
    <n v="10182.1"/>
    <n v="26.7"/>
    <n v="46.81"/>
    <n v="0"/>
    <s v="_x000a_"/>
  </r>
  <r>
    <s v="Coki_CRF_20251014-1-0.tif"/>
    <d v="2025-10-14T00:00:00"/>
    <s v="Region"/>
    <n v="223"/>
    <n v="223"/>
    <x v="0"/>
    <n v="6412.8"/>
    <n v="10274"/>
    <n v="15.9"/>
    <n v="12.59"/>
    <n v="0"/>
    <s v="_x000a_"/>
  </r>
  <r>
    <s v="Coki_CRF_20251014-1-0.tif"/>
    <d v="2025-10-14T00:00:00"/>
    <s v="Region"/>
    <n v="224"/>
    <n v="224"/>
    <x v="8"/>
    <n v="15531.6"/>
    <n v="10295"/>
    <n v="13.7"/>
    <n v="8.3699999999999992"/>
    <n v="0"/>
    <s v="_x000a_"/>
  </r>
  <r>
    <s v="Coki_CRF_20251014-1-0.tif"/>
    <d v="2025-10-14T00:00:00"/>
    <s v="Region"/>
    <n v="225"/>
    <n v="225"/>
    <x v="0"/>
    <n v="11722.7"/>
    <n v="10280.700000000001"/>
    <n v="7.5"/>
    <n v="3.85"/>
    <n v="0"/>
    <s v="_x000a_"/>
  </r>
  <r>
    <s v="Coki_CRF_20251014-1-0.tif"/>
    <d v="2025-10-14T00:00:00"/>
    <s v="Region"/>
    <n v="227"/>
    <n v="227"/>
    <x v="0"/>
    <n v="20811.2"/>
    <n v="10357.700000000001"/>
    <n v="17"/>
    <n v="19.98"/>
    <n v="0"/>
    <s v="_x000a_"/>
  </r>
  <r>
    <s v="Coki_CRF_20251014-1-0.tif"/>
    <d v="2025-10-14T00:00:00"/>
    <s v="Region"/>
    <n v="228"/>
    <n v="228"/>
    <x v="0"/>
    <n v="9458.7000000000007"/>
    <n v="10350.700000000001"/>
    <n v="10.1"/>
    <n v="6.66"/>
    <n v="0"/>
    <s v="_x000a_"/>
  </r>
  <r>
    <s v="Coki_CRF_20251014-1-0.tif"/>
    <d v="2025-10-14T00:00:00"/>
    <s v="Region"/>
    <n v="229"/>
    <n v="229"/>
    <x v="8"/>
    <n v="15479.7"/>
    <n v="10420.299999999999"/>
    <n v="23.3"/>
    <n v="18.239999999999998"/>
    <n v="0"/>
    <s v="_x000a_"/>
  </r>
  <r>
    <s v="Coki_CRF_20251014-1-0.tif"/>
    <d v="2025-10-14T00:00:00"/>
    <s v="Region"/>
    <n v="230"/>
    <n v="230"/>
    <x v="0"/>
    <n v="9476.2999999999993"/>
    <n v="10427.9"/>
    <n v="11.8"/>
    <n v="7.45"/>
    <n v="0"/>
    <s v="_x000a_"/>
  </r>
  <r>
    <s v="Coki_CRF_20251014-1-0.tif"/>
    <d v="2025-10-14T00:00:00"/>
    <s v="Region"/>
    <n v="231"/>
    <n v="231"/>
    <x v="9"/>
    <n v="17631.3"/>
    <n v="10424"/>
    <n v="8.9"/>
    <n v="5.09"/>
    <n v="0"/>
    <s v="_x000a_"/>
  </r>
  <r>
    <s v="Coki_CRF_20251014-1-0.tif"/>
    <d v="2025-10-14T00:00:00"/>
    <s v="Region"/>
    <n v="232"/>
    <n v="232"/>
    <x v="0"/>
    <n v="15890.9"/>
    <n v="10468.9"/>
    <n v="16.7"/>
    <n v="18.059999999999999"/>
    <n v="0"/>
    <s v="_x000a_"/>
  </r>
  <r>
    <s v="Coki_CRF_20251014-1-0.tif"/>
    <d v="2025-10-14T00:00:00"/>
    <s v="Region"/>
    <n v="233"/>
    <n v="233"/>
    <x v="0"/>
    <n v="17346.400000000001"/>
    <n v="10493.3"/>
    <n v="14.4"/>
    <n v="14.69"/>
    <n v="0"/>
    <s v="_x000a_"/>
  </r>
  <r>
    <s v="Coki_CRF_20251014-1-0.tif"/>
    <d v="2025-10-14T00:00:00"/>
    <s v="Region"/>
    <n v="234"/>
    <n v="234"/>
    <x v="9"/>
    <n v="17475.599999999999"/>
    <n v="10457.299999999999"/>
    <n v="6.5"/>
    <n v="2.8"/>
    <n v="0"/>
    <s v="_x000a_"/>
  </r>
  <r>
    <s v="Coki_CRF_20251014-1-0.tif"/>
    <d v="2025-10-14T00:00:00"/>
    <s v="Region"/>
    <n v="235"/>
    <n v="235"/>
    <x v="7"/>
    <n v="13732.3"/>
    <n v="10457.1"/>
    <n v="6.1"/>
    <n v="2.39"/>
    <n v="0"/>
    <s v="_x000a_"/>
  </r>
  <r>
    <s v="Coki_CRF_20251014-1-0.tif"/>
    <d v="2025-10-14T00:00:00"/>
    <s v="Region"/>
    <n v="238"/>
    <n v="238"/>
    <x v="0"/>
    <n v="9997.4"/>
    <n v="10558.3"/>
    <n v="24"/>
    <n v="30.07"/>
    <n v="0"/>
    <s v="_x000a_"/>
  </r>
  <r>
    <s v="Coki_CRF_20251014-1-0.tif"/>
    <d v="2025-10-14T00:00:00"/>
    <s v="Region"/>
    <n v="240"/>
    <n v="240"/>
    <x v="5"/>
    <n v="2613.8000000000002"/>
    <n v="10612.4"/>
    <n v="26"/>
    <n v="39.200000000000003"/>
    <n v="0"/>
    <s v="_x000a_"/>
  </r>
  <r>
    <s v="Coki_CRF_20251014-1-0.tif"/>
    <d v="2025-10-14T00:00:00"/>
    <s v="Region"/>
    <n v="242"/>
    <n v="242"/>
    <x v="0"/>
    <n v="19903.5"/>
    <n v="10589.4"/>
    <n v="5.4"/>
    <n v="1.69"/>
    <n v="0"/>
    <s v="_x000a_"/>
  </r>
  <r>
    <s v="Coki_CRF_20251014-1-0.tif"/>
    <d v="2025-10-14T00:00:00"/>
    <s v="Region"/>
    <n v="243"/>
    <n v="243"/>
    <x v="5"/>
    <n v="2266.6"/>
    <n v="10718.6"/>
    <n v="33.299999999999997"/>
    <n v="57.78"/>
    <n v="0"/>
    <s v="_x000a_"/>
  </r>
  <r>
    <s v="Coki_CRF_20251014-1-0.tif"/>
    <d v="2025-10-14T00:00:00"/>
    <s v="Region"/>
    <n v="244"/>
    <n v="244"/>
    <x v="14"/>
    <n v="6852"/>
    <n v="10727.3"/>
    <n v="27.8"/>
    <n v="29.43"/>
    <n v="0"/>
    <s v="_x000a_"/>
  </r>
  <r>
    <s v="Coki_CRF_20251014-1-0.tif"/>
    <d v="2025-10-14T00:00:00"/>
    <s v="Region"/>
    <n v="245"/>
    <n v="245"/>
    <x v="4"/>
    <n v="15121.2"/>
    <n v="10690.9"/>
    <n v="9.1999999999999993"/>
    <n v="3.49"/>
    <n v="0"/>
    <s v="_x000a_"/>
  </r>
  <r>
    <s v="Coki_CRF_20251014-1-0.tif"/>
    <d v="2025-10-14T00:00:00"/>
    <s v="Region"/>
    <n v="246"/>
    <n v="246"/>
    <x v="3"/>
    <n v="13834.8"/>
    <n v="10843.8"/>
    <n v="53.2"/>
    <n v="174.17"/>
    <n v="0"/>
    <s v="_x000a_"/>
  </r>
  <r>
    <s v="Coki_CRF_20251014-1-0.tif"/>
    <d v="2025-10-14T00:00:00"/>
    <s v="Region"/>
    <n v="247"/>
    <n v="247"/>
    <x v="0"/>
    <n v="15154.5"/>
    <n v="10736.1"/>
    <n v="14.3"/>
    <n v="10.62"/>
    <n v="0"/>
    <s v="_x000a_"/>
  </r>
  <r>
    <s v="Coki_CRF_20251014-1-0.tif"/>
    <d v="2025-10-14T00:00:00"/>
    <s v="Region"/>
    <n v="248"/>
    <n v="248"/>
    <x v="4"/>
    <n v="15027"/>
    <n v="10711.4"/>
    <n v="6.2"/>
    <n v="2.46"/>
    <n v="0"/>
    <s v="_x000a_"/>
  </r>
  <r>
    <s v="Coki_CRF_20251014-1-0.tif"/>
    <d v="2025-10-14T00:00:00"/>
    <s v="Region"/>
    <n v="249"/>
    <n v="249"/>
    <x v="12"/>
    <n v="8939.7000000000007"/>
    <n v="10718.4"/>
    <n v="5.4"/>
    <n v="1.78"/>
    <n v="0"/>
    <s v="_x000a_"/>
  </r>
  <r>
    <s v="Coki_CRF_20251014-1-0.tif"/>
    <d v="2025-10-14T00:00:00"/>
    <s v="Region"/>
    <n v="250"/>
    <n v="250"/>
    <x v="4"/>
    <n v="5685"/>
    <n v="10768.1"/>
    <n v="6.5"/>
    <n v="2.75"/>
    <n v="0"/>
    <s v="_x000a_"/>
  </r>
  <r>
    <s v="Coki_CRF_20251014-1-0.tif"/>
    <d v="2025-10-14T00:00:00"/>
    <s v="Region"/>
    <n v="251"/>
    <n v="251"/>
    <x v="4"/>
    <n v="15189.6"/>
    <n v="10790.9"/>
    <n v="12.2"/>
    <n v="9.41"/>
    <n v="0"/>
    <s v="_x000a_"/>
  </r>
  <r>
    <s v="Coki_CRF_20251014-1-0.tif"/>
    <d v="2025-10-14T00:00:00"/>
    <s v="Region"/>
    <n v="252"/>
    <n v="252"/>
    <x v="4"/>
    <n v="5524.9"/>
    <n v="10784.5"/>
    <n v="4"/>
    <n v="0.93"/>
    <n v="0"/>
    <s v="_x000a_"/>
  </r>
  <r>
    <s v="Coki_CRF_20251014-1-0.tif"/>
    <d v="2025-10-14T00:00:00"/>
    <s v="Region"/>
    <n v="253"/>
    <n v="253"/>
    <x v="17"/>
    <n v="15834.7"/>
    <n v="10817"/>
    <n v="13.1"/>
    <n v="7.34"/>
    <n v="0"/>
    <s v="_x000a_"/>
  </r>
  <r>
    <s v="Coki_CRF_20251014-1-0.tif"/>
    <d v="2025-10-14T00:00:00"/>
    <s v="Region"/>
    <n v="254"/>
    <n v="254"/>
    <x v="4"/>
    <n v="5771.8"/>
    <n v="10855.3"/>
    <n v="26"/>
    <n v="25.32"/>
    <n v="0"/>
    <s v="_x000a_"/>
  </r>
  <r>
    <s v="Coki_CRF_20251014-1-0.tif"/>
    <d v="2025-10-14T00:00:00"/>
    <s v="Region"/>
    <n v="255"/>
    <n v="255"/>
    <x v="4"/>
    <n v="5715.9"/>
    <n v="10798.7"/>
    <n v="3.7"/>
    <n v="0.96"/>
    <n v="0"/>
    <s v="_x000a_"/>
  </r>
  <r>
    <s v="Coki_CRF_20251014-1-0.tif"/>
    <d v="2025-10-14T00:00:00"/>
    <s v="Region"/>
    <n v="256"/>
    <n v="256"/>
    <x v="4"/>
    <n v="5681.4"/>
    <n v="10825.6"/>
    <n v="8.1999999999999993"/>
    <n v="4.75"/>
    <n v="0"/>
    <s v="_x000a_"/>
  </r>
  <r>
    <s v="Coki_CRF_20251014-1-0.tif"/>
    <d v="2025-10-14T00:00:00"/>
    <s v="Region"/>
    <n v="257"/>
    <n v="257"/>
    <x v="4"/>
    <n v="15123.1"/>
    <n v="10828.9"/>
    <n v="7.3"/>
    <n v="3.71"/>
    <n v="0"/>
    <s v="_x000a_"/>
  </r>
  <r>
    <s v="Coki_CRF_20251014-1-0.tif"/>
    <d v="2025-10-14T00:00:00"/>
    <s v="Region"/>
    <n v="258"/>
    <n v="258"/>
    <x v="4"/>
    <n v="5543.6"/>
    <n v="10827.9"/>
    <n v="7.9"/>
    <n v="2.61"/>
    <n v="0"/>
    <s v="_x000a_"/>
  </r>
  <r>
    <s v="Coki_CRF_20251014-1-0.tif"/>
    <d v="2025-10-14T00:00:00"/>
    <s v="Region"/>
    <n v="259"/>
    <n v="259"/>
    <x v="4"/>
    <n v="5507.9"/>
    <n v="10833.6"/>
    <n v="7.1"/>
    <n v="3.04"/>
    <n v="0"/>
    <s v="_x000a_"/>
  </r>
  <r>
    <s v="Coki_CRF_20251014-1-0.tif"/>
    <d v="2025-10-14T00:00:00"/>
    <s v="Region"/>
    <n v="260"/>
    <n v="260"/>
    <x v="9"/>
    <n v="17753.599999999999"/>
    <n v="10840.4"/>
    <n v="6.7"/>
    <n v="3.03"/>
    <n v="0"/>
    <s v="_x000a_"/>
  </r>
  <r>
    <s v="Coki_CRF_20251014-1-0.tif"/>
    <d v="2025-10-14T00:00:00"/>
    <s v="Region"/>
    <n v="261"/>
    <n v="261"/>
    <x v="4"/>
    <n v="5667.4"/>
    <n v="10873.4"/>
    <n v="4.9000000000000004"/>
    <n v="1.59"/>
    <n v="0"/>
    <s v="_x000a_"/>
  </r>
  <r>
    <s v="Coki_CRF_20251014-1-0.tif"/>
    <d v="2025-10-14T00:00:00"/>
    <s v="Region"/>
    <n v="262"/>
    <n v="262"/>
    <x v="4"/>
    <n v="15111.7"/>
    <n v="10898.5"/>
    <n v="8.1"/>
    <n v="3.87"/>
    <n v="0"/>
    <s v="_x000a_"/>
  </r>
  <r>
    <s v="Coki_CRF_20251014-1-0.tif"/>
    <d v="2025-10-14T00:00:00"/>
    <s v="Region"/>
    <n v="263"/>
    <n v="263"/>
    <x v="4"/>
    <n v="5521.9"/>
    <n v="10909.3"/>
    <n v="8.6999999999999993"/>
    <n v="4.21"/>
    <n v="0"/>
    <s v="_x000a_"/>
  </r>
  <r>
    <s v="Coki_CRF_20251014-1-0.tif"/>
    <d v="2025-10-14T00:00:00"/>
    <s v="Region"/>
    <n v="264"/>
    <n v="264"/>
    <x v="4"/>
    <n v="5563.9"/>
    <n v="10894.5"/>
    <n v="4.7"/>
    <n v="1.31"/>
    <n v="0"/>
    <s v="_x000a_"/>
  </r>
  <r>
    <s v="Coki_CRF_20251014-1-0.tif"/>
    <d v="2025-10-14T00:00:00"/>
    <s v="Region"/>
    <n v="265"/>
    <n v="265"/>
    <x v="4"/>
    <n v="5887.8"/>
    <n v="10958.5"/>
    <n v="22.1"/>
    <n v="20.38"/>
    <n v="0"/>
    <s v="_x000a_"/>
  </r>
  <r>
    <s v="Coki_CRF_20251014-1-0.tif"/>
    <d v="2025-10-14T00:00:00"/>
    <s v="Region"/>
    <n v="266"/>
    <n v="266"/>
    <x v="4"/>
    <n v="5591.2"/>
    <n v="10925.3"/>
    <n v="5.0999999999999996"/>
    <n v="1.66"/>
    <n v="0"/>
    <s v="_x000a_"/>
  </r>
  <r>
    <s v="Coki_CRF_20251014-1-0.tif"/>
    <d v="2025-10-14T00:00:00"/>
    <s v="Region"/>
    <n v="267"/>
    <n v="267"/>
    <x v="8"/>
    <n v="5168.1000000000004"/>
    <n v="11085.4"/>
    <n v="52.6"/>
    <n v="86.97"/>
    <n v="0"/>
    <s v="_x000a_"/>
  </r>
  <r>
    <s v="Coki_CRF_20251014-1-0.tif"/>
    <d v="2025-10-14T00:00:00"/>
    <s v="Region"/>
    <n v="268"/>
    <n v="268"/>
    <x v="0"/>
    <n v="17102.900000000001"/>
    <n v="10948.1"/>
    <n v="6.6"/>
    <n v="2.5499999999999998"/>
    <n v="0"/>
    <s v="_x000a_"/>
  </r>
  <r>
    <s v="Coki_CRF_20251014-1-0.tif"/>
    <d v="2025-10-14T00:00:00"/>
    <s v="Region"/>
    <n v="269"/>
    <n v="269"/>
    <x v="4"/>
    <n v="15410.4"/>
    <n v="10951.9"/>
    <n v="5.9"/>
    <n v="2.2999999999999998"/>
    <n v="0"/>
    <s v="_x000a_"/>
  </r>
  <r>
    <s v="Coki_CRF_20251014-1-0.tif"/>
    <d v="2025-10-14T00:00:00"/>
    <s v="Region"/>
    <n v="270"/>
    <n v="270"/>
    <x v="0"/>
    <n v="15966.9"/>
    <n v="10971.2"/>
    <n v="3.4"/>
    <n v="0.81"/>
    <n v="0"/>
    <s v="_x000a_"/>
  </r>
  <r>
    <s v="Coki_CRF_20251014-1-0.tif"/>
    <d v="2025-10-14T00:00:00"/>
    <s v="Region"/>
    <n v="271"/>
    <n v="271"/>
    <x v="4"/>
    <n v="5602.2"/>
    <n v="10976.7"/>
    <n v="8.6999999999999993"/>
    <n v="2.4900000000000002"/>
    <n v="0"/>
    <s v="_x000a_"/>
  </r>
  <r>
    <s v="Coki_CRF_20251014-1-0.tif"/>
    <d v="2025-10-14T00:00:00"/>
    <s v="Region"/>
    <n v="272"/>
    <n v="272"/>
    <x v="4"/>
    <n v="5656.8"/>
    <n v="10991.5"/>
    <n v="8.8000000000000007"/>
    <n v="2.59"/>
    <n v="0"/>
    <s v="_x000a_"/>
  </r>
  <r>
    <s v="Coki_CRF_20251014-1-0.tif"/>
    <d v="2025-10-14T00:00:00"/>
    <s v="Region"/>
    <n v="273"/>
    <n v="273"/>
    <x v="4"/>
    <n v="15577.8"/>
    <n v="10986.5"/>
    <n v="14.7"/>
    <n v="8.57"/>
    <n v="0"/>
    <s v="_x000a_"/>
  </r>
  <r>
    <s v="Coki_CRF_20251014-1-0.tif"/>
    <d v="2025-10-14T00:00:00"/>
    <s v="Region"/>
    <n v="274"/>
    <n v="274"/>
    <x v="4"/>
    <n v="5713.5"/>
    <n v="11000"/>
    <n v="10.3"/>
    <n v="6.23"/>
    <n v="0"/>
    <s v="_x000a_"/>
  </r>
  <r>
    <s v="Coki_CRF_20251014-1-0.tif"/>
    <d v="2025-10-14T00:00:00"/>
    <s v="Region"/>
    <n v="275"/>
    <n v="275"/>
    <x v="0"/>
    <n v="16007.1"/>
    <n v="10984.3"/>
    <n v="7.7"/>
    <n v="3.52"/>
    <n v="0"/>
    <s v="_x000a_"/>
  </r>
  <r>
    <s v="Coki_CRF_20251014-1-0.tif"/>
    <d v="2025-10-14T00:00:00"/>
    <s v="Region"/>
    <n v="277"/>
    <n v="277"/>
    <x v="0"/>
    <n v="9020.6"/>
    <n v="11018.9"/>
    <n v="10.3"/>
    <n v="6.66"/>
    <n v="0"/>
    <s v="_x000a_"/>
  </r>
  <r>
    <s v="Coki_CRF_20251014-1-0.tif"/>
    <d v="2025-10-14T00:00:00"/>
    <s v="Region"/>
    <n v="278"/>
    <n v="278"/>
    <x v="4"/>
    <n v="5798.7"/>
    <n v="11055.1"/>
    <n v="19.600000000000001"/>
    <n v="14.03"/>
    <n v="0"/>
    <s v="_x000a_"/>
  </r>
  <r>
    <s v="Coki_CRF_20251014-1-0.tif"/>
    <d v="2025-10-14T00:00:00"/>
    <s v="Region"/>
    <n v="280"/>
    <n v="280"/>
    <x v="8"/>
    <n v="5638.2"/>
    <n v="11107.1"/>
    <n v="21.7"/>
    <n v="17.05"/>
    <n v="0"/>
    <s v="_x000a_"/>
  </r>
  <r>
    <s v="Coki_CRF_20251014-1-0.tif"/>
    <d v="2025-10-14T00:00:00"/>
    <s v="Region"/>
    <n v="281"/>
    <n v="281"/>
    <x v="0"/>
    <n v="15981"/>
    <n v="11120.8"/>
    <n v="23.3"/>
    <n v="28.06"/>
    <n v="0"/>
    <s v="_x000a_"/>
  </r>
  <r>
    <s v="Coki_CRF_20251014-1-0.tif"/>
    <d v="2025-10-14T00:00:00"/>
    <s v="Region"/>
    <n v="283"/>
    <n v="283"/>
    <x v="4"/>
    <n v="5884.1"/>
    <n v="11083.5"/>
    <n v="6.1"/>
    <n v="2.19"/>
    <n v="0"/>
    <s v="_x000a_"/>
  </r>
  <r>
    <s v="Coki_CRF_20251014-1-0.tif"/>
    <d v="2025-10-14T00:00:00"/>
    <s v="Region"/>
    <n v="284"/>
    <n v="284"/>
    <x v="4"/>
    <n v="5793.8"/>
    <n v="11120.7"/>
    <n v="11.7"/>
    <n v="6.02"/>
    <n v="0"/>
    <s v="_x000a_"/>
  </r>
  <r>
    <s v="Coki_CRF_20251014-1-0.tif"/>
    <d v="2025-10-14T00:00:00"/>
    <s v="Region"/>
    <n v="285"/>
    <n v="285"/>
    <x v="0"/>
    <n v="9735.5"/>
    <n v="11121.1"/>
    <n v="12.5"/>
    <n v="10.26"/>
    <n v="0"/>
    <s v="_x000a_"/>
  </r>
  <r>
    <s v="Coki_CRF_20251014-1-0.tif"/>
    <d v="2025-10-14T00:00:00"/>
    <s v="Region"/>
    <n v="286"/>
    <n v="286"/>
    <x v="9"/>
    <n v="15849.5"/>
    <n v="11192.7"/>
    <n v="21"/>
    <n v="12.19"/>
    <n v="0"/>
    <s v="_x000a_"/>
  </r>
  <r>
    <s v="Coki_CRF_20251014-1-0.tif"/>
    <d v="2025-10-14T00:00:00"/>
    <s v="Region"/>
    <n v="287"/>
    <n v="287"/>
    <x v="15"/>
    <n v="2689.3"/>
    <n v="11196.6"/>
    <n v="31.7"/>
    <n v="52.58"/>
    <n v="0"/>
    <s v="_x000a_"/>
  </r>
  <r>
    <s v="Coki_CRF_20251014-1-0.tif"/>
    <d v="2025-10-14T00:00:00"/>
    <s v="Region"/>
    <n v="288"/>
    <n v="288"/>
    <x v="12"/>
    <n v="23650.6"/>
    <n v="11170.9"/>
    <n v="6.4"/>
    <n v="2.74"/>
    <n v="0"/>
    <s v="_x000a_"/>
  </r>
  <r>
    <s v="Coki_CRF_20251014-1-0.tif"/>
    <d v="2025-10-14T00:00:00"/>
    <s v="Region"/>
    <n v="289"/>
    <n v="289"/>
    <x v="0"/>
    <n v="16190.2"/>
    <n v="11344.2"/>
    <n v="40"/>
    <n v="94.31"/>
    <n v="0"/>
    <s v="_x000a_"/>
  </r>
  <r>
    <s v="Coki_CRF_20251014-1-0.tif"/>
    <d v="2025-10-14T00:00:00"/>
    <s v="Region"/>
    <n v="290"/>
    <n v="290"/>
    <x v="3"/>
    <n v="23714.9"/>
    <n v="11322.8"/>
    <n v="36.4"/>
    <n v="53.78"/>
    <n v="0"/>
    <s v="_x000a_"/>
  </r>
  <r>
    <s v="Coki_CRF_20251014-1-0.tif"/>
    <d v="2025-10-14T00:00:00"/>
    <s v="Region"/>
    <n v="292"/>
    <n v="292"/>
    <x v="1"/>
    <n v="6449.6"/>
    <n v="11331.1"/>
    <n v="38.700000000000003"/>
    <n v="50.09"/>
    <n v="0"/>
    <s v="_x000a_"/>
  </r>
  <r>
    <s v="Coki_CRF_20251014-1-0.tif"/>
    <d v="2025-10-14T00:00:00"/>
    <s v="Region"/>
    <n v="294"/>
    <n v="294"/>
    <x v="0"/>
    <n v="6841.8"/>
    <n v="11312.4"/>
    <n v="7.8"/>
    <n v="4.17"/>
    <n v="0"/>
    <s v="_x000a_"/>
  </r>
  <r>
    <s v="Coki_CRF_20251014-1-0.tif"/>
    <d v="2025-10-14T00:00:00"/>
    <s v="Region"/>
    <n v="298"/>
    <n v="298"/>
    <x v="4"/>
    <n v="23559.200000000001"/>
    <n v="11525.6"/>
    <n v="12.5"/>
    <n v="9.73"/>
    <n v="0"/>
    <s v="_x000a_"/>
  </r>
  <r>
    <s v="Coki_CRF_20251014-1-0.tif"/>
    <d v="2025-10-14T00:00:00"/>
    <s v="Region"/>
    <n v="299"/>
    <n v="299"/>
    <x v="0"/>
    <n v="2237.4"/>
    <n v="11576.4"/>
    <n v="30.7"/>
    <n v="45.23"/>
    <n v="0"/>
    <s v="_x000a_"/>
  </r>
  <r>
    <s v="Coki_CRF_20251014-1-0.tif"/>
    <d v="2025-10-14T00:00:00"/>
    <s v="Region"/>
    <n v="300"/>
    <n v="300"/>
    <x v="9"/>
    <n v="23573.200000000001"/>
    <n v="11584.6"/>
    <n v="7"/>
    <n v="3.13"/>
    <n v="0"/>
    <s v="_x000a_"/>
  </r>
  <r>
    <s v="Coki_CRF_20251014-1-0.tif"/>
    <d v="2025-10-14T00:00:00"/>
    <s v="Region"/>
    <n v="301"/>
    <n v="301"/>
    <x v="0"/>
    <n v="6574.6"/>
    <n v="11654.4"/>
    <n v="18.399999999999999"/>
    <n v="18.989999999999998"/>
    <n v="0"/>
    <s v="_x000a_"/>
  </r>
  <r>
    <s v="Coki_CRF_20251014-1-0.tif"/>
    <d v="2025-10-14T00:00:00"/>
    <s v="Region"/>
    <n v="302"/>
    <n v="302"/>
    <x v="0"/>
    <n v="7929.1"/>
    <n v="11630.3"/>
    <n v="6.9"/>
    <n v="3.35"/>
    <n v="0"/>
    <s v="_x000a_"/>
  </r>
  <r>
    <s v="Coki_CRF_20251014-1-0.tif"/>
    <d v="2025-10-14T00:00:00"/>
    <s v="Region"/>
    <n v="303"/>
    <n v="303"/>
    <x v="0"/>
    <n v="1051"/>
    <n v="11697.6"/>
    <n v="26.7"/>
    <n v="40.61"/>
    <n v="0"/>
    <s v="_x000a_"/>
  </r>
  <r>
    <s v="Coki_CRF_20251014-1-0.tif"/>
    <d v="2025-10-14T00:00:00"/>
    <s v="Region"/>
    <n v="304"/>
    <n v="304"/>
    <x v="1"/>
    <n v="7420.1"/>
    <n v="11742.1"/>
    <n v="16.3"/>
    <n v="13.8"/>
    <n v="0"/>
    <s v="_x000a_"/>
  </r>
  <r>
    <s v="Coki_CRF_20251014-1-0.tif"/>
    <d v="2025-10-14T00:00:00"/>
    <s v="Region"/>
    <n v="305"/>
    <n v="305"/>
    <x v="9"/>
    <n v="12915"/>
    <n v="11742.3"/>
    <n v="9.3000000000000007"/>
    <n v="4.08"/>
    <n v="0"/>
    <s v="_x000a_"/>
  </r>
  <r>
    <s v="Coki_CRF_20251014-1-0.tif"/>
    <d v="2025-10-14T00:00:00"/>
    <s v="Region"/>
    <n v="306"/>
    <n v="306"/>
    <x v="0"/>
    <n v="23538.9"/>
    <n v="11769.6"/>
    <n v="9.6999999999999993"/>
    <n v="6.42"/>
    <n v="0"/>
    <s v="_x000a_"/>
  </r>
  <r>
    <s v="Coki_CRF_20251014-1-0.tif"/>
    <d v="2025-10-14T00:00:00"/>
    <s v="Region"/>
    <n v="307"/>
    <n v="307"/>
    <x v="4"/>
    <n v="11513.5"/>
    <n v="11797.5"/>
    <n v="12.4"/>
    <n v="9.7899999999999991"/>
    <n v="0"/>
    <s v="_x000a_"/>
  </r>
  <r>
    <s v="Coki_CRF_20251014-1-0.tif"/>
    <d v="2025-10-14T00:00:00"/>
    <s v="Region"/>
    <n v="309"/>
    <n v="309"/>
    <x v="12"/>
    <n v="1231.4000000000001"/>
    <n v="11991.9"/>
    <n v="6.6"/>
    <n v="3.14"/>
    <n v="0"/>
    <s v="_x000a_"/>
  </r>
  <r>
    <s v="Coki_CRF_20251014-1-0.tif"/>
    <d v="2025-10-14T00:00:00"/>
    <s v="Region"/>
    <n v="311"/>
    <n v="311"/>
    <x v="3"/>
    <n v="16174.2"/>
    <n v="12322.4"/>
    <n v="67.8"/>
    <n v="198.57"/>
    <n v="0"/>
    <s v="_x000a_"/>
  </r>
  <r>
    <s v="Coki_CRF_20251014-1-0.tif"/>
    <d v="2025-10-14T00:00:00"/>
    <s v="Region"/>
    <n v="313"/>
    <n v="313"/>
    <x v="0"/>
    <n v="24262"/>
    <n v="12256.4"/>
    <n v="10"/>
    <n v="6.78"/>
    <n v="0"/>
    <s v="_x000a_"/>
  </r>
  <r>
    <s v="Coki_CRF_20251014-1-0.tif"/>
    <d v="2025-10-14T00:00:00"/>
    <s v="Region"/>
    <n v="314"/>
    <n v="314"/>
    <x v="0"/>
    <n v="1464.8"/>
    <n v="12301.5"/>
    <n v="17.2"/>
    <n v="19.8"/>
    <n v="0"/>
    <s v="_x000a_"/>
  </r>
  <r>
    <s v="Coki_CRF_20251014-1-0.tif"/>
    <d v="2025-10-14T00:00:00"/>
    <s v="Region"/>
    <n v="315"/>
    <n v="315"/>
    <x v="9"/>
    <n v="8577.2000000000007"/>
    <n v="12317.4"/>
    <n v="8.4"/>
    <n v="4.43"/>
    <n v="0"/>
    <s v="_x000a_"/>
  </r>
  <r>
    <s v="Coki_CRF_20251014-1-0.tif"/>
    <d v="2025-10-14T00:00:00"/>
    <s v="Region"/>
    <n v="316"/>
    <n v="316"/>
    <x v="3"/>
    <n v="18488"/>
    <n v="12449.6"/>
    <n v="58.9"/>
    <n v="89.2"/>
    <n v="0"/>
    <s v="_x000a_"/>
  </r>
  <r>
    <s v="Coki_CRF_20251014-1-0.tif"/>
    <d v="2025-10-14T00:00:00"/>
    <s v="Region"/>
    <n v="317"/>
    <n v="317"/>
    <x v="3"/>
    <n v="15657.8"/>
    <n v="12482.6"/>
    <n v="24.4"/>
    <n v="30.04"/>
    <n v="0"/>
    <s v="_x000a_"/>
  </r>
  <r>
    <s v="Coki_CRF_20251014-1-0.tif"/>
    <d v="2025-10-14T00:00:00"/>
    <s v="Region"/>
    <n v="318"/>
    <n v="318"/>
    <x v="12"/>
    <n v="4415.8999999999996"/>
    <n v="12440.4"/>
    <n v="6.6"/>
    <n v="2.35"/>
    <n v="0"/>
    <s v="_x000a_"/>
  </r>
  <r>
    <s v="Coki_CRF_20251014-1-0.tif"/>
    <d v="2025-10-14T00:00:00"/>
    <s v="Region"/>
    <n v="319"/>
    <n v="319"/>
    <x v="0"/>
    <n v="24715.5"/>
    <n v="12567.1"/>
    <n v="24.8"/>
    <n v="40.35"/>
    <n v="0"/>
    <s v="_x000a_"/>
  </r>
  <r>
    <s v="Coki_CRF_20251014-1-0.tif"/>
    <d v="2025-10-14T00:00:00"/>
    <s v="Region"/>
    <n v="320"/>
    <n v="320"/>
    <x v="5"/>
    <n v="7952.5"/>
    <n v="12546.2"/>
    <n v="20.8"/>
    <n v="10.8"/>
    <n v="0"/>
    <s v="_x000a_"/>
  </r>
  <r>
    <s v="Coki_CRF_20251014-1-0.tif"/>
    <d v="2025-10-14T00:00:00"/>
    <s v="Region"/>
    <n v="321"/>
    <n v="321"/>
    <x v="15"/>
    <n v="13271.4"/>
    <n v="12636.2"/>
    <n v="55.9"/>
    <n v="111.93"/>
    <n v="0"/>
    <s v="_x000a_"/>
  </r>
  <r>
    <s v="Coki_CRF_20251014-1-0.tif"/>
    <d v="2025-10-14T00:00:00"/>
    <s v="Region"/>
    <n v="322"/>
    <n v="322"/>
    <x v="0"/>
    <n v="1733.9"/>
    <n v="12636.5"/>
    <n v="23.2"/>
    <n v="36.35"/>
    <n v="0"/>
    <s v="_x000a_"/>
  </r>
  <r>
    <s v="Coki_CRF_20251014-1-0.tif"/>
    <d v="2025-10-14T00:00:00"/>
    <s v="Region"/>
    <n v="323"/>
    <n v="323"/>
    <x v="4"/>
    <n v="6394.6"/>
    <n v="12657"/>
    <n v="28.4"/>
    <n v="7.45"/>
    <n v="0"/>
    <s v="_x000a_"/>
  </r>
  <r>
    <s v="Coki_CRF_20251014-1-0.tif"/>
    <d v="2025-10-14T00:00:00"/>
    <s v="Region"/>
    <n v="325"/>
    <n v="325"/>
    <x v="12"/>
    <n v="3991.3"/>
    <n v="12675.1"/>
    <n v="5.4"/>
    <n v="2"/>
    <n v="0"/>
    <s v="_x000a_"/>
  </r>
  <r>
    <s v="Coki_CRF_20251014-1-0.tif"/>
    <d v="2025-10-14T00:00:00"/>
    <s v="Region"/>
    <n v="326"/>
    <n v="326"/>
    <x v="9"/>
    <n v="26805.5"/>
    <n v="12758.5"/>
    <n v="8.6"/>
    <n v="4.93"/>
    <n v="0"/>
    <s v="_x000a_"/>
  </r>
  <r>
    <s v="Coki_CRF_20251014-1-0.tif"/>
    <d v="2025-10-14T00:00:00"/>
    <s v="Region"/>
    <n v="327"/>
    <n v="327"/>
    <x v="14"/>
    <n v="4303.5"/>
    <n v="12807.4"/>
    <n v="29.7"/>
    <n v="53.28"/>
    <n v="0"/>
    <s v="_x000a_"/>
  </r>
  <r>
    <s v="Coki_CRF_20251014-1-0.tif"/>
    <d v="2025-10-14T00:00:00"/>
    <s v="Region"/>
    <n v="328"/>
    <n v="328"/>
    <x v="0"/>
    <n v="15788.2"/>
    <n v="12813.6"/>
    <n v="26.1"/>
    <n v="40.42"/>
    <n v="0"/>
    <s v="_x000a_"/>
  </r>
  <r>
    <s v="Coki_CRF_20251014-1-0.tif"/>
    <d v="2025-10-14T00:00:00"/>
    <s v="Region"/>
    <n v="329"/>
    <n v="329"/>
    <x v="9"/>
    <n v="26818.6"/>
    <n v="12809.2"/>
    <n v="8.8000000000000007"/>
    <n v="5.39"/>
    <n v="0"/>
    <s v="_x000a_"/>
  </r>
  <r>
    <s v="Coki_CRF_20251014-1-0.tif"/>
    <d v="2025-10-14T00:00:00"/>
    <s v="Region"/>
    <n v="332"/>
    <n v="332"/>
    <x v="0"/>
    <n v="7357.6"/>
    <n v="13039.3"/>
    <n v="22.6"/>
    <n v="34.590000000000003"/>
    <n v="0"/>
    <s v="_x000a_"/>
  </r>
  <r>
    <s v="Coki_CRF_20251014-1-0.tif"/>
    <d v="2025-10-14T00:00:00"/>
    <s v="Region"/>
    <n v="333"/>
    <n v="333"/>
    <x v="1"/>
    <n v="5841.4"/>
    <n v="13048.2"/>
    <n v="22.8"/>
    <n v="19.32"/>
    <n v="0"/>
    <s v="_x000a_"/>
  </r>
  <r>
    <s v="Coki_CRF_20251014-1-0.tif"/>
    <d v="2025-10-14T00:00:00"/>
    <s v="Region"/>
    <n v="335"/>
    <n v="335"/>
    <x v="9"/>
    <n v="8536.7999999999993"/>
    <n v="13093.5"/>
    <n v="10.5"/>
    <n v="6.57"/>
    <n v="0"/>
    <s v="_x000a_"/>
  </r>
  <r>
    <s v="Coki_CRF_20251014-1-0.tif"/>
    <d v="2025-10-14T00:00:00"/>
    <s v="Region"/>
    <n v="336"/>
    <n v="336"/>
    <x v="0"/>
    <n v="16082.4"/>
    <n v="13136.9"/>
    <n v="8.8000000000000007"/>
    <n v="3.81"/>
    <n v="0"/>
    <s v="_x000a_"/>
  </r>
  <r>
    <s v="Coki_CRF_20251014-1-0.tif"/>
    <d v="2025-10-14T00:00:00"/>
    <s v="Region"/>
    <n v="337"/>
    <n v="337"/>
    <x v="0"/>
    <n v="24561.5"/>
    <n v="13135.2"/>
    <n v="9.1999999999999993"/>
    <n v="5.49"/>
    <n v="0"/>
    <s v="_x000a_"/>
  </r>
  <r>
    <s v="Coki_CRF_20251014-1-0.tif"/>
    <d v="2025-10-14T00:00:00"/>
    <s v="Region"/>
    <n v="338"/>
    <n v="338"/>
    <x v="9"/>
    <n v="7258"/>
    <n v="13127.3"/>
    <n v="13.5"/>
    <n v="12.15"/>
    <n v="0"/>
    <s v="_x000a_"/>
  </r>
  <r>
    <s v="Coki_CRF_20251014-1-0.tif"/>
    <d v="2025-10-14T00:00:00"/>
    <s v="Region"/>
    <n v="339"/>
    <n v="339"/>
    <x v="1"/>
    <n v="5901.1"/>
    <n v="13155.1"/>
    <n v="12.4"/>
    <n v="5.85"/>
    <n v="0"/>
    <s v="_x000a_"/>
  </r>
  <r>
    <s v="Coki_CRF_20251014-1-0.tif"/>
    <d v="2025-10-14T00:00:00"/>
    <s v="Region"/>
    <n v="340"/>
    <n v="340"/>
    <x v="0"/>
    <n v="17019.3"/>
    <n v="13164.7"/>
    <n v="11.4"/>
    <n v="6.78"/>
    <n v="0"/>
    <s v="_x000a_"/>
  </r>
  <r>
    <s v="Coki_CRF_20251014-1-0.tif"/>
    <d v="2025-10-14T00:00:00"/>
    <s v="Region"/>
    <n v="341"/>
    <n v="341"/>
    <x v="0"/>
    <n v="3846.2"/>
    <n v="13183.4"/>
    <n v="15.4"/>
    <n v="13.12"/>
    <n v="0"/>
    <s v="_x000a_"/>
  </r>
  <r>
    <s v="Coki_CRF_20251014-1-0.tif"/>
    <d v="2025-10-14T00:00:00"/>
    <s v="Region"/>
    <n v="342"/>
    <n v="342"/>
    <x v="7"/>
    <n v="6736.5"/>
    <n v="13203.3"/>
    <n v="8.9"/>
    <n v="4.13"/>
    <n v="0"/>
    <s v="_x000a_"/>
  </r>
  <r>
    <s v="Coki_CRF_20251014-1-0.tif"/>
    <d v="2025-10-14T00:00:00"/>
    <s v="Region"/>
    <n v="343"/>
    <n v="343"/>
    <x v="4"/>
    <n v="15558"/>
    <n v="13218.4"/>
    <n v="5.4"/>
    <n v="1.4"/>
    <n v="0"/>
    <s v="_x000a_"/>
  </r>
  <r>
    <s v="Coki_CRF_20251014-1-0.tif"/>
    <d v="2025-10-14T00:00:00"/>
    <s v="Region"/>
    <n v="344"/>
    <n v="344"/>
    <x v="14"/>
    <n v="25065"/>
    <n v="13241.7"/>
    <n v="4"/>
    <n v="0.91"/>
    <n v="0"/>
    <s v="_x000a_"/>
  </r>
  <r>
    <s v="Coki_CRF_20251014-1-0.tif"/>
    <d v="2025-10-14T00:00:00"/>
    <s v="Region"/>
    <n v="345"/>
    <n v="345"/>
    <x v="3"/>
    <n v="11058.6"/>
    <n v="13347.8"/>
    <n v="65.8"/>
    <n v="110.25"/>
    <n v="0"/>
    <s v="_x000a_"/>
  </r>
  <r>
    <s v="Coki_CRF_20251014-1-0.tif"/>
    <d v="2025-10-14T00:00:00"/>
    <s v="Region"/>
    <n v="346"/>
    <n v="346"/>
    <x v="14"/>
    <n v="25112.5"/>
    <n v="13287.9"/>
    <n v="16.2"/>
    <n v="10.08"/>
    <n v="0"/>
    <s v="_x000a_"/>
  </r>
  <r>
    <s v="Coki_CRF_20251014-1-0.tif"/>
    <d v="2025-10-14T00:00:00"/>
    <s v="Region"/>
    <n v="348"/>
    <n v="348"/>
    <x v="0"/>
    <n v="17916.5"/>
    <n v="13271.2"/>
    <n v="13.2"/>
    <n v="9.31"/>
    <n v="0"/>
    <s v="_x000a_"/>
  </r>
  <r>
    <s v="Coki_CRF_20251014-1-0.tif"/>
    <d v="2025-10-14T00:00:00"/>
    <s v="Region"/>
    <n v="349"/>
    <n v="349"/>
    <x v="0"/>
    <n v="6109.1"/>
    <n v="13279.8"/>
    <n v="10.199999999999999"/>
    <n v="6.93"/>
    <n v="0"/>
    <s v="_x000a_"/>
  </r>
  <r>
    <s v="Coki_CRF_20251014-1-0.tif"/>
    <d v="2025-10-14T00:00:00"/>
    <s v="Region"/>
    <n v="350"/>
    <n v="350"/>
    <x v="0"/>
    <n v="3862.6"/>
    <n v="13271.3"/>
    <n v="7.4"/>
    <n v="3.25"/>
    <n v="0"/>
    <s v="_x000a_"/>
  </r>
  <r>
    <s v="Coki_CRF_20251014-1-0.tif"/>
    <d v="2025-10-14T00:00:00"/>
    <s v="Region"/>
    <n v="351"/>
    <n v="351"/>
    <x v="0"/>
    <n v="12273.7"/>
    <n v="13299.4"/>
    <n v="13"/>
    <n v="9.91"/>
    <n v="0"/>
    <s v="_x000a_"/>
  </r>
  <r>
    <s v="Coki_CRF_20251014-1-0.tif"/>
    <d v="2025-10-14T00:00:00"/>
    <s v="Region"/>
    <n v="352"/>
    <n v="352"/>
    <x v="5"/>
    <n v="24399.1"/>
    <n v="13343.9"/>
    <n v="16.7"/>
    <n v="10.34"/>
    <n v="0"/>
    <s v="_x000a_"/>
  </r>
  <r>
    <s v="Coki_CRF_20251014-1-0.tif"/>
    <d v="2025-10-14T00:00:00"/>
    <s v="Region"/>
    <n v="353"/>
    <n v="353"/>
    <x v="14"/>
    <n v="25152.3"/>
    <n v="13308.2"/>
    <n v="4.4000000000000004"/>
    <n v="1.26"/>
    <n v="0"/>
    <s v="_x000a_"/>
  </r>
  <r>
    <s v="Coki_CRF_20251014-1-0.tif"/>
    <d v="2025-10-14T00:00:00"/>
    <s v="Region"/>
    <n v="354"/>
    <n v="354"/>
    <x v="14"/>
    <n v="25166.7"/>
    <n v="13368.5"/>
    <n v="8"/>
    <n v="4.0199999999999996"/>
    <n v="0"/>
    <s v="_x000a_"/>
  </r>
  <r>
    <s v="Coki_CRF_20251014-1-0.tif"/>
    <d v="2025-10-14T00:00:00"/>
    <s v="Region"/>
    <n v="355"/>
    <n v="355"/>
    <x v="1"/>
    <n v="5524.9"/>
    <n v="13341.6"/>
    <n v="5.8"/>
    <n v="1.99"/>
    <n v="0"/>
    <s v="_x000a_"/>
  </r>
  <r>
    <s v="Coki_CRF_20251014-1-0.tif"/>
    <d v="2025-10-14T00:00:00"/>
    <s v="Region"/>
    <n v="356"/>
    <n v="356"/>
    <x v="0"/>
    <n v="6289.6"/>
    <n v="13400.4"/>
    <n v="9.3000000000000007"/>
    <n v="5.41"/>
    <n v="0"/>
    <s v="_x000a_"/>
  </r>
  <r>
    <s v="Coki_CRF_20251014-1-0.tif"/>
    <d v="2025-10-14T00:00:00"/>
    <s v="Region"/>
    <n v="357"/>
    <n v="357"/>
    <x v="14"/>
    <n v="25108.1"/>
    <n v="13397.9"/>
    <n v="5.6"/>
    <n v="2.15"/>
    <n v="0"/>
    <s v="_x000a_"/>
  </r>
  <r>
    <s v="Coki_CRF_20251014-1-0.tif"/>
    <d v="2025-10-14T00:00:00"/>
    <s v="Region"/>
    <n v="358"/>
    <n v="358"/>
    <x v="0"/>
    <n v="10803"/>
    <n v="13456"/>
    <n v="31.8"/>
    <n v="65.12"/>
    <n v="0"/>
    <s v="_x000a_"/>
  </r>
  <r>
    <s v="Coki_CRF_20251014-1-0.tif"/>
    <d v="2025-10-14T00:00:00"/>
    <s v="Region"/>
    <n v="359"/>
    <n v="359"/>
    <x v="7"/>
    <n v="6373.8"/>
    <n v="13411.8"/>
    <n v="6"/>
    <n v="2.3199999999999998"/>
    <n v="0"/>
    <s v="_x000a_"/>
  </r>
  <r>
    <s v="Coki_CRF_20251014-1-0.tif"/>
    <d v="2025-10-14T00:00:00"/>
    <s v="Region"/>
    <n v="360"/>
    <n v="360"/>
    <x v="0"/>
    <n v="6573.2"/>
    <n v="13449.8"/>
    <n v="34.5"/>
    <n v="37.21"/>
    <n v="0"/>
    <s v="_x000a_"/>
  </r>
  <r>
    <s v="Coki_CRF_20251014-1-0.tif"/>
    <d v="2025-10-14T00:00:00"/>
    <s v="Region"/>
    <n v="361"/>
    <n v="361"/>
    <x v="1"/>
    <n v="5470.8"/>
    <n v="13366.6"/>
    <n v="3"/>
    <n v="0.57999999999999996"/>
    <n v="0"/>
    <s v="_x000a_"/>
  </r>
  <r>
    <s v="Coki_CRF_20251014-1-0.tif"/>
    <d v="2025-10-14T00:00:00"/>
    <s v="Region"/>
    <n v="362"/>
    <n v="362"/>
    <x v="1"/>
    <n v="5706.6"/>
    <n v="13387.3"/>
    <n v="6.6"/>
    <n v="2.96"/>
    <n v="0"/>
    <s v="_x000a_"/>
  </r>
  <r>
    <s v="Coki_CRF_20251014-1-0.tif"/>
    <d v="2025-10-14T00:00:00"/>
    <s v="Region"/>
    <n v="363"/>
    <n v="363"/>
    <x v="0"/>
    <n v="12229.6"/>
    <n v="13439.2"/>
    <n v="19.399999999999999"/>
    <n v="22.1"/>
    <n v="0"/>
    <s v="_x000a_"/>
  </r>
  <r>
    <s v="Coki_CRF_20251014-1-0.tif"/>
    <d v="2025-10-14T00:00:00"/>
    <s v="Region"/>
    <n v="364"/>
    <n v="364"/>
    <x v="0"/>
    <n v="13259.1"/>
    <n v="13459.2"/>
    <n v="34.9"/>
    <n v="34.19"/>
    <n v="0"/>
    <s v="_x000a_"/>
  </r>
  <r>
    <s v="Coki_CRF_20251014-1-0.tif"/>
    <d v="2025-10-14T00:00:00"/>
    <s v="Region"/>
    <n v="365"/>
    <n v="365"/>
    <x v="0"/>
    <n v="6016.6"/>
    <n v="13419.9"/>
    <n v="5.2"/>
    <n v="1.71"/>
    <n v="0"/>
    <s v="_x000a_"/>
  </r>
  <r>
    <s v="Coki_CRF_20251014-1-0.tif"/>
    <d v="2025-10-14T00:00:00"/>
    <s v="Region"/>
    <n v="366"/>
    <n v="366"/>
    <x v="1"/>
    <n v="5384.2"/>
    <n v="13510.7"/>
    <n v="20.9"/>
    <n v="14.16"/>
    <n v="0"/>
    <s v="_x000a_"/>
  </r>
  <r>
    <s v="Coki_CRF_20251014-1-0.tif"/>
    <d v="2025-10-14T00:00:00"/>
    <s v="Region"/>
    <n v="367"/>
    <n v="367"/>
    <x v="16"/>
    <n v="14228.9"/>
    <n v="13450.5"/>
    <n v="17.899999999999999"/>
    <n v="8.57"/>
    <n v="0"/>
    <s v="_x000a_"/>
  </r>
  <r>
    <s v="Coki_CRF_20251014-1-0.tif"/>
    <d v="2025-10-14T00:00:00"/>
    <s v="Region"/>
    <n v="368"/>
    <n v="368"/>
    <x v="16"/>
    <n v="14077.9"/>
    <n v="13461.8"/>
    <n v="12.7"/>
    <n v="5.44"/>
    <n v="0"/>
    <s v="_x000a_"/>
  </r>
  <r>
    <s v="Coki_CRF_20251014-1-0.tif"/>
    <d v="2025-10-14T00:00:00"/>
    <s v="Region"/>
    <n v="369"/>
    <n v="369"/>
    <x v="12"/>
    <n v="8081.8"/>
    <n v="13466.6"/>
    <n v="7.2"/>
    <n v="3.63"/>
    <n v="0"/>
    <s v="_x000a_"/>
  </r>
  <r>
    <s v="Coki_CRF_20251014-1-0.tif"/>
    <d v="2025-10-14T00:00:00"/>
    <s v="Region"/>
    <n v="370"/>
    <n v="370"/>
    <x v="2"/>
    <n v="15.5"/>
    <n v="13593.9"/>
    <n v="8.9"/>
    <n v="4.55"/>
    <n v="0"/>
    <s v="_x000a_"/>
  </r>
  <r>
    <s v="Coki_CRF_20251014-1-0.tif"/>
    <d v="2025-10-14T00:00:00"/>
    <s v="Region"/>
    <n v="371"/>
    <n v="371"/>
    <x v="0"/>
    <n v="12502"/>
    <n v="13536.4"/>
    <n v="14.3"/>
    <n v="10.07"/>
    <n v="0"/>
    <s v="_x000a_"/>
  </r>
  <r>
    <s v="Coki_CRF_20251014-1-0.tif"/>
    <d v="2025-10-14T00:00:00"/>
    <s v="Region"/>
    <n v="372"/>
    <n v="372"/>
    <x v="3"/>
    <n v="11017.1"/>
    <n v="13645.4"/>
    <n v="30.2"/>
    <n v="52.01"/>
    <n v="0"/>
    <s v="_x000a_"/>
  </r>
  <r>
    <s v="Coki_CRF_20251014-1-0.tif"/>
    <d v="2025-10-14T00:00:00"/>
    <s v="Region"/>
    <n v="373"/>
    <n v="373"/>
    <x v="7"/>
    <n v="24596.3"/>
    <n v="13589.7"/>
    <n v="8.1"/>
    <n v="3.67"/>
    <n v="0"/>
    <s v="_x000a_"/>
  </r>
  <r>
    <s v="Coki_CRF_20251014-1-0.tif"/>
    <d v="2025-10-14T00:00:00"/>
    <s v="Region"/>
    <n v="374"/>
    <n v="374"/>
    <x v="0"/>
    <n v="6298.9"/>
    <n v="13611.7"/>
    <n v="10.3"/>
    <n v="6.62"/>
    <n v="0"/>
    <s v="_x000a_"/>
  </r>
  <r>
    <s v="Coki_CRF_20251014-1-0.tif"/>
    <d v="2025-10-14T00:00:00"/>
    <s v="Region"/>
    <n v="375"/>
    <n v="375"/>
    <x v="3"/>
    <n v="24942.2"/>
    <n v="13739.6"/>
    <n v="79.400000000000006"/>
    <n v="112"/>
    <n v="0"/>
    <s v="_x000a_"/>
  </r>
  <r>
    <s v="Coki_CRF_20251014-1-0.tif"/>
    <d v="2025-10-14T00:00:00"/>
    <s v="Region"/>
    <n v="376"/>
    <n v="376"/>
    <x v="3"/>
    <n v="10533.9"/>
    <n v="13660.2"/>
    <n v="20.6"/>
    <n v="20.71"/>
    <n v="0"/>
    <s v="_x000a_"/>
  </r>
  <r>
    <s v="Coki_CRF_20251014-1-0.tif"/>
    <d v="2025-10-14T00:00:00"/>
    <s v="Region"/>
    <n v="18"/>
    <n v="18"/>
    <x v="3"/>
    <n v="10638.5"/>
    <n v="13802.9"/>
    <n v="21.3"/>
    <n v="21.82"/>
    <n v="0"/>
    <s v="_x000a_"/>
  </r>
  <r>
    <s v="Coki_CRF_20251014-1-0.tif"/>
    <d v="2025-10-14T00:00:00"/>
    <s v="Region"/>
    <n v="378"/>
    <n v="378"/>
    <x v="8"/>
    <n v="6058.7"/>
    <n v="13658"/>
    <n v="9.8000000000000007"/>
    <n v="5.54"/>
    <n v="0"/>
    <s v="_x000a_"/>
  </r>
  <r>
    <s v="Coki_CRF_20251014-1-0.tif"/>
    <d v="2025-10-14T00:00:00"/>
    <s v="Region"/>
    <n v="379"/>
    <n v="379"/>
    <x v="0"/>
    <n v="14427"/>
    <n v="13734.8"/>
    <n v="16.7"/>
    <n v="14.22"/>
    <n v="0"/>
    <s v="_x000a_"/>
  </r>
  <r>
    <s v="Coki_CRF_20251014-1-0.tif"/>
    <d v="2025-10-14T00:00:00"/>
    <s v="Region"/>
    <n v="380"/>
    <n v="380"/>
    <x v="8"/>
    <n v="6105.4"/>
    <n v="13742.4"/>
    <n v="2.9"/>
    <n v="0.52"/>
    <n v="0"/>
    <s v="_x000a_"/>
  </r>
  <r>
    <s v="Coki_CRF_20251014-1-0.tif"/>
    <d v="2025-10-14T00:00:00"/>
    <s v="Region"/>
    <n v="381"/>
    <n v="381"/>
    <x v="0"/>
    <n v="4270.8"/>
    <n v="13722.4"/>
    <n v="11.9"/>
    <n v="9.02"/>
    <n v="0"/>
    <s v="_x000a_"/>
  </r>
  <r>
    <s v="Coki_CRF_20251014-1-0.tif"/>
    <d v="2025-10-14T00:00:00"/>
    <s v="Region"/>
    <n v="382"/>
    <n v="382"/>
    <x v="9"/>
    <n v="12248.4"/>
    <n v="13753.6"/>
    <n v="9.9"/>
    <n v="6.32"/>
    <n v="0"/>
    <s v="_x000a_"/>
  </r>
  <r>
    <s v="Coki_CRF_20251014-1-0.tif"/>
    <d v="2025-10-14T00:00:00"/>
    <s v="Region"/>
    <n v="384"/>
    <n v="384"/>
    <x v="3"/>
    <n v="10924.1"/>
    <n v="13931.7"/>
    <n v="54"/>
    <n v="105.28"/>
    <n v="0"/>
    <s v="_x000a_"/>
  </r>
  <r>
    <s v="Coki_CRF_20251014-1-0.tif"/>
    <d v="2025-10-14T00:00:00"/>
    <s v="Region"/>
    <n v="385"/>
    <n v="385"/>
    <x v="3"/>
    <n v="14628.4"/>
    <n v="13909.5"/>
    <n v="40.9"/>
    <n v="40.950000000000003"/>
    <n v="0"/>
    <s v="_x000a_"/>
  </r>
  <r>
    <s v="Coki_CRF_20251014-1-0.tif"/>
    <d v="2025-10-14T00:00:00"/>
    <s v="Region"/>
    <n v="386"/>
    <n v="386"/>
    <x v="17"/>
    <n v="15526"/>
    <n v="13938.9"/>
    <n v="30.6"/>
    <n v="57.88"/>
    <n v="0"/>
    <s v="_x000a_"/>
  </r>
  <r>
    <s v="Coki_CRF_20251014-1-0.tif"/>
    <d v="2025-10-14T00:00:00"/>
    <s v="Region"/>
    <n v="387"/>
    <n v="387"/>
    <x v="0"/>
    <n v="16575.099999999999"/>
    <n v="13900.2"/>
    <n v="7"/>
    <n v="3.33"/>
    <n v="0"/>
    <s v="_x000a_"/>
  </r>
  <r>
    <s v="Coki_CRF_20251014-1-0.tif"/>
    <d v="2025-10-14T00:00:00"/>
    <s v="Region"/>
    <n v="389"/>
    <n v="389"/>
    <x v="0"/>
    <n v="21445.8"/>
    <n v="13994.5"/>
    <n v="15"/>
    <n v="13.32"/>
    <n v="0"/>
    <s v="_x000a_"/>
  </r>
  <r>
    <s v="Coki_CRF_20251014-1-0.tif"/>
    <d v="2025-10-14T00:00:00"/>
    <s v="Region"/>
    <n v="390"/>
    <n v="390"/>
    <x v="3"/>
    <n v="14730.9"/>
    <n v="14014.2"/>
    <n v="22"/>
    <n v="22.73"/>
    <n v="0"/>
    <s v="_x000a_"/>
  </r>
  <r>
    <s v="Coki_CRF_20251014-1-0.tif"/>
    <d v="2025-10-14T00:00:00"/>
    <s v="Region"/>
    <n v="391"/>
    <n v="391"/>
    <x v="0"/>
    <n v="16318.7"/>
    <n v="13987.7"/>
    <n v="18.100000000000001"/>
    <n v="13.7"/>
    <n v="0"/>
    <s v="_x000a_"/>
  </r>
  <r>
    <s v="Coki_CRF_20251014-1-0.tif"/>
    <d v="2025-10-14T00:00:00"/>
    <s v="Region"/>
    <n v="392"/>
    <n v="392"/>
    <x v="3"/>
    <n v="14588.1"/>
    <n v="14019.7"/>
    <n v="18.8"/>
    <n v="14.42"/>
    <n v="0"/>
    <s v="_x000a_"/>
  </r>
  <r>
    <s v="Coki_CRF_20251014-1-0.tif"/>
    <d v="2025-10-14T00:00:00"/>
    <s v="Region"/>
    <n v="393"/>
    <n v="393"/>
    <x v="3"/>
    <n v="14663.7"/>
    <n v="14008.9"/>
    <n v="11.8"/>
    <n v="9.24"/>
    <n v="0"/>
    <s v="_x000a_"/>
  </r>
  <r>
    <s v="Coki_CRF_20251014-1-0.tif"/>
    <d v="2025-10-14T00:00:00"/>
    <s v="Region"/>
    <n v="394"/>
    <n v="394"/>
    <x v="3"/>
    <n v="25150.1"/>
    <n v="14067.9"/>
    <n v="18.100000000000001"/>
    <n v="20.190000000000001"/>
    <n v="0"/>
    <s v="_x000a_"/>
  </r>
  <r>
    <s v="Coki_CRF_20251014-1-0.tif"/>
    <d v="2025-10-14T00:00:00"/>
    <s v="Region"/>
    <n v="395"/>
    <n v="395"/>
    <x v="3"/>
    <n v="24312.6"/>
    <n v="14132.6"/>
    <n v="93.3"/>
    <n v="123.43"/>
    <n v="0"/>
    <s v="_x000a_"/>
  </r>
  <r>
    <s v="Coki_CRF_20251014-1-0.tif"/>
    <d v="2025-10-14T00:00:00"/>
    <s v="Region"/>
    <n v="396"/>
    <n v="396"/>
    <x v="0"/>
    <n v="8597.7999999999993"/>
    <n v="14023.2"/>
    <n v="11.4"/>
    <n v="8.1999999999999993"/>
    <n v="0"/>
    <s v="_x000a_"/>
  </r>
  <r>
    <s v="Coki_CRF_20251014-1-0.tif"/>
    <d v="2025-10-14T00:00:00"/>
    <s v="Region"/>
    <n v="397"/>
    <n v="397"/>
    <x v="1"/>
    <n v="6438.9"/>
    <n v="14094.2"/>
    <n v="25.2"/>
    <n v="13.37"/>
    <n v="0"/>
    <s v="_x000a_"/>
  </r>
  <r>
    <s v="Coki_CRF_20251014-1-0.tif"/>
    <d v="2025-10-14T00:00:00"/>
    <s v="Region"/>
    <n v="398"/>
    <n v="398"/>
    <x v="2"/>
    <n v="21545.200000000001"/>
    <n v="14152.3"/>
    <n v="62.2"/>
    <n v="69.23"/>
    <n v="0"/>
    <s v="_x000a_"/>
  </r>
  <r>
    <s v="Coki_CRF_20251014-1-0.tif"/>
    <d v="2025-10-14T00:00:00"/>
    <s v="Region"/>
    <n v="399"/>
    <n v="399"/>
    <x v="0"/>
    <n v="14834"/>
    <n v="14040.6"/>
    <n v="6.4"/>
    <n v="2.81"/>
    <n v="0"/>
    <s v="_x000a_"/>
  </r>
  <r>
    <s v="Coki_CRF_20251014-1-0.tif"/>
    <d v="2025-10-14T00:00:00"/>
    <s v="Region"/>
    <n v="401"/>
    <n v="401"/>
    <x v="3"/>
    <n v="25641.9"/>
    <n v="14147.1"/>
    <n v="20.6"/>
    <n v="25.88"/>
    <n v="0"/>
    <s v="_x000a_"/>
  </r>
  <r>
    <s v="Coki_CRF_20251014-1-0.tif"/>
    <d v="2025-10-14T00:00:00"/>
    <s v="Region"/>
    <n v="402"/>
    <n v="402"/>
    <x v="1"/>
    <n v="5856.3"/>
    <n v="14126.6"/>
    <n v="11.5"/>
    <n v="5.96"/>
    <n v="0"/>
    <s v="_x000a_"/>
  </r>
  <r>
    <s v="Coki_CRF_20251014-1-0.tif"/>
    <d v="2025-10-14T00:00:00"/>
    <s v="Region"/>
    <n v="404"/>
    <n v="404"/>
    <x v="2"/>
    <n v="11287.9"/>
    <n v="14131"/>
    <n v="7.3"/>
    <n v="3.1"/>
    <n v="0"/>
    <s v="_x000a_"/>
  </r>
  <r>
    <s v="Coki_CRF_20251014-1-0.tif"/>
    <d v="2025-10-14T00:00:00"/>
    <s v="Region"/>
    <n v="405"/>
    <n v="405"/>
    <x v="3"/>
    <n v="25948.2"/>
    <n v="14234.2"/>
    <n v="34.700000000000003"/>
    <n v="31.09"/>
    <n v="0"/>
    <s v="_x000a_"/>
  </r>
  <r>
    <s v="Coki_CRF_20251014-1-0.tif"/>
    <d v="2025-10-14T00:00:00"/>
    <s v="Region"/>
    <n v="406"/>
    <n v="406"/>
    <x v="0"/>
    <n v="14748.4"/>
    <n v="14144.4"/>
    <n v="13.2"/>
    <n v="5.65"/>
    <n v="0"/>
    <s v="_x000a_"/>
  </r>
  <r>
    <s v="Coki_CRF_20251014-1-0.tif"/>
    <d v="2025-10-14T00:00:00"/>
    <s v="Region"/>
    <n v="407"/>
    <n v="407"/>
    <x v="3"/>
    <n v="25560.400000000001"/>
    <n v="14209.4"/>
    <n v="22.2"/>
    <n v="17.02"/>
    <n v="0"/>
    <s v="_x000a_"/>
  </r>
  <r>
    <s v="Coki_CRF_20251014-1-0.tif"/>
    <d v="2025-10-14T00:00:00"/>
    <s v="Region"/>
    <n v="408"/>
    <n v="408"/>
    <x v="0"/>
    <n v="9425.9"/>
    <n v="14167.1"/>
    <n v="10.4"/>
    <n v="7.47"/>
    <n v="0"/>
    <s v="_x000a_"/>
  </r>
  <r>
    <s v="Coki_CRF_20251014-1-0.tif"/>
    <d v="2025-10-14T00:00:00"/>
    <s v="Region"/>
    <n v="409"/>
    <n v="409"/>
    <x v="9"/>
    <n v="21771"/>
    <n v="14209.7"/>
    <n v="15"/>
    <n v="9.0299999999999994"/>
    <n v="0"/>
    <s v="_x000a_"/>
  </r>
  <r>
    <s v="Coki_CRF_20251014-1-0.tif"/>
    <d v="2025-10-14T00:00:00"/>
    <s v="Region"/>
    <n v="410"/>
    <n v="410"/>
    <x v="3"/>
    <n v="25440.400000000001"/>
    <n v="14494.5"/>
    <n v="184.6"/>
    <n v="462.01"/>
    <n v="0"/>
    <s v="_x000a_"/>
  </r>
  <r>
    <s v="Coki_CRF_20251014-1-0.tif"/>
    <d v="2025-10-14T00:00:00"/>
    <s v="Region"/>
    <n v="27"/>
    <n v="27"/>
    <x v="3"/>
    <n v="25825.200000000001"/>
    <n v="14582.7"/>
    <n v="25.2"/>
    <n v="37.340000000000003"/>
    <n v="0"/>
    <s v="_x000a_"/>
  </r>
  <r>
    <s v="Coki_CRF_20251014-1-0.tif"/>
    <d v="2025-10-14T00:00:00"/>
    <s v="Region"/>
    <n v="411"/>
    <n v="411"/>
    <x v="0"/>
    <n v="16185.7"/>
    <n v="14216.7"/>
    <n v="18.2"/>
    <n v="22.74"/>
    <n v="0"/>
    <s v="_x000a_"/>
  </r>
  <r>
    <s v="Coki_CRF_20251014-1-0.tif"/>
    <d v="2025-10-14T00:00:00"/>
    <s v="Region"/>
    <n v="413"/>
    <n v="413"/>
    <x v="3"/>
    <n v="25767.7"/>
    <n v="14251.8"/>
    <n v="13.8"/>
    <n v="12.21"/>
    <n v="0"/>
    <s v="_x000a_"/>
  </r>
  <r>
    <s v="Coki_CRF_20251014-1-0.tif"/>
    <d v="2025-10-14T00:00:00"/>
    <s v="Region"/>
    <n v="414"/>
    <n v="414"/>
    <x v="1"/>
    <n v="5176.6000000000004"/>
    <n v="14277.3"/>
    <n v="32.1"/>
    <n v="19.07"/>
    <n v="0"/>
    <s v="_x000a_"/>
  </r>
  <r>
    <s v="Coki_CRF_20251014-1-0.tif"/>
    <d v="2025-10-14T00:00:00"/>
    <s v="Region"/>
    <n v="415"/>
    <n v="415"/>
    <x v="3"/>
    <n v="24359.599999999999"/>
    <n v="14304.6"/>
    <n v="31.5"/>
    <n v="52.11"/>
    <n v="0"/>
    <s v="_x000a_"/>
  </r>
  <r>
    <s v="Coki_CRF_20251014-1-0.tif"/>
    <d v="2025-10-14T00:00:00"/>
    <s v="Region"/>
    <n v="416"/>
    <n v="416"/>
    <x v="17"/>
    <n v="8660.5"/>
    <n v="14270.7"/>
    <n v="10.4"/>
    <n v="6.58"/>
    <n v="0"/>
    <s v="_x000a_"/>
  </r>
  <r>
    <s v="Coki_CRF_20251014-1-0.tif"/>
    <d v="2025-10-14T00:00:00"/>
    <s v="Region"/>
    <n v="417"/>
    <n v="417"/>
    <x v="4"/>
    <n v="22016"/>
    <n v="14356.3"/>
    <n v="28.9"/>
    <n v="18.97"/>
    <n v="0"/>
    <s v="_x000a_"/>
  </r>
  <r>
    <s v="Coki_CRF_20251014-1-0.tif"/>
    <d v="2025-10-14T00:00:00"/>
    <s v="Region"/>
    <n v="418"/>
    <n v="418"/>
    <x v="0"/>
    <n v="24932.6"/>
    <n v="14369.7"/>
    <n v="7.9"/>
    <n v="4.37"/>
    <n v="0"/>
    <s v="_x000a_"/>
  </r>
  <r>
    <s v="Coki_CRF_20251014-1-0.tif"/>
    <d v="2025-10-14T00:00:00"/>
    <s v="Region"/>
    <n v="419"/>
    <n v="419"/>
    <x v="0"/>
    <n v="24513.7"/>
    <n v="14350.3"/>
    <n v="15.9"/>
    <n v="14.67"/>
    <n v="0"/>
    <s v="_x000a_"/>
  </r>
  <r>
    <s v="Coki_CRF_20251014-1-0.tif"/>
    <d v="2025-10-14T00:00:00"/>
    <s v="Region"/>
    <n v="420"/>
    <n v="420"/>
    <x v="1"/>
    <n v="5301.7"/>
    <n v="14367.8"/>
    <n v="21.3"/>
    <n v="14.18"/>
    <n v="0"/>
    <s v="_x000a_"/>
  </r>
  <r>
    <s v="Coki_CRF_20251014-1-0.tif"/>
    <d v="2025-10-14T00:00:00"/>
    <s v="Region"/>
    <n v="421"/>
    <n v="421"/>
    <x v="1"/>
    <n v="5248.2"/>
    <n v="14439.5"/>
    <n v="28.4"/>
    <n v="15.6"/>
    <n v="0"/>
    <s v="_x000a_"/>
  </r>
  <r>
    <s v="Coki_CRF_20251014-1-0.tif"/>
    <d v="2025-10-14T00:00:00"/>
    <s v="Region"/>
    <n v="422"/>
    <n v="422"/>
    <x v="4"/>
    <n v="21897.7"/>
    <n v="14501.2"/>
    <n v="44.1"/>
    <n v="39.22"/>
    <n v="0"/>
    <s v="_x000a_"/>
  </r>
  <r>
    <s v="Coki_CRF_20251014-1-0.tif"/>
    <d v="2025-10-14T00:00:00"/>
    <s v="Region"/>
    <n v="423"/>
    <n v="423"/>
    <x v="0"/>
    <n v="5451.1"/>
    <n v="14481.6"/>
    <n v="20"/>
    <n v="26.97"/>
    <n v="0"/>
    <s v="_x000a_"/>
  </r>
  <r>
    <s v="Coki_CRF_20251014-1-0.tif"/>
    <d v="2025-10-14T00:00:00"/>
    <s v="Region"/>
    <n v="424"/>
    <n v="424"/>
    <x v="3"/>
    <n v="25730.3"/>
    <n v="14475.5"/>
    <n v="6.7"/>
    <n v="2.04"/>
    <n v="0"/>
    <s v="_x000a_"/>
  </r>
  <r>
    <s v="Coki_CRF_20251014-1-0.tif"/>
    <d v="2025-10-14T00:00:00"/>
    <s v="Region"/>
    <n v="426"/>
    <n v="426"/>
    <x v="4"/>
    <n v="22121.7"/>
    <n v="14534.2"/>
    <n v="9.4"/>
    <n v="5.45"/>
    <n v="0"/>
    <s v="_x000a_"/>
  </r>
  <r>
    <s v="Coki_CRF_20251014-1-0.tif"/>
    <d v="2025-10-14T00:00:00"/>
    <s v="Region"/>
    <n v="427"/>
    <n v="427"/>
    <x v="0"/>
    <n v="25010.7"/>
    <n v="14601.1"/>
    <n v="16.7"/>
    <n v="17.66"/>
    <n v="0"/>
    <s v="_x000a_"/>
  </r>
  <r>
    <s v="Coki_CRF_20251014-1-0.tif"/>
    <d v="2025-10-14T00:00:00"/>
    <s v="Region"/>
    <n v="428"/>
    <n v="428"/>
    <x v="0"/>
    <n v="5553.3"/>
    <n v="14575.9"/>
    <n v="14"/>
    <n v="8.59"/>
    <n v="0"/>
    <s v="_x000a_"/>
  </r>
  <r>
    <s v="Coki_CRF_20251014-1-0.tif"/>
    <d v="2025-10-14T00:00:00"/>
    <s v="Region"/>
    <n v="429"/>
    <n v="429"/>
    <x v="0"/>
    <n v="16680.599999999999"/>
    <n v="14601.6"/>
    <n v="11.4"/>
    <n v="6.26"/>
    <n v="0"/>
    <s v="_x000a_"/>
  </r>
  <r>
    <s v="Coki_CRF_20251014-1-0.tif"/>
    <d v="2025-10-14T00:00:00"/>
    <s v="Region"/>
    <n v="430"/>
    <n v="430"/>
    <x v="0"/>
    <n v="1159.5"/>
    <n v="14626.5"/>
    <n v="16.600000000000001"/>
    <n v="11.62"/>
    <n v="0"/>
    <s v="_x000a_"/>
  </r>
  <r>
    <s v="Coki_CRF_20251014-1-0.tif"/>
    <d v="2025-10-14T00:00:00"/>
    <s v="Region"/>
    <n v="431"/>
    <n v="431"/>
    <x v="3"/>
    <n v="26156.2"/>
    <n v="14728.8"/>
    <n v="15.7"/>
    <n v="12.09"/>
    <n v="0"/>
    <s v="_x000a_"/>
  </r>
  <r>
    <s v="Coki_CRF_20251014-1-0.tif"/>
    <d v="2025-10-14T00:00:00"/>
    <s v="Region"/>
    <n v="432"/>
    <n v="432"/>
    <x v="4"/>
    <n v="24853.200000000001"/>
    <n v="14814"/>
    <n v="47.6"/>
    <n v="51.02"/>
    <n v="0"/>
    <s v="_x000a_"/>
  </r>
  <r>
    <s v="Coki_CRF_20251014-1-0.tif"/>
    <d v="2025-10-14T00:00:00"/>
    <s v="Region"/>
    <n v="433"/>
    <n v="433"/>
    <x v="3"/>
    <n v="26033.3"/>
    <n v="14824"/>
    <n v="31.6"/>
    <n v="30.82"/>
    <n v="0"/>
    <s v="_x000a_"/>
  </r>
  <r>
    <s v="Coki_CRF_20251014-1-0.tif"/>
    <d v="2025-10-14T00:00:00"/>
    <s v="Region"/>
    <n v="434"/>
    <n v="434"/>
    <x v="0"/>
    <n v="19037.3"/>
    <n v="14758.5"/>
    <n v="16.899999999999999"/>
    <n v="20.28"/>
    <n v="0"/>
    <s v="_x000a_"/>
  </r>
  <r>
    <s v="Coki_CRF_20251014-1-0.tif"/>
    <d v="2025-10-14T00:00:00"/>
    <s v="Region"/>
    <n v="435"/>
    <n v="435"/>
    <x v="5"/>
    <n v="10167.799999999999"/>
    <n v="14792"/>
    <n v="14.1"/>
    <n v="8.9700000000000006"/>
    <n v="0"/>
    <s v="_x000a_"/>
  </r>
  <r>
    <s v="Coki_CRF_20251014-1-0.tif"/>
    <d v="2025-10-14T00:00:00"/>
    <s v="Region"/>
    <n v="436"/>
    <n v="436"/>
    <x v="0"/>
    <n v="9796.4"/>
    <n v="14818.8"/>
    <n v="37"/>
    <n v="38.94"/>
    <n v="0"/>
    <s v="_x000a_"/>
  </r>
  <r>
    <s v="Coki_CRF_20251014-1-0.tif"/>
    <d v="2025-10-14T00:00:00"/>
    <s v="Region"/>
    <n v="437"/>
    <n v="437"/>
    <x v="4"/>
    <n v="15964.2"/>
    <n v="14743.9"/>
    <n v="5"/>
    <n v="1.64"/>
    <n v="0"/>
    <s v="_x000a_"/>
  </r>
  <r>
    <s v="Coki_CRF_20251014-1-0.tif"/>
    <d v="2025-10-14T00:00:00"/>
    <s v="Region"/>
    <n v="438"/>
    <n v="438"/>
    <x v="4"/>
    <n v="15923.9"/>
    <n v="14772.3"/>
    <n v="10"/>
    <n v="4.99"/>
    <n v="0"/>
    <s v="_x000a_"/>
  </r>
  <r>
    <s v="Coki_CRF_20251014-1-0.tif"/>
    <d v="2025-10-14T00:00:00"/>
    <s v="Region"/>
    <n v="439"/>
    <n v="439"/>
    <x v="14"/>
    <n v="11130.4"/>
    <n v="14859"/>
    <n v="27.8"/>
    <n v="37.74"/>
    <n v="0"/>
    <s v="_x000a_"/>
  </r>
  <r>
    <s v="Coki_CRF_20251014-1-0.tif"/>
    <d v="2025-10-14T00:00:00"/>
    <s v="Region"/>
    <n v="440"/>
    <n v="440"/>
    <x v="0"/>
    <n v="577.29999999999995"/>
    <n v="14836.6"/>
    <n v="11"/>
    <n v="6.93"/>
    <n v="0"/>
    <s v="_x000a_"/>
  </r>
  <r>
    <s v="Coki_CRF_20251014-1-0.tif"/>
    <d v="2025-10-14T00:00:00"/>
    <s v="Region"/>
    <n v="441"/>
    <n v="441"/>
    <x v="3"/>
    <n v="26117.9"/>
    <n v="14935.7"/>
    <n v="32.700000000000003"/>
    <n v="27.24"/>
    <n v="0"/>
    <s v="_x000a_"/>
  </r>
  <r>
    <s v="Coki_CRF_20251014-1-0.tif"/>
    <d v="2025-10-14T00:00:00"/>
    <s v="Region"/>
    <n v="442"/>
    <n v="442"/>
    <x v="13"/>
    <n v="13003.5"/>
    <n v="14854.4"/>
    <n v="8.3000000000000007"/>
    <n v="3.03"/>
    <n v="0"/>
    <s v="_x000a_"/>
  </r>
  <r>
    <s v="Coki_CRF_20251014-1-0.tif"/>
    <d v="2025-10-14T00:00:00"/>
    <s v="Region"/>
    <n v="443"/>
    <n v="443"/>
    <x v="3"/>
    <n v="8890.1"/>
    <n v="14948.4"/>
    <n v="45.1"/>
    <n v="74.16"/>
    <n v="0"/>
    <s v="_x000a_"/>
  </r>
  <r>
    <s v="Coki_CRF_20251014-1-0.tif"/>
    <d v="2025-10-14T00:00:00"/>
    <s v="Region"/>
    <n v="444"/>
    <n v="444"/>
    <x v="3"/>
    <n v="25699.1"/>
    <n v="14950.6"/>
    <n v="28.1"/>
    <n v="31.53"/>
    <n v="0"/>
    <s v="_x000a_"/>
  </r>
  <r>
    <s v="Coki_CRF_20251014-1-0.tif"/>
    <d v="2025-10-14T00:00:00"/>
    <s v="Region"/>
    <n v="445"/>
    <n v="445"/>
    <x v="3"/>
    <n v="25469.4"/>
    <n v="15135.6"/>
    <n v="75.7"/>
    <n v="300.10000000000002"/>
    <n v="0"/>
    <s v="_x000a_"/>
  </r>
  <r>
    <s v="Coki_CRF_20251014-1-0.tif"/>
    <d v="2025-10-14T00:00:00"/>
    <s v="Region"/>
    <n v="447"/>
    <n v="447"/>
    <x v="0"/>
    <n v="5941.3"/>
    <n v="14918.2"/>
    <n v="7.9"/>
    <n v="4.3099999999999996"/>
    <n v="0"/>
    <s v="_x000a_"/>
  </r>
  <r>
    <s v="Coki_CRF_20251014-1-0.tif"/>
    <d v="2025-10-14T00:00:00"/>
    <s v="Region"/>
    <n v="448"/>
    <n v="448"/>
    <x v="3"/>
    <n v="26010.6"/>
    <n v="14961.9"/>
    <n v="11.5"/>
    <n v="5.3"/>
    <n v="0"/>
    <s v="_x000a_"/>
  </r>
  <r>
    <s v="Coki_CRF_20251014-1-0.tif"/>
    <d v="2025-10-14T00:00:00"/>
    <s v="Region"/>
    <n v="449"/>
    <n v="449"/>
    <x v="3"/>
    <n v="4871.2"/>
    <n v="14975.3"/>
    <n v="17.399999999999999"/>
    <n v="10.119999999999999"/>
    <n v="0"/>
    <s v="_x000a_"/>
  </r>
  <r>
    <s v="Coki_CRF_20251014-1-0.tif"/>
    <d v="2025-10-14T00:00:00"/>
    <s v="Region"/>
    <n v="451"/>
    <n v="451"/>
    <x v="0"/>
    <n v="16175.6"/>
    <n v="14999.7"/>
    <n v="20"/>
    <n v="24.5"/>
    <n v="0"/>
    <s v="_x000a_"/>
  </r>
  <r>
    <s v="Coki_CRF_20251014-1-0.tif"/>
    <d v="2025-10-14T00:00:00"/>
    <s v="Region"/>
    <n v="452"/>
    <n v="452"/>
    <x v="9"/>
    <n v="292.2"/>
    <n v="14962"/>
    <n v="7.9"/>
    <n v="4.33"/>
    <n v="0"/>
    <s v="_x000a_"/>
  </r>
  <r>
    <s v="Coki_CRF_20251014-1-0.tif"/>
    <d v="2025-10-14T00:00:00"/>
    <s v="Region"/>
    <n v="453"/>
    <n v="453"/>
    <x v="3"/>
    <n v="5044.2"/>
    <n v="15080.7"/>
    <n v="51.5"/>
    <n v="78.709999999999994"/>
    <n v="0"/>
    <s v="_x000a_"/>
  </r>
  <r>
    <s v="Coki_CRF_20251014-1-0.tif"/>
    <d v="2025-10-14T00:00:00"/>
    <s v="Region"/>
    <n v="454"/>
    <n v="454"/>
    <x v="0"/>
    <n v="17630.900000000001"/>
    <n v="15095.7"/>
    <n v="35.9"/>
    <n v="87.6"/>
    <n v="0"/>
    <s v="_x000a_"/>
  </r>
  <r>
    <s v="Coki_CRF_20251014-1-0.tif"/>
    <d v="2025-10-14T00:00:00"/>
    <s v="Region"/>
    <n v="455"/>
    <n v="455"/>
    <x v="12"/>
    <n v="232"/>
    <n v="15066.5"/>
    <n v="7.2"/>
    <n v="3.4"/>
    <n v="0"/>
    <s v="_x000a_"/>
  </r>
  <r>
    <s v="Coki_CRF_20251014-1-0.tif"/>
    <d v="2025-10-14T00:00:00"/>
    <s v="Region"/>
    <n v="456"/>
    <n v="456"/>
    <x v="3"/>
    <n v="25752"/>
    <n v="15104.1"/>
    <n v="7.1"/>
    <n v="2.36"/>
    <n v="0"/>
    <s v="_x000a_"/>
  </r>
  <r>
    <s v="Coki_CRF_20251014-1-0.tif"/>
    <d v="2025-10-14T00:00:00"/>
    <s v="Region"/>
    <n v="457"/>
    <n v="457"/>
    <x v="0"/>
    <n v="4234.8999999999996"/>
    <n v="15174.7"/>
    <n v="20.2"/>
    <n v="26.89"/>
    <n v="0"/>
    <s v="_x000a_"/>
  </r>
  <r>
    <s v="Coki_CRF_20251014-1-0.tif"/>
    <d v="2025-10-14T00:00:00"/>
    <s v="Region"/>
    <n v="458"/>
    <n v="458"/>
    <x v="0"/>
    <n v="4067.3"/>
    <n v="15155"/>
    <n v="12.2"/>
    <n v="8.8699999999999992"/>
    <n v="0"/>
    <s v="_x000a_"/>
  </r>
  <r>
    <s v="Coki_CRF_20251014-1-0.tif"/>
    <d v="2025-10-14T00:00:00"/>
    <s v="Region"/>
    <n v="459"/>
    <n v="459"/>
    <x v="3"/>
    <n v="17925.2"/>
    <n v="15180.1"/>
    <n v="16.3"/>
    <n v="17.14"/>
    <n v="0"/>
    <s v="_x000a_"/>
  </r>
  <r>
    <s v="Coki_CRF_20251014-1-0.tif"/>
    <d v="2025-10-14T00:00:00"/>
    <s v="Region"/>
    <n v="460"/>
    <n v="460"/>
    <x v="3"/>
    <n v="5425.5"/>
    <n v="15245.4"/>
    <n v="30.3"/>
    <n v="32.85"/>
    <n v="0"/>
    <s v="_x000a_"/>
  </r>
  <r>
    <s v="Coki_CRF_20251014-1-0.tif"/>
    <d v="2025-10-14T00:00:00"/>
    <s v="Region"/>
    <n v="461"/>
    <n v="461"/>
    <x v="3"/>
    <n v="17621.599999999999"/>
    <n v="15260.6"/>
    <n v="26.3"/>
    <n v="16.82"/>
    <n v="0"/>
    <s v="_x000a_"/>
  </r>
  <r>
    <s v="Coki_CRF_20251014-1-0.tif"/>
    <d v="2025-10-14T00:00:00"/>
    <s v="Region"/>
    <n v="465"/>
    <n v="465"/>
    <x v="3"/>
    <n v="3864.3"/>
    <n v="15270.5"/>
    <n v="9.1"/>
    <n v="5.67"/>
    <n v="0"/>
    <s v="_x000a_"/>
  </r>
  <r>
    <s v="Coki_CRF_20251014-1-0.tif"/>
    <d v="2025-10-14T00:00:00"/>
    <s v="Region"/>
    <n v="466"/>
    <n v="466"/>
    <x v="0"/>
    <n v="16274.4"/>
    <n v="15276.6"/>
    <n v="10.4"/>
    <n v="6.64"/>
    <n v="0"/>
    <s v="_x000a_"/>
  </r>
  <r>
    <s v="Coki_CRF_20251014-1-0.tif"/>
    <d v="2025-10-14T00:00:00"/>
    <s v="Region"/>
    <n v="467"/>
    <n v="467"/>
    <x v="0"/>
    <n v="6248.2"/>
    <n v="15277.5"/>
    <n v="17.2"/>
    <n v="18.71"/>
    <n v="0"/>
    <s v="_x000a_"/>
  </r>
  <r>
    <s v="Coki_CRF_20251014-1-0.tif"/>
    <d v="2025-10-14T00:00:00"/>
    <s v="Region"/>
    <n v="468"/>
    <n v="468"/>
    <x v="3"/>
    <n v="3934.7"/>
    <n v="15277.2"/>
    <n v="8.8000000000000007"/>
    <n v="5.46"/>
    <n v="0"/>
    <s v="_x000a_"/>
  </r>
  <r>
    <s v="Coki_CRF_20251014-1-0.tif"/>
    <d v="2025-10-14T00:00:00"/>
    <s v="Region"/>
    <n v="469"/>
    <n v="469"/>
    <x v="0"/>
    <n v="24051"/>
    <n v="15331.9"/>
    <n v="12.3"/>
    <n v="9.26"/>
    <n v="0"/>
    <s v="_x000a_"/>
  </r>
  <r>
    <s v="Coki_CRF_20251014-1-0.tif"/>
    <d v="2025-10-14T00:00:00"/>
    <s v="Region"/>
    <n v="470"/>
    <n v="470"/>
    <x v="0"/>
    <n v="17852.5"/>
    <n v="15287.9"/>
    <n v="13.1"/>
    <n v="10.34"/>
    <n v="0"/>
    <s v="_x000a_"/>
  </r>
  <r>
    <s v="Coki_CRF_20251014-1-0.tif"/>
    <d v="2025-10-14T00:00:00"/>
    <s v="Region"/>
    <n v="471"/>
    <n v="471"/>
    <x v="3"/>
    <n v="3784.4"/>
    <n v="15307.6"/>
    <n v="10.1"/>
    <n v="7.03"/>
    <n v="0"/>
    <s v="_x000a_"/>
  </r>
  <r>
    <s v="Coki_CRF_20251014-1-0.tif"/>
    <d v="2025-10-14T00:00:00"/>
    <s v="Region"/>
    <n v="473"/>
    <n v="473"/>
    <x v="3"/>
    <n v="3983.2"/>
    <n v="15335.3"/>
    <n v="16.5"/>
    <n v="12.36"/>
    <n v="0"/>
    <s v="_x000a_"/>
  </r>
  <r>
    <s v="Coki_CRF_20251014-1-0.tif"/>
    <d v="2025-10-14T00:00:00"/>
    <s v="Region"/>
    <n v="474"/>
    <n v="474"/>
    <x v="3"/>
    <n v="5038.2"/>
    <n v="15353.5"/>
    <n v="20.2"/>
    <n v="25.19"/>
    <n v="0"/>
    <s v="_x000a_"/>
  </r>
  <r>
    <s v="Coki_CRF_20251014-1-0.tif"/>
    <d v="2025-10-14T00:00:00"/>
    <s v="Region"/>
    <n v="475"/>
    <n v="475"/>
    <x v="3"/>
    <n v="3847.5"/>
    <n v="15325.9"/>
    <n v="10"/>
    <n v="6.94"/>
    <n v="0"/>
    <s v="_x000a_"/>
  </r>
  <r>
    <s v="Coki_CRF_20251014-1-0.tif"/>
    <d v="2025-10-14T00:00:00"/>
    <s v="Region"/>
    <n v="477"/>
    <n v="477"/>
    <x v="3"/>
    <n v="3917.7"/>
    <n v="15335.2"/>
    <n v="9.8000000000000007"/>
    <n v="6.39"/>
    <n v="0"/>
    <s v="_x000a_"/>
  </r>
  <r>
    <s v="Coki_CRF_20251014-1-0.tif"/>
    <d v="2025-10-14T00:00:00"/>
    <s v="Region"/>
    <n v="478"/>
    <n v="479"/>
    <x v="0"/>
    <n v="16877.400000000001"/>
    <n v="15372.5"/>
    <n v="6.6"/>
    <n v="2.78"/>
    <n v="0"/>
    <s v="_x000a_"/>
  </r>
  <r>
    <s v="Coki_CRF_20251014-1-0.tif"/>
    <d v="2025-10-14T00:00:00"/>
    <s v="Region"/>
    <n v="479"/>
    <n v="480"/>
    <x v="3"/>
    <n v="3834.3"/>
    <n v="15391.4"/>
    <n v="11"/>
    <n v="8.0299999999999994"/>
    <n v="0"/>
    <s v="_x000a_"/>
  </r>
  <r>
    <s v="Coki_CRF_20251014-1-0.tif"/>
    <d v="2025-10-14T00:00:00"/>
    <s v="Region"/>
    <n v="480"/>
    <n v="481"/>
    <x v="0"/>
    <n v="16369"/>
    <n v="15450.2"/>
    <n v="25.5"/>
    <n v="37.71"/>
    <n v="0"/>
    <s v="_x000a_"/>
  </r>
  <r>
    <s v="Coki_CRF_20251014-1-0.tif"/>
    <d v="2025-10-14T00:00:00"/>
    <s v="Region"/>
    <n v="481"/>
    <n v="482"/>
    <x v="3"/>
    <n v="4987.1000000000004"/>
    <n v="15418"/>
    <n v="16.8"/>
    <n v="12.88"/>
    <n v="0"/>
    <s v="_x000a_"/>
  </r>
  <r>
    <s v="Coki_CRF_20251014-1-0.tif"/>
    <d v="2025-10-14T00:00:00"/>
    <s v="Region"/>
    <n v="482"/>
    <n v="483"/>
    <x v="3"/>
    <n v="3899.2"/>
    <n v="15408.7"/>
    <n v="10.3"/>
    <n v="7.36"/>
    <n v="0"/>
    <s v="_x000a_"/>
  </r>
  <r>
    <s v="Coki_CRF_20251014-1-0.tif"/>
    <d v="2025-10-14T00:00:00"/>
    <s v="Region"/>
    <n v="483"/>
    <n v="484"/>
    <x v="3"/>
    <n v="3957.9"/>
    <n v="15431.9"/>
    <n v="10.4"/>
    <n v="7.43"/>
    <n v="0"/>
    <s v="_x000a_"/>
  </r>
  <r>
    <s v="Coki_CRF_20251014-1-0.tif"/>
    <d v="2025-10-14T00:00:00"/>
    <s v="Region"/>
    <n v="484"/>
    <n v="485"/>
    <x v="3"/>
    <n v="5416.1"/>
    <n v="15490.8"/>
    <n v="26.1"/>
    <n v="38.93"/>
    <n v="0"/>
    <s v="_x000a_"/>
  </r>
  <r>
    <s v="Coki_CRF_20251014-1-0.tif"/>
    <d v="2025-10-14T00:00:00"/>
    <s v="Region"/>
    <n v="485"/>
    <n v="486"/>
    <x v="4"/>
    <n v="3445.5"/>
    <n v="15504.5"/>
    <n v="19.899999999999999"/>
    <n v="8.23"/>
    <n v="0"/>
    <s v="_x000a_"/>
  </r>
  <r>
    <s v="Coki_CRF_20251014-1-0.tif"/>
    <d v="2025-10-14T00:00:00"/>
    <s v="Region"/>
    <n v="486"/>
    <n v="487"/>
    <x v="0"/>
    <n v="3905.7"/>
    <n v="15709.8"/>
    <n v="27.4"/>
    <n v="38.32"/>
    <n v="0"/>
    <s v="_x000a_"/>
  </r>
  <r>
    <s v="Coki_CRF_20251014-1-0.tif"/>
    <d v="2025-10-14T00:00:00"/>
    <s v="Region"/>
    <n v="487"/>
    <n v="488"/>
    <x v="3"/>
    <n v="5193.6000000000004"/>
    <n v="15768"/>
    <n v="40.5"/>
    <n v="90.39"/>
    <n v="0"/>
    <s v="_x000a_"/>
  </r>
  <r>
    <s v="Coki_CRF_20251014-1-0.tif"/>
    <d v="2025-10-14T00:00:00"/>
    <s v="Region"/>
    <n v="488"/>
    <n v="489"/>
    <x v="9"/>
    <n v="8273.7999999999993"/>
    <n v="15738.5"/>
    <n v="17.7"/>
    <n v="20.32"/>
    <n v="0"/>
    <s v="_x000a_"/>
  </r>
  <r>
    <s v="Coki_CRF_20251014-1-0.tif"/>
    <d v="2025-10-14T00:00:00"/>
    <s v="Region"/>
    <n v="489"/>
    <n v="491"/>
    <x v="0"/>
    <n v="3977.8"/>
    <n v="15852.5"/>
    <n v="30.6"/>
    <n v="31.48"/>
    <n v="0"/>
    <s v="_x000a_"/>
  </r>
  <r>
    <s v="Coki_CRF_20251014-1-0.tif"/>
    <d v="2025-10-14T00:00:00"/>
    <s v="Region"/>
    <n v="490"/>
    <n v="492"/>
    <x v="0"/>
    <n v="11978.7"/>
    <n v="15786.7"/>
    <n v="6.4"/>
    <n v="2.75"/>
    <n v="0"/>
    <s v="_x000a_"/>
  </r>
  <r>
    <s v="Coki_CRF_20251014-1-0.tif"/>
    <d v="2025-10-14T00:00:00"/>
    <s v="Region"/>
    <n v="491"/>
    <n v="493"/>
    <x v="0"/>
    <n v="7884.9"/>
    <n v="15837.7"/>
    <n v="17.899999999999999"/>
    <n v="12.21"/>
    <n v="0"/>
    <s v="_x000a_"/>
  </r>
  <r>
    <s v="Coki_CRF_20251014-1-0.tif"/>
    <d v="2025-10-14T00:00:00"/>
    <s v="Region"/>
    <n v="492"/>
    <n v="494"/>
    <x v="0"/>
    <n v="12429.7"/>
    <n v="15835.2"/>
    <n v="8.8000000000000007"/>
    <n v="4.79"/>
    <n v="0"/>
    <s v="_x000a_"/>
  </r>
  <r>
    <s v="Coki_CRF_20251014-1-0.tif"/>
    <d v="2025-10-14T00:00:00"/>
    <s v="Region"/>
    <n v="493"/>
    <n v="495"/>
    <x v="3"/>
    <n v="8960.2000000000007"/>
    <n v="15889.1"/>
    <n v="59.3"/>
    <n v="64.86"/>
    <n v="0"/>
    <s v="_x000a_"/>
  </r>
  <r>
    <s v="Coki_CRF_20251014-1-0.tif"/>
    <d v="2025-10-14T00:00:00"/>
    <s v="Region"/>
    <n v="494"/>
    <n v="496"/>
    <x v="20"/>
    <n v="3834.7"/>
    <n v="15844.3"/>
    <n v="7.2"/>
    <n v="1.98"/>
    <n v="0"/>
    <s v="_x000a_"/>
  </r>
  <r>
    <s v="Coki_CRF_20251014-1-0.tif"/>
    <d v="2025-10-14T00:00:00"/>
    <s v="Region"/>
    <n v="495"/>
    <n v="497"/>
    <x v="4"/>
    <n v="6791.3"/>
    <n v="15882.9"/>
    <n v="12"/>
    <n v="4.88"/>
    <n v="0"/>
    <s v="_x000a_"/>
  </r>
  <r>
    <s v="Coki_CRF_20251014-1-0.tif"/>
    <d v="2025-10-14T00:00:00"/>
    <s v="Region"/>
    <n v="496"/>
    <n v="498"/>
    <x v="6"/>
    <n v="16762.400000000001"/>
    <n v="16005.1"/>
    <n v="93.7"/>
    <n v="134.16999999999999"/>
    <n v="0"/>
    <s v="_x000a_"/>
  </r>
  <r>
    <s v="Coki_CRF_20251014-1-0.tif"/>
    <d v="2025-10-14T00:00:00"/>
    <s v="Region"/>
    <n v="39"/>
    <n v="39"/>
    <x v="6"/>
    <n v="16433.5"/>
    <n v="16020.8"/>
    <n v="30.7"/>
    <n v="30.19"/>
    <n v="0"/>
    <s v="_x000a_"/>
  </r>
  <r>
    <s v="Coki_CRF_20251014-1-0.tif"/>
    <d v="2025-10-14T00:00:00"/>
    <s v="Region"/>
    <n v="497"/>
    <n v="499"/>
    <x v="6"/>
    <n v="16304.5"/>
    <n v="16050.6"/>
    <n v="52.4"/>
    <n v="105.18"/>
    <n v="0"/>
    <s v="_x000a_"/>
  </r>
  <r>
    <s v="Coki_CRF_20251014-1-0.tif"/>
    <d v="2025-10-14T00:00:00"/>
    <s v="Region"/>
    <n v="498"/>
    <n v="500"/>
    <x v="7"/>
    <n v="12343.9"/>
    <n v="15933.8"/>
    <n v="6.3"/>
    <n v="2.5"/>
    <n v="0"/>
    <s v="_x000a_"/>
  </r>
  <r>
    <s v="Coki_CRF_20251014-1-0.tif"/>
    <d v="2025-10-14T00:00:00"/>
    <s v="Region"/>
    <n v="499"/>
    <n v="501"/>
    <x v="5"/>
    <n v="18697.900000000001"/>
    <n v="16076.6"/>
    <n v="63"/>
    <n v="105.37"/>
    <n v="0"/>
    <s v="_x000a_"/>
  </r>
  <r>
    <s v="Coki_CRF_20251014-1-0.tif"/>
    <d v="2025-10-14T00:00:00"/>
    <s v="Region"/>
    <n v="500"/>
    <n v="502"/>
    <x v="14"/>
    <n v="3129.8"/>
    <n v="16011"/>
    <n v="14.8"/>
    <n v="7.21"/>
    <n v="0"/>
    <s v="_x000a_"/>
  </r>
  <r>
    <s v="Coki_CRF_20251014-1-0.tif"/>
    <d v="2025-10-14T00:00:00"/>
    <s v="Region"/>
    <n v="501"/>
    <n v="503"/>
    <x v="0"/>
    <n v="19254.7"/>
    <n v="16021.7"/>
    <n v="14.9"/>
    <n v="12.71"/>
    <n v="0"/>
    <s v="_x000a_"/>
  </r>
  <r>
    <s v="Coki_CRF_20251014-1-0.tif"/>
    <d v="2025-10-14T00:00:00"/>
    <s v="Region"/>
    <n v="502"/>
    <n v="504"/>
    <x v="14"/>
    <n v="3581.2"/>
    <n v="16053.4"/>
    <n v="27"/>
    <n v="34.97"/>
    <n v="0"/>
    <s v="_x000a_"/>
  </r>
  <r>
    <s v="Coki_CRF_20251014-1-0.tif"/>
    <d v="2025-10-14T00:00:00"/>
    <s v="Region"/>
    <n v="503"/>
    <n v="505"/>
    <x v="1"/>
    <n v="6144.4"/>
    <n v="16082.3"/>
    <n v="11.8"/>
    <n v="8.8000000000000007"/>
    <n v="0"/>
    <s v="_x000a_"/>
  </r>
  <r>
    <s v="Coki_CRF_20251014-1-0.tif"/>
    <d v="2025-10-14T00:00:00"/>
    <s v="Region"/>
    <n v="504"/>
    <n v="506"/>
    <x v="14"/>
    <n v="3189.8"/>
    <n v="16175"/>
    <n v="35.200000000000003"/>
    <n v="46.62"/>
    <n v="0"/>
    <s v="_x000a_"/>
  </r>
  <r>
    <s v="Coki_CRF_20251014-1-0.tif"/>
    <d v="2025-10-14T00:00:00"/>
    <s v="Region"/>
    <n v="505"/>
    <n v="507"/>
    <x v="0"/>
    <n v="6069.8"/>
    <n v="16128.8"/>
    <n v="15.6"/>
    <n v="12.93"/>
    <n v="0"/>
    <s v="_x000a_"/>
  </r>
  <r>
    <s v="Coki_CRF_20251014-1-0.tif"/>
    <d v="2025-10-14T00:00:00"/>
    <s v="Region"/>
    <n v="506"/>
    <n v="508"/>
    <x v="0"/>
    <n v="19518"/>
    <n v="16138.6"/>
    <n v="19.399999999999999"/>
    <n v="15.81"/>
    <n v="0"/>
    <s v="_x000a_"/>
  </r>
  <r>
    <s v="Coki_CRF_20251014-1-0.tif"/>
    <d v="2025-10-14T00:00:00"/>
    <s v="Region"/>
    <n v="507"/>
    <n v="509"/>
    <x v="0"/>
    <n v="7843.5"/>
    <n v="16133.8"/>
    <n v="9.3000000000000007"/>
    <n v="5.66"/>
    <n v="0"/>
    <s v="_x000a_"/>
  </r>
  <r>
    <s v="Coki_CRF_20251014-1-0.tif"/>
    <d v="2025-10-14T00:00:00"/>
    <s v="Region"/>
    <n v="508"/>
    <n v="510"/>
    <x v="4"/>
    <n v="16765.599999999999"/>
    <n v="16516.099999999999"/>
    <n v="277.2"/>
    <n v="1031.44"/>
    <n v="0"/>
    <s v="_x000a_"/>
  </r>
  <r>
    <s v="Coki_CRF_20251014-1-0.tif"/>
    <d v="2025-10-14T00:00:00"/>
    <s v="Region"/>
    <n v="509"/>
    <n v="511"/>
    <x v="14"/>
    <n v="3366.2"/>
    <n v="16234"/>
    <n v="10.4"/>
    <n v="6.43"/>
    <n v="0"/>
    <s v="_x000a_"/>
  </r>
  <r>
    <s v="Coki_CRF_20251014-1-0.tif"/>
    <d v="2025-10-14T00:00:00"/>
    <s v="Region"/>
    <n v="510"/>
    <n v="512"/>
    <x v="5"/>
    <n v="19503.7"/>
    <n v="16277.2"/>
    <n v="14.2"/>
    <n v="7.44"/>
    <n v="0"/>
    <s v="_x000a_"/>
  </r>
  <r>
    <s v="Coki_CRF_20251014-1-0.tif"/>
    <d v="2025-10-14T00:00:00"/>
    <s v="Region"/>
    <n v="511"/>
    <n v="513"/>
    <x v="0"/>
    <n v="19559.7"/>
    <n v="16283.9"/>
    <n v="8.9"/>
    <n v="4.13"/>
    <n v="0"/>
    <s v="_x000a_"/>
  </r>
  <r>
    <s v="Coki_CRF_20251014-1-0.tif"/>
    <d v="2025-10-14T00:00:00"/>
    <s v="Region"/>
    <n v="512"/>
    <n v="514"/>
    <x v="9"/>
    <n v="6252.2"/>
    <n v="16293.9"/>
    <n v="7"/>
    <n v="3.21"/>
    <n v="0"/>
    <s v="_x000a_"/>
  </r>
  <r>
    <s v="Coki_CRF_20251014-1-0.tif"/>
    <d v="2025-10-14T00:00:00"/>
    <s v="Region"/>
    <n v="513"/>
    <n v="515"/>
    <x v="14"/>
    <n v="3456.6"/>
    <n v="16372.6"/>
    <n v="21.8"/>
    <n v="29.16"/>
    <n v="0"/>
    <s v="_x000a_"/>
  </r>
  <r>
    <s v="Coki_CRF_20251014-1-0.tif"/>
    <d v="2025-10-14T00:00:00"/>
    <s v="Region"/>
    <n v="514"/>
    <n v="516"/>
    <x v="9"/>
    <n v="14017.4"/>
    <n v="16466.8"/>
    <n v="84"/>
    <n v="192.64"/>
    <n v="0"/>
    <s v="_x000a_"/>
  </r>
  <r>
    <s v="Coki_CRF_20251014-1-0.tif"/>
    <d v="2025-10-14T00:00:00"/>
    <s v="Region"/>
    <n v="515"/>
    <n v="517"/>
    <x v="14"/>
    <n v="3695.3"/>
    <n v="16393.7"/>
    <n v="13.8"/>
    <n v="11.93"/>
    <n v="0"/>
    <s v="_x000a_"/>
  </r>
  <r>
    <s v="Coki_CRF_20251014-1-0.tif"/>
    <d v="2025-10-14T00:00:00"/>
    <s v="Region"/>
    <n v="516"/>
    <n v="518"/>
    <x v="4"/>
    <n v="15934.4"/>
    <n v="16899.2"/>
    <n v="105.8"/>
    <n v="98.16"/>
    <n v="0"/>
    <s v="_x000a_"/>
  </r>
  <r>
    <s v="Coki_CRF_20251014-1-0.tif"/>
    <d v="2025-10-14T00:00:00"/>
    <s v="Region"/>
    <n v="517"/>
    <n v="519"/>
    <x v="0"/>
    <n v="11940.3"/>
    <n v="16436"/>
    <n v="7"/>
    <n v="2.8"/>
    <n v="0"/>
    <s v="_x000a_"/>
  </r>
  <r>
    <s v="Coki_CRF_20251014-1-0.tif"/>
    <d v="2025-10-14T00:00:00"/>
    <s v="Region"/>
    <n v="518"/>
    <n v="520"/>
    <x v="0"/>
    <n v="15804"/>
    <n v="16478.7"/>
    <n v="20"/>
    <n v="23.04"/>
    <n v="0"/>
    <s v="_x000a_"/>
  </r>
  <r>
    <s v="Coki_CRF_20251014-1-0.tif"/>
    <d v="2025-10-14T00:00:00"/>
    <s v="Region"/>
    <n v="519"/>
    <n v="521"/>
    <x v="4"/>
    <n v="6050.5"/>
    <n v="16496"/>
    <n v="12.8"/>
    <n v="10.91"/>
    <n v="0"/>
    <s v="_x000a_"/>
  </r>
  <r>
    <s v="Coki_CRF_20251014-1-0.tif"/>
    <d v="2025-10-14T00:00:00"/>
    <s v="Region"/>
    <n v="520"/>
    <n v="522"/>
    <x v="9"/>
    <n v="6200.1"/>
    <n v="16518.3"/>
    <n v="15.1"/>
    <n v="12.84"/>
    <n v="0"/>
    <s v="_x000a_"/>
  </r>
  <r>
    <s v="Coki_CRF_20251014-1-0.tif"/>
    <d v="2025-10-14T00:00:00"/>
    <s v="Region"/>
    <n v="521"/>
    <n v="523"/>
    <x v="14"/>
    <n v="21303.1"/>
    <n v="16587.8"/>
    <n v="4.5"/>
    <n v="1.39"/>
    <n v="0"/>
    <s v="_x000a_"/>
  </r>
  <r>
    <s v="Coki_CRF_20251014-1-0.tif"/>
    <d v="2025-10-14T00:00:00"/>
    <s v="Region"/>
    <n v="522"/>
    <n v="524"/>
    <x v="14"/>
    <n v="21273.200000000001"/>
    <n v="16675.099999999999"/>
    <n v="41.6"/>
    <n v="31.54"/>
    <n v="0"/>
    <s v="_x000a_"/>
  </r>
  <r>
    <s v="Coki_CRF_20251014-1-0.tif"/>
    <d v="2025-10-14T00:00:00"/>
    <s v="Region"/>
    <n v="81"/>
    <n v="81"/>
    <x v="14"/>
    <n v="21342.799999999999"/>
    <n v="16618.8"/>
    <n v="9"/>
    <n v="5.35"/>
    <n v="0"/>
    <s v="_x000a_"/>
  </r>
  <r>
    <s v="Coki_CRF_20251014-1-0.tif"/>
    <d v="2025-10-14T00:00:00"/>
    <s v="Region"/>
    <n v="86"/>
    <n v="86"/>
    <x v="14"/>
    <n v="21390"/>
    <n v="16659.099999999999"/>
    <n v="9.6"/>
    <n v="6.46"/>
    <n v="0"/>
    <s v="_x000a_"/>
  </r>
  <r>
    <s v="Coki_CRF_20251014-1-0.tif"/>
    <d v="2025-10-14T00:00:00"/>
    <s v="Region"/>
    <n v="523"/>
    <n v="525"/>
    <x v="9"/>
    <n v="5028.3"/>
    <n v="16609.8"/>
    <n v="7.4"/>
    <n v="2.4700000000000002"/>
    <n v="0"/>
    <s v="_x000a_"/>
  </r>
  <r>
    <s v="Coki_CRF_20251014-1-0.tif"/>
    <d v="2025-10-14T00:00:00"/>
    <s v="Region"/>
    <n v="524"/>
    <n v="526"/>
    <x v="7"/>
    <n v="18495.3"/>
    <n v="16622.5"/>
    <n v="12.6"/>
    <n v="8.35"/>
    <n v="0"/>
    <s v="_x000a_"/>
  </r>
  <r>
    <s v="Coki_CRF_20251014-1-0.tif"/>
    <d v="2025-10-14T00:00:00"/>
    <s v="Region"/>
    <n v="525"/>
    <n v="527"/>
    <x v="14"/>
    <n v="21278.400000000001"/>
    <n v="16638.7"/>
    <n v="7.3"/>
    <n v="3.2"/>
    <n v="0"/>
    <s v="_x000a_"/>
  </r>
  <r>
    <s v="Coki_CRF_20251014-1-0.tif"/>
    <d v="2025-10-14T00:00:00"/>
    <s v="Region"/>
    <n v="526"/>
    <n v="528"/>
    <x v="9"/>
    <n v="22109"/>
    <n v="16646.599999999999"/>
    <n v="9.9"/>
    <n v="6.14"/>
    <n v="0"/>
    <s v="_x000a_"/>
  </r>
  <r>
    <s v="Coki_CRF_20251014-1-0.tif"/>
    <d v="2025-10-14T00:00:00"/>
    <s v="Region"/>
    <n v="527"/>
    <n v="529"/>
    <x v="2"/>
    <n v="4327.1000000000004"/>
    <n v="16717.900000000001"/>
    <n v="15.4"/>
    <n v="8.07"/>
    <n v="0"/>
    <s v="_x000a_"/>
  </r>
  <r>
    <s v="Coki_CRF_20251014-1-0.tif"/>
    <d v="2025-10-14T00:00:00"/>
    <s v="Region"/>
    <n v="528"/>
    <n v="530"/>
    <x v="0"/>
    <n v="7674.6"/>
    <n v="16719.5"/>
    <n v="12.9"/>
    <n v="9.16"/>
    <n v="0"/>
    <s v="_x000a_"/>
  </r>
  <r>
    <s v="Coki_CRF_20251014-1-0.tif"/>
    <d v="2025-10-14T00:00:00"/>
    <s v="Region"/>
    <n v="529"/>
    <n v="531"/>
    <x v="14"/>
    <n v="21323.200000000001"/>
    <n v="16745.400000000001"/>
    <n v="8.4"/>
    <n v="4.62"/>
    <n v="0"/>
    <s v="_x000a_"/>
  </r>
  <r>
    <s v="Coki_CRF_20251014-1-0.tif"/>
    <d v="2025-10-14T00:00:00"/>
    <s v="Region"/>
    <n v="530"/>
    <n v="532"/>
    <x v="0"/>
    <n v="18796"/>
    <n v="16777"/>
    <n v="15.3"/>
    <n v="15.74"/>
    <n v="0"/>
    <s v="_x000a_"/>
  </r>
  <r>
    <s v="Coki_CRF_20251014-1-0.tif"/>
    <d v="2025-10-14T00:00:00"/>
    <s v="Region"/>
    <n v="531"/>
    <n v="533"/>
    <x v="0"/>
    <n v="2162.1999999999998"/>
    <n v="16789.400000000001"/>
    <n v="16.5"/>
    <n v="18.18"/>
    <n v="0"/>
    <s v="_x000a_"/>
  </r>
  <r>
    <s v="Coki_CRF_20251014-1-0.tif"/>
    <d v="2025-10-14T00:00:00"/>
    <s v="Region"/>
    <n v="532"/>
    <n v="534"/>
    <x v="9"/>
    <n v="10480.799999999999"/>
    <n v="16792.2"/>
    <n v="5.7"/>
    <n v="2.02"/>
    <n v="0"/>
    <s v="_x000a_"/>
  </r>
  <r>
    <s v="Coki_CRF_20251014-1-0.tif"/>
    <d v="2025-10-14T00:00:00"/>
    <s v="Region"/>
    <n v="533"/>
    <n v="535"/>
    <x v="4"/>
    <n v="16704.2"/>
    <n v="17118.099999999999"/>
    <n v="149"/>
    <n v="401.61"/>
    <n v="0"/>
    <s v="_x000a_"/>
  </r>
  <r>
    <s v="Coki_CRF_20251014-1-0.tif"/>
    <d v="2025-10-14T00:00:00"/>
    <s v="Region"/>
    <n v="534"/>
    <n v="536"/>
    <x v="3"/>
    <n v="12460.1"/>
    <n v="17174.599999999999"/>
    <n v="94.7"/>
    <n v="302.91000000000003"/>
    <n v="0"/>
    <s v="_x000a_"/>
  </r>
  <r>
    <s v="Coki_CRF_20251014-1-0.tif"/>
    <d v="2025-10-14T00:00:00"/>
    <s v="Region"/>
    <n v="535"/>
    <n v="537"/>
    <x v="7"/>
    <n v="15020.9"/>
    <n v="17044.7"/>
    <n v="13.3"/>
    <n v="8.4499999999999993"/>
    <n v="0"/>
    <s v="_x000a_"/>
  </r>
  <r>
    <s v="Coki_CRF_20251014-1-0.tif"/>
    <d v="2025-10-14T00:00:00"/>
    <s v="Region"/>
    <n v="537"/>
    <n v="539"/>
    <x v="0"/>
    <n v="15786.1"/>
    <n v="17201.7"/>
    <n v="21.2"/>
    <n v="16.23"/>
    <n v="0"/>
    <s v="_x000a_"/>
  </r>
  <r>
    <s v="Coki_CRF_20251014-1-0.tif"/>
    <d v="2025-10-14T00:00:00"/>
    <s v="Region"/>
    <n v="538"/>
    <n v="541"/>
    <x v="4"/>
    <n v="16220.5"/>
    <n v="17275.3"/>
    <n v="21.8"/>
    <n v="14.4"/>
    <n v="0"/>
    <s v="_x000a_"/>
  </r>
  <r>
    <s v="Coki_CRF_20251014-1-0.tif"/>
    <d v="2025-10-14T00:00:00"/>
    <s v="Region"/>
    <n v="539"/>
    <n v="542"/>
    <x v="15"/>
    <n v="12826.4"/>
    <n v="17257"/>
    <n v="8.1999999999999993"/>
    <n v="4.43"/>
    <n v="0"/>
    <s v="_x000a_"/>
  </r>
  <r>
    <s v="Coki_CRF_20251014-1-0.tif"/>
    <d v="2025-10-14T00:00:00"/>
    <s v="Region"/>
    <n v="540"/>
    <n v="543"/>
    <x v="0"/>
    <n v="10437.9"/>
    <n v="17393.599999999999"/>
    <n v="16"/>
    <n v="13.25"/>
    <n v="0"/>
    <s v="_x000a_"/>
  </r>
  <r>
    <s v="Coki_CRF_20251014-1-0.tif"/>
    <d v="2025-10-14T00:00:00"/>
    <s v="Region"/>
    <n v="541"/>
    <n v="544"/>
    <x v="0"/>
    <n v="5367.5"/>
    <n v="17416.599999999999"/>
    <n v="22.8"/>
    <n v="34.4"/>
    <n v="0"/>
    <s v="_x000a_"/>
  </r>
  <r>
    <s v="Coki_CRF_20251014-1-0.tif"/>
    <d v="2025-10-14T00:00:00"/>
    <s v="Region"/>
    <n v="542"/>
    <n v="545"/>
    <x v="7"/>
    <n v="21093.5"/>
    <n v="17435.099999999999"/>
    <n v="13.5"/>
    <n v="8.34"/>
    <n v="0"/>
    <s v="_x000a_"/>
  </r>
  <r>
    <s v="Coki_CRF_20251014-1-0.tif"/>
    <d v="2025-10-14T00:00:00"/>
    <s v="Region"/>
    <n v="543"/>
    <n v="546"/>
    <x v="12"/>
    <n v="21263.4"/>
    <n v="17436.599999999999"/>
    <n v="6.2"/>
    <n v="2.5099999999999998"/>
    <n v="0"/>
    <s v="_x000a_"/>
  </r>
  <r>
    <s v="Coki_CRF_20251014-1-0.tif"/>
    <d v="2025-10-14T00:00:00"/>
    <s v="Region"/>
    <n v="544"/>
    <n v="547"/>
    <x v="0"/>
    <n v="27661"/>
    <n v="17662.8"/>
    <n v="11.8"/>
    <n v="8.92"/>
    <n v="0"/>
    <s v="_x000a_"/>
  </r>
  <r>
    <s v="Coki_CRF_20251014-1-0.tif"/>
    <d v="2025-10-14T00:00:00"/>
    <s v="Region"/>
    <n v="545"/>
    <n v="548"/>
    <x v="0"/>
    <n v="20547.2"/>
    <n v="17649"/>
    <n v="47.3"/>
    <n v="134.03"/>
    <n v="0"/>
    <s v="_x000a_"/>
  </r>
  <r>
    <s v="Coki_CRF_20251014-1-0.tif"/>
    <d v="2025-10-14T00:00:00"/>
    <s v="Region"/>
    <n v="546"/>
    <n v="549"/>
    <x v="0"/>
    <n v="19878"/>
    <n v="17734.2"/>
    <n v="27.2"/>
    <n v="46.15"/>
    <n v="0"/>
    <s v="_x000a_"/>
  </r>
  <r>
    <s v="Coki_CRF_20251014-1-0.tif"/>
    <d v="2025-10-14T00:00:00"/>
    <s v="Region"/>
    <n v="547"/>
    <n v="550"/>
    <x v="9"/>
    <n v="4650.3999999999996"/>
    <n v="17692.400000000001"/>
    <n v="9.6"/>
    <n v="5"/>
    <n v="0"/>
    <s v="_x000a_"/>
  </r>
  <r>
    <s v="Coki_CRF_20251014-1-0.tif"/>
    <d v="2025-10-14T00:00:00"/>
    <s v="Region"/>
    <n v="548"/>
    <n v="551"/>
    <x v="4"/>
    <n v="16887.7"/>
    <n v="17759.7"/>
    <n v="51.7"/>
    <n v="69.27"/>
    <n v="0"/>
    <s v="_x000a_"/>
  </r>
  <r>
    <s v="Coki_CRF_20251014-1-0.tif"/>
    <d v="2025-10-14T00:00:00"/>
    <s v="Region"/>
    <n v="549"/>
    <n v="552"/>
    <x v="12"/>
    <n v="27520.7"/>
    <n v="17729.3"/>
    <n v="7.2"/>
    <n v="2.81"/>
    <n v="0"/>
    <s v="_x000a_"/>
  </r>
  <r>
    <s v="Coki_CRF_20251014-1-0.tif"/>
    <d v="2025-10-14T00:00:00"/>
    <s v="Region"/>
    <n v="550"/>
    <n v="553"/>
    <x v="14"/>
    <n v="698.8"/>
    <n v="17757.8"/>
    <n v="2.2999999999999998"/>
    <n v="0.38"/>
    <n v="0"/>
    <s v="_x000a_"/>
  </r>
  <r>
    <s v="Coki_CRF_20251014-1-0.tif"/>
    <d v="2025-10-14T00:00:00"/>
    <s v="Region"/>
    <n v="551"/>
    <n v="554"/>
    <x v="4"/>
    <n v="17208.400000000001"/>
    <n v="17797.599999999999"/>
    <n v="21.8"/>
    <n v="20.64"/>
    <n v="0"/>
    <s v="_x000a_"/>
  </r>
  <r>
    <s v="Coki_CRF_20251014-1-0.tif"/>
    <d v="2025-10-14T00:00:00"/>
    <s v="Region"/>
    <n v="552"/>
    <n v="555"/>
    <x v="14"/>
    <n v="740.6"/>
    <n v="17793.7"/>
    <n v="11.7"/>
    <n v="5.14"/>
    <n v="0"/>
    <s v="_x000a_"/>
  </r>
  <r>
    <s v="Coki_CRF_20251014-1-0.tif"/>
    <d v="2025-10-14T00:00:00"/>
    <s v="Region"/>
    <n v="553"/>
    <n v="556"/>
    <x v="14"/>
    <n v="778.8"/>
    <n v="17789.3"/>
    <n v="3.5"/>
    <n v="0.81"/>
    <n v="0"/>
    <s v="_x000a_"/>
  </r>
  <r>
    <s v="Coki_CRF_20251014-1-0.tif"/>
    <d v="2025-10-14T00:00:00"/>
    <s v="Region"/>
    <n v="554"/>
    <n v="557"/>
    <x v="14"/>
    <n v="670.7"/>
    <n v="17778"/>
    <n v="3.4"/>
    <n v="0.76"/>
    <n v="0"/>
    <s v="_x000a_"/>
  </r>
  <r>
    <s v="Coki_CRF_20251014-1-0.tif"/>
    <d v="2025-10-14T00:00:00"/>
    <s v="Region"/>
    <n v="555"/>
    <n v="558"/>
    <x v="14"/>
    <n v="698.6"/>
    <n v="17783.2"/>
    <n v="3.6"/>
    <n v="0.87"/>
    <n v="0"/>
    <s v="_x000a_"/>
  </r>
  <r>
    <s v="Coki_CRF_20251014-1-0.tif"/>
    <d v="2025-10-14T00:00:00"/>
    <s v="Region"/>
    <n v="556"/>
    <n v="559"/>
    <x v="0"/>
    <n v="23858.7"/>
    <n v="17835.8"/>
    <n v="9"/>
    <n v="4.1399999999999997"/>
    <n v="0"/>
    <s v="_x000a_"/>
  </r>
  <r>
    <s v="Coki_CRF_20251014-1-0.tif"/>
    <d v="2025-10-14T00:00:00"/>
    <s v="Region"/>
    <n v="557"/>
    <n v="560"/>
    <x v="4"/>
    <n v="27174.799999999999"/>
    <n v="17861.2"/>
    <n v="10"/>
    <n v="6.61"/>
    <n v="0"/>
    <s v="_x000a_"/>
  </r>
  <r>
    <s v="Coki_CRF_20251014-1-0.tif"/>
    <d v="2025-10-14T00:00:00"/>
    <s v="Region"/>
    <n v="558"/>
    <n v="563"/>
    <x v="0"/>
    <n v="8270.5"/>
    <n v="17877.8"/>
    <n v="27.3"/>
    <n v="45.46"/>
    <n v="0"/>
    <s v="_x000a_"/>
  </r>
  <r>
    <s v="Coki_CRF_20251014-1-0.tif"/>
    <d v="2025-10-14T00:00:00"/>
    <s v="Region"/>
    <n v="559"/>
    <n v="564"/>
    <x v="0"/>
    <n v="20027.8"/>
    <n v="17862.900000000001"/>
    <n v="23.6"/>
    <n v="32.549999999999997"/>
    <n v="0"/>
    <s v="_x000a_"/>
  </r>
  <r>
    <s v="Coki_CRF_20251014-1-0.tif"/>
    <d v="2025-10-14T00:00:00"/>
    <s v="Region"/>
    <n v="560"/>
    <n v="565"/>
    <x v="0"/>
    <n v="21325.8"/>
    <n v="17842.2"/>
    <n v="10.6"/>
    <n v="6.59"/>
    <n v="0"/>
    <s v="_x000a_"/>
  </r>
  <r>
    <s v="Coki_CRF_20251014-1-0.tif"/>
    <d v="2025-10-14T00:00:00"/>
    <s v="Region"/>
    <n v="561"/>
    <n v="566"/>
    <x v="14"/>
    <n v="690"/>
    <n v="17817.2"/>
    <n v="4.2"/>
    <n v="1.18"/>
    <n v="0"/>
    <s v="_x000a_"/>
  </r>
  <r>
    <s v="Coki_CRF_20251014-1-0.tif"/>
    <d v="2025-10-14T00:00:00"/>
    <s v="Region"/>
    <n v="562"/>
    <n v="567"/>
    <x v="14"/>
    <n v="791.9"/>
    <n v="17849.099999999999"/>
    <n v="3.6"/>
    <n v="0.67"/>
    <n v="0"/>
    <s v="_x000a_"/>
  </r>
  <r>
    <s v="Coki_CRF_20251014-1-0.tif"/>
    <d v="2025-10-14T00:00:00"/>
    <s v="Region"/>
    <n v="563"/>
    <n v="568"/>
    <x v="14"/>
    <n v="751.9"/>
    <n v="17830.5"/>
    <n v="4.0999999999999996"/>
    <n v="1.1499999999999999"/>
    <n v="0"/>
    <s v="_x000a_"/>
  </r>
  <r>
    <s v="Coki_CRF_20251014-1-0.tif"/>
    <d v="2025-10-14T00:00:00"/>
    <s v="Region"/>
    <n v="564"/>
    <n v="569"/>
    <x v="14"/>
    <n v="795.2"/>
    <n v="17824.400000000001"/>
    <n v="2.8"/>
    <n v="0.56000000000000005"/>
    <n v="0"/>
    <s v="_x000a_"/>
  </r>
  <r>
    <s v="Coki_CRF_20251014-1-0.tif"/>
    <d v="2025-10-14T00:00:00"/>
    <s v="Region"/>
    <n v="565"/>
    <n v="570"/>
    <x v="14"/>
    <n v="717.8"/>
    <n v="17827.400000000001"/>
    <n v="3.6"/>
    <n v="0.92"/>
    <n v="0"/>
    <s v="_x000a_"/>
  </r>
  <r>
    <s v="Coki_CRF_20251014-1-0.tif"/>
    <d v="2025-10-14T00:00:00"/>
    <s v="Region"/>
    <n v="566"/>
    <n v="571"/>
    <x v="14"/>
    <n v="666.3"/>
    <n v="17798.7"/>
    <n v="2.7"/>
    <n v="0.49"/>
    <n v="0"/>
    <s v="_x000a_"/>
  </r>
  <r>
    <s v="Coki_CRF_20251014-1-0.tif"/>
    <d v="2025-10-14T00:00:00"/>
    <s v="Region"/>
    <n v="567"/>
    <n v="572"/>
    <x v="0"/>
    <n v="15561.9"/>
    <n v="17954.8"/>
    <n v="38.700000000000003"/>
    <n v="93.54"/>
    <n v="0"/>
    <s v="_x000a_"/>
  </r>
  <r>
    <s v="Coki_CRF_20251014-1-0.tif"/>
    <d v="2025-10-14T00:00:00"/>
    <s v="Region"/>
    <n v="568"/>
    <n v="573"/>
    <x v="14"/>
    <n v="773.4"/>
    <n v="17885.599999999999"/>
    <n v="7.4"/>
    <n v="2.61"/>
    <n v="0"/>
    <s v="_x000a_"/>
  </r>
  <r>
    <s v="Coki_CRF_20251014-1-0.tif"/>
    <d v="2025-10-14T00:00:00"/>
    <s v="Region"/>
    <n v="569"/>
    <n v="574"/>
    <x v="14"/>
    <n v="705.9"/>
    <n v="17875"/>
    <n v="15"/>
    <n v="7.16"/>
    <n v="0"/>
    <s v="_x000a_"/>
  </r>
  <r>
    <s v="Coki_CRF_20251014-1-0.tif"/>
    <d v="2025-10-14T00:00:00"/>
    <s v="Region"/>
    <n v="570"/>
    <n v="575"/>
    <x v="14"/>
    <n v="655.6"/>
    <n v="17830.7"/>
    <n v="4.5"/>
    <n v="1.17"/>
    <n v="0"/>
    <s v="_x000a_"/>
  </r>
  <r>
    <s v="Coki_CRF_20251014-1-0.tif"/>
    <d v="2025-10-14T00:00:00"/>
    <s v="Region"/>
    <n v="572"/>
    <n v="577"/>
    <x v="14"/>
    <n v="656"/>
    <n v="17860.400000000001"/>
    <n v="4"/>
    <n v="1.07"/>
    <n v="0"/>
    <s v="_x000a_"/>
  </r>
  <r>
    <s v="Coki_CRF_20251014-1-0.tif"/>
    <d v="2025-10-14T00:00:00"/>
    <s v="Region"/>
    <n v="571"/>
    <n v="576"/>
    <x v="0"/>
    <n v="20148.900000000001"/>
    <n v="17940.400000000001"/>
    <n v="22.1"/>
    <n v="30.03"/>
    <n v="0"/>
    <s v="_x000a_"/>
  </r>
  <r>
    <s v="Coki_CRF_20251014-1-0.tif"/>
    <d v="2025-10-14T00:00:00"/>
    <s v="Region"/>
    <n v="573"/>
    <n v="578"/>
    <x v="3"/>
    <n v="16841.8"/>
    <n v="17969.2"/>
    <n v="46.5"/>
    <n v="56.95"/>
    <n v="0"/>
    <s v="_x000a_"/>
  </r>
  <r>
    <s v="Coki_CRF_20251014-1-0.tif"/>
    <d v="2025-10-14T00:00:00"/>
    <s v="Region"/>
    <n v="574"/>
    <n v="579"/>
    <x v="4"/>
    <n v="17242.5"/>
    <n v="18110.7"/>
    <n v="42.9"/>
    <n v="22.75"/>
    <n v="0"/>
    <s v="_x000a_"/>
  </r>
  <r>
    <s v="Coki_CRF_20251014-1-0.tif"/>
    <d v="2025-10-14T00:00:00"/>
    <s v="Region"/>
    <n v="575"/>
    <n v="580"/>
    <x v="3"/>
    <n v="16963.400000000001"/>
    <n v="17963.8"/>
    <n v="13.3"/>
    <n v="11.72"/>
    <n v="0"/>
    <s v="_x000a_"/>
  </r>
  <r>
    <s v="Coki_CRF_20251014-1-0.tif"/>
    <d v="2025-10-14T00:00:00"/>
    <s v="Region"/>
    <n v="576"/>
    <n v="581"/>
    <x v="4"/>
    <n v="24018.1"/>
    <n v="18053.099999999999"/>
    <n v="32.299999999999997"/>
    <n v="58.23"/>
    <n v="0"/>
    <s v="_x000a_"/>
  </r>
  <r>
    <s v="Coki_CRF_20251014-1-0.tif"/>
    <d v="2025-10-14T00:00:00"/>
    <s v="Region"/>
    <n v="577"/>
    <n v="582"/>
    <x v="3"/>
    <n v="16750"/>
    <n v="18009.7"/>
    <n v="10.5"/>
    <n v="6.26"/>
    <n v="0"/>
    <s v="_x000a_"/>
  </r>
  <r>
    <s v="Coki_CRF_20251014-1-0.tif"/>
    <d v="2025-10-14T00:00:00"/>
    <s v="Region"/>
    <n v="578"/>
    <n v="584"/>
    <x v="4"/>
    <n v="16634.5"/>
    <n v="18140.8"/>
    <n v="60"/>
    <n v="111.79"/>
    <n v="0"/>
    <s v="_x000a_"/>
  </r>
  <r>
    <s v="Coki_CRF_20251014-1-0.tif"/>
    <d v="2025-10-14T00:00:00"/>
    <s v="Region"/>
    <n v="579"/>
    <n v="585"/>
    <x v="3"/>
    <n v="16981.5"/>
    <n v="18035.3"/>
    <n v="10.3"/>
    <n v="6.8"/>
    <n v="0"/>
    <s v="_x000a_"/>
  </r>
  <r>
    <s v="Coki_CRF_20251014-1-0.tif"/>
    <d v="2025-10-14T00:00:00"/>
    <s v="Region"/>
    <n v="580"/>
    <n v="586"/>
    <x v="0"/>
    <n v="19618.400000000001"/>
    <n v="18061.8"/>
    <n v="15.8"/>
    <n v="15.6"/>
    <n v="0"/>
    <s v="_x000a_"/>
  </r>
  <r>
    <s v="Coki_CRF_20251014-1-0.tif"/>
    <d v="2025-10-14T00:00:00"/>
    <s v="Region"/>
    <n v="581"/>
    <n v="587"/>
    <x v="3"/>
    <n v="16783.599999999999"/>
    <n v="18060.8"/>
    <n v="10.6"/>
    <n v="7.33"/>
    <n v="0"/>
    <s v="_x000a_"/>
  </r>
  <r>
    <s v="Coki_CRF_20251014-1-0.tif"/>
    <d v="2025-10-14T00:00:00"/>
    <s v="Region"/>
    <n v="582"/>
    <n v="588"/>
    <x v="3"/>
    <n v="12842.7"/>
    <n v="18239"/>
    <n v="54.2"/>
    <n v="148.02000000000001"/>
    <n v="0"/>
    <s v="_x000a_"/>
  </r>
  <r>
    <s v="Coki_CRF_20251014-1-0.tif"/>
    <d v="2025-10-14T00:00:00"/>
    <s v="Region"/>
    <n v="583"/>
    <n v="589"/>
    <x v="0"/>
    <n v="19926.900000000001"/>
    <n v="18185.2"/>
    <n v="40.9"/>
    <n v="56"/>
    <n v="0"/>
    <s v="_x000a_"/>
  </r>
  <r>
    <s v="Coki_CRF_20251014-1-0.tif"/>
    <d v="2025-10-14T00:00:00"/>
    <s v="Region"/>
    <n v="584"/>
    <n v="590"/>
    <x v="9"/>
    <n v="18920.3"/>
    <n v="18172.3"/>
    <n v="10.6"/>
    <n v="7.61"/>
    <n v="0"/>
    <s v="_x000a_"/>
  </r>
  <r>
    <s v="Coki_CRF_20251014-1-0.tif"/>
    <d v="2025-10-14T00:00:00"/>
    <s v="Region"/>
    <n v="585"/>
    <n v="591"/>
    <x v="4"/>
    <n v="24687.599999999999"/>
    <n v="18200.2"/>
    <n v="13.2"/>
    <n v="10.29"/>
    <n v="0"/>
    <s v="_x000a_"/>
  </r>
  <r>
    <s v="Coki_CRF_20251014-1-0.tif"/>
    <d v="2025-10-14T00:00:00"/>
    <s v="Region"/>
    <n v="586"/>
    <n v="592"/>
    <x v="0"/>
    <n v="20105.8"/>
    <n v="18160.8"/>
    <n v="8.6"/>
    <n v="4.53"/>
    <n v="0"/>
    <s v="_x000a_"/>
  </r>
  <r>
    <s v="Coki_CRF_20251014-1-0.tif"/>
    <d v="2025-10-14T00:00:00"/>
    <s v="Region"/>
    <n v="587"/>
    <n v="593"/>
    <x v="0"/>
    <n v="23001.200000000001"/>
    <n v="18210.599999999999"/>
    <n v="15.6"/>
    <n v="9.74"/>
    <n v="0"/>
    <s v="_x000a_"/>
  </r>
  <r>
    <s v="Coki_CRF_20251014-1-0.tif"/>
    <d v="2025-10-14T00:00:00"/>
    <s v="Region"/>
    <n v="588"/>
    <n v="594"/>
    <x v="24"/>
    <n v="8359.9"/>
    <n v="18257.2"/>
    <n v="22.9"/>
    <n v="25.69"/>
    <n v="0"/>
    <s v="_x000a_"/>
  </r>
  <r>
    <s v="Coki_CRF_20251014-1-0.tif"/>
    <d v="2025-10-14T00:00:00"/>
    <s v="Region"/>
    <n v="589"/>
    <n v="595"/>
    <x v="5"/>
    <n v="8591.9"/>
    <n v="18324.2"/>
    <n v="37.799999999999997"/>
    <n v="51.15"/>
    <n v="0"/>
    <s v="_x000a_"/>
  </r>
  <r>
    <s v="Coki_CRF_20251014-1-0.tif"/>
    <d v="2025-10-14T00:00:00"/>
    <s v="Region"/>
    <n v="590"/>
    <n v="596"/>
    <x v="3"/>
    <n v="11371.5"/>
    <n v="18412.900000000001"/>
    <n v="182.1"/>
    <n v="392.43"/>
    <n v="0"/>
    <s v="_x000a_"/>
  </r>
  <r>
    <s v="Coki_CRF_20251014-1-0.tif"/>
    <d v="2025-10-14T00:00:00"/>
    <s v="Region"/>
    <n v="591"/>
    <n v="597"/>
    <x v="4"/>
    <n v="9629.5"/>
    <n v="18434.900000000001"/>
    <n v="58.9"/>
    <n v="121.89"/>
    <n v="0"/>
    <s v="_x000a_"/>
  </r>
  <r>
    <s v="Coki_CRF_20251014-1-0.tif"/>
    <d v="2025-10-14T00:00:00"/>
    <s v="Region"/>
    <n v="593"/>
    <n v="599"/>
    <x v="0"/>
    <n v="27506.7"/>
    <n v="18481"/>
    <n v="26.1"/>
    <n v="27.14"/>
    <n v="0"/>
    <s v="_x000a_"/>
  </r>
  <r>
    <s v="Coki_CRF_20251014-1-0.tif"/>
    <d v="2025-10-14T00:00:00"/>
    <s v="Region"/>
    <n v="594"/>
    <n v="600"/>
    <x v="0"/>
    <n v="10872"/>
    <n v="18403.3"/>
    <n v="12.8"/>
    <n v="8.23"/>
    <n v="0"/>
    <s v="_x000a_"/>
  </r>
  <r>
    <s v="Coki_CRF_20251014-1-0.tif"/>
    <d v="2025-10-14T00:00:00"/>
    <s v="Region"/>
    <n v="595"/>
    <n v="601"/>
    <x v="2"/>
    <n v="16901.7"/>
    <n v="18480.2"/>
    <n v="30.9"/>
    <n v="21.32"/>
    <n v="0"/>
    <s v="_x000a_"/>
  </r>
  <r>
    <s v="Coki_CRF_20251014-1-0.tif"/>
    <d v="2025-10-14T00:00:00"/>
    <s v="Region"/>
    <n v="596"/>
    <n v="602"/>
    <x v="14"/>
    <n v="14872.6"/>
    <n v="18529"/>
    <n v="48.3"/>
    <n v="77.28"/>
    <n v="0"/>
    <s v="_x000a_"/>
  </r>
  <r>
    <s v="Coki_CRF_20251014-1-0.tif"/>
    <d v="2025-10-14T00:00:00"/>
    <s v="Region"/>
    <n v="597"/>
    <n v="603"/>
    <x v="0"/>
    <n v="27943.5"/>
    <n v="18483"/>
    <n v="7.7"/>
    <n v="3.38"/>
    <n v="0"/>
    <s v="_x000a_"/>
  </r>
  <r>
    <s v="Coki_CRF_20251014-1-0.tif"/>
    <d v="2025-10-14T00:00:00"/>
    <s v="Region"/>
    <n v="599"/>
    <n v="605"/>
    <x v="0"/>
    <n v="28001.599999999999"/>
    <n v="18505.599999999999"/>
    <n v="6.2"/>
    <n v="2.38"/>
    <n v="0"/>
    <s v="_x000a_"/>
  </r>
  <r>
    <s v="Coki_CRF_20251014-1-0.tif"/>
    <d v="2025-10-14T00:00:00"/>
    <s v="Region"/>
    <n v="601"/>
    <n v="607"/>
    <x v="4"/>
    <n v="9478.6"/>
    <n v="18557.7"/>
    <n v="8.6"/>
    <n v="4.17"/>
    <n v="0"/>
    <s v="_x000a_"/>
  </r>
  <r>
    <s v="Coki_CRF_20251014-1-0.tif"/>
    <d v="2025-10-14T00:00:00"/>
    <s v="Region"/>
    <n v="603"/>
    <n v="609"/>
    <x v="4"/>
    <n v="9414.9"/>
    <n v="18528.3"/>
    <n v="9"/>
    <n v="4.76"/>
    <n v="0"/>
    <s v="_x000a_"/>
  </r>
  <r>
    <s v="Coki_CRF_20251014-1-0.tif"/>
    <d v="2025-10-14T00:00:00"/>
    <s v="Region"/>
    <n v="604"/>
    <n v="610"/>
    <x v="4"/>
    <n v="9574.2000000000007"/>
    <n v="18586.900000000001"/>
    <n v="8.1999999999999993"/>
    <n v="4.46"/>
    <n v="0"/>
    <s v="_x000a_"/>
  </r>
  <r>
    <s v="Coki_CRF_20251014-1-0.tif"/>
    <d v="2025-10-14T00:00:00"/>
    <s v="Region"/>
    <n v="605"/>
    <n v="611"/>
    <x v="14"/>
    <n v="14892.5"/>
    <n v="18580.8"/>
    <n v="1.8"/>
    <n v="0.24"/>
    <n v="0"/>
    <s v="_x000a_"/>
  </r>
  <r>
    <s v="Coki_CRF_20251014-1-0.tif"/>
    <d v="2025-10-14T00:00:00"/>
    <s v="Region"/>
    <n v="606"/>
    <n v="612"/>
    <x v="0"/>
    <n v="6580.8"/>
    <n v="18704.599999999999"/>
    <n v="37.299999999999997"/>
    <n v="58.95"/>
    <n v="0"/>
    <s v="_x000a_"/>
  </r>
  <r>
    <s v="Coki_CRF_20251014-1-0.tif"/>
    <d v="2025-10-14T00:00:00"/>
    <s v="Region"/>
    <n v="607"/>
    <n v="613"/>
    <x v="4"/>
    <n v="9064.9"/>
    <n v="18633.3"/>
    <n v="10.199999999999999"/>
    <n v="5.66"/>
    <n v="0"/>
    <s v="_x000a_"/>
  </r>
  <r>
    <s v="Coki_CRF_20251014-1-0.tif"/>
    <d v="2025-10-14T00:00:00"/>
    <s v="Region"/>
    <n v="609"/>
    <n v="615"/>
    <x v="4"/>
    <n v="8955.5"/>
    <n v="18633.400000000001"/>
    <n v="6.8"/>
    <n v="2.99"/>
    <n v="0"/>
    <s v="_x000a_"/>
  </r>
  <r>
    <s v="Coki_CRF_20251014-1-0.tif"/>
    <d v="2025-10-14T00:00:00"/>
    <s v="Region"/>
    <n v="610"/>
    <n v="616"/>
    <x v="0"/>
    <n v="9549"/>
    <n v="18719.400000000001"/>
    <n v="13.8"/>
    <n v="11.95"/>
    <n v="0"/>
    <s v="_x000a_"/>
  </r>
  <r>
    <s v="Coki_CRF_20251014-1-0.tif"/>
    <d v="2025-10-14T00:00:00"/>
    <s v="Region"/>
    <n v="611"/>
    <n v="617"/>
    <x v="0"/>
    <n v="8765.9"/>
    <n v="18745.599999999999"/>
    <n v="11.2"/>
    <n v="7.4"/>
    <n v="0"/>
    <s v="_x000a_"/>
  </r>
  <r>
    <s v="Coki_CRF_20251014-1-0.tif"/>
    <d v="2025-10-14T00:00:00"/>
    <s v="Region"/>
    <n v="612"/>
    <n v="618"/>
    <x v="12"/>
    <n v="6882.4"/>
    <n v="18797.900000000001"/>
    <n v="9.6999999999999993"/>
    <n v="6.09"/>
    <n v="0"/>
    <s v="_x000a_"/>
  </r>
  <r>
    <s v="Coki_CRF_20251014-1-0.tif"/>
    <d v="2025-10-14T00:00:00"/>
    <s v="Region"/>
    <n v="613"/>
    <n v="619"/>
    <x v="1"/>
    <n v="16076.1"/>
    <n v="18834.400000000001"/>
    <n v="43.7"/>
    <n v="26.04"/>
    <n v="0"/>
    <s v="_x000a_"/>
  </r>
  <r>
    <s v="Coki_CRF_20251014-1-0.tif"/>
    <d v="2025-10-14T00:00:00"/>
    <s v="Region"/>
    <n v="614"/>
    <n v="620"/>
    <x v="1"/>
    <n v="16190.2"/>
    <n v="18808.5"/>
    <n v="5"/>
    <n v="1.44"/>
    <n v="0"/>
    <s v="_x000a_"/>
  </r>
  <r>
    <s v="Coki_CRF_20251014-1-0.tif"/>
    <d v="2025-10-14T00:00:00"/>
    <s v="Region"/>
    <n v="615"/>
    <n v="621"/>
    <x v="0"/>
    <n v="6749.1"/>
    <n v="18888.3"/>
    <n v="23.5"/>
    <n v="21.21"/>
    <n v="0"/>
    <s v="_x000a_"/>
  </r>
  <r>
    <s v="Coki_CRF_20251014-1-0.tif"/>
    <d v="2025-10-14T00:00:00"/>
    <s v="Region"/>
    <n v="616"/>
    <n v="622"/>
    <x v="4"/>
    <n v="6392"/>
    <n v="18984.5"/>
    <n v="59.4"/>
    <n v="185.89"/>
    <n v="0"/>
    <s v="_x000a_"/>
  </r>
  <r>
    <s v="Coki_CRF_20251014-1-0.tif"/>
    <d v="2025-10-14T00:00:00"/>
    <s v="Region"/>
    <n v="617"/>
    <n v="623"/>
    <x v="1"/>
    <n v="14462.3"/>
    <n v="18966.8"/>
    <n v="43.7"/>
    <n v="53.38"/>
    <n v="0"/>
    <s v="_x000a_"/>
  </r>
  <r>
    <s v="Coki_CRF_20251014-1-0.tif"/>
    <d v="2025-10-14T00:00:00"/>
    <s v="Region"/>
    <n v="618"/>
    <n v="624"/>
    <x v="3"/>
    <n v="16283.6"/>
    <n v="18963.400000000001"/>
    <n v="31.5"/>
    <n v="13.1"/>
    <n v="0"/>
    <s v="_x000a_"/>
  </r>
  <r>
    <s v="Coki_CRF_20251014-1-0.tif"/>
    <d v="2025-10-14T00:00:00"/>
    <s v="Region"/>
    <n v="619"/>
    <n v="625"/>
    <x v="1"/>
    <n v="14561.2"/>
    <n v="18932.3"/>
    <n v="12.3"/>
    <n v="7.82"/>
    <n v="0"/>
    <s v="_x000a_"/>
  </r>
  <r>
    <s v="Coki_CRF_20251014-1-0.tif"/>
    <d v="2025-10-14T00:00:00"/>
    <s v="Region"/>
    <n v="620"/>
    <n v="626"/>
    <x v="0"/>
    <n v="662.7"/>
    <n v="18978.2"/>
    <n v="19.899999999999999"/>
    <n v="23.5"/>
    <n v="0"/>
    <s v="_x000a_"/>
  </r>
  <r>
    <s v="Coki_CRF_20251014-1-0.tif"/>
    <d v="2025-10-14T00:00:00"/>
    <s v="Region"/>
    <n v="621"/>
    <n v="627"/>
    <x v="0"/>
    <n v="15420.2"/>
    <n v="18955.400000000001"/>
    <n v="10.199999999999999"/>
    <n v="5.66"/>
    <n v="0"/>
    <s v="_x000a_"/>
  </r>
  <r>
    <s v="Coki_CRF_20251014-1-0.tif"/>
    <d v="2025-10-14T00:00:00"/>
    <s v="Region"/>
    <n v="622"/>
    <n v="628"/>
    <x v="0"/>
    <n v="15288.8"/>
    <n v="19006.8"/>
    <n v="6"/>
    <n v="1.62"/>
    <n v="0"/>
    <s v="_x000a_"/>
  </r>
  <r>
    <s v="Coki_CRF_20251014-1-0.tif"/>
    <d v="2025-10-14T00:00:00"/>
    <s v="Region"/>
    <n v="623"/>
    <n v="629"/>
    <x v="0"/>
    <n v="8986.1"/>
    <n v="19053.7"/>
    <n v="10"/>
    <n v="4.96"/>
    <n v="0"/>
    <s v="_x000a_"/>
  </r>
  <r>
    <s v="Coki_CRF_20251014-1-0.tif"/>
    <d v="2025-10-14T00:00:00"/>
    <s v="Region"/>
    <n v="624"/>
    <n v="630"/>
    <x v="1"/>
    <n v="14557.7"/>
    <n v="19058.099999999999"/>
    <n v="6.7"/>
    <n v="1.94"/>
    <n v="0"/>
    <s v="_x000a_"/>
  </r>
  <r>
    <s v="Coki_CRF_20251014-1-0.tif"/>
    <d v="2025-10-14T00:00:00"/>
    <s v="Region"/>
    <n v="626"/>
    <n v="632"/>
    <x v="3"/>
    <n v="16202.7"/>
    <n v="19190.900000000001"/>
    <n v="20.5"/>
    <n v="20.65"/>
    <n v="0"/>
    <s v="_x000a_"/>
  </r>
  <r>
    <s v="Coki_CRF_20251014-1-0.tif"/>
    <d v="2025-10-14T00:00:00"/>
    <s v="Region"/>
    <n v="625"/>
    <n v="631"/>
    <x v="4"/>
    <n v="16358.7"/>
    <n v="19285.2"/>
    <n v="64"/>
    <n v="162.16"/>
    <n v="0"/>
    <s v="_x000a_"/>
  </r>
  <r>
    <s v="Coki_CRF_20251014-1-0.tif"/>
    <d v="2025-10-14T00:00:00"/>
    <s v="Region"/>
    <n v="627"/>
    <n v="633"/>
    <x v="4"/>
    <n v="22376"/>
    <n v="19186.599999999999"/>
    <n v="7.9"/>
    <n v="3.42"/>
    <n v="0"/>
    <s v="_x000a_"/>
  </r>
  <r>
    <s v="Coki_CRF_20251014-1-0.tif"/>
    <d v="2025-10-14T00:00:00"/>
    <s v="Region"/>
    <n v="628"/>
    <n v="634"/>
    <x v="1"/>
    <n v="15972.3"/>
    <n v="19200.900000000001"/>
    <n v="6.7"/>
    <n v="2.67"/>
    <n v="0"/>
    <s v="_x000a_"/>
  </r>
  <r>
    <s v="Coki_CRF_20251014-1-0.tif"/>
    <d v="2025-10-14T00:00:00"/>
    <s v="Region"/>
    <n v="629"/>
    <n v="635"/>
    <x v="0"/>
    <n v="23353.599999999999"/>
    <n v="19196.8"/>
    <n v="9.8000000000000007"/>
    <n v="6.77"/>
    <n v="0"/>
    <s v="_x000a_"/>
  </r>
  <r>
    <s v="Coki_CRF_20251014-1-0.tif"/>
    <d v="2025-10-14T00:00:00"/>
    <s v="Region"/>
    <n v="630"/>
    <n v="636"/>
    <x v="4"/>
    <n v="7435.4"/>
    <n v="19629"/>
    <n v="193.8"/>
    <n v="714.22"/>
    <n v="0"/>
    <s v="_x000a_"/>
  </r>
  <r>
    <s v="Coki_CRF_20251014-1-0.tif"/>
    <d v="2025-10-14T00:00:00"/>
    <s v="Region"/>
    <n v="631"/>
    <n v="637"/>
    <x v="1"/>
    <n v="16048.1"/>
    <n v="19189"/>
    <n v="7.2"/>
    <n v="2.39"/>
    <n v="0"/>
    <s v="_x000a_"/>
  </r>
  <r>
    <s v="Coki_CRF_20251014-1-0.tif"/>
    <d v="2025-10-14T00:00:00"/>
    <s v="Region"/>
    <n v="632"/>
    <n v="638"/>
    <x v="4"/>
    <n v="21602.3"/>
    <n v="19229.099999999999"/>
    <n v="11.9"/>
    <n v="6.14"/>
    <n v="0"/>
    <s v="_x000a_"/>
  </r>
  <r>
    <s v="Coki_CRF_20251014-1-0.tif"/>
    <d v="2025-10-14T00:00:00"/>
    <s v="Region"/>
    <n v="633"/>
    <n v="639"/>
    <x v="0"/>
    <n v="15461.6"/>
    <n v="19258.099999999999"/>
    <n v="13.7"/>
    <n v="11.36"/>
    <n v="0"/>
    <s v="_x000a_"/>
  </r>
  <r>
    <s v="Coki_CRF_20251014-1-0.tif"/>
    <d v="2025-10-14T00:00:00"/>
    <s v="Region"/>
    <n v="634"/>
    <n v="640"/>
    <x v="3"/>
    <n v="7638.8"/>
    <n v="19462.900000000001"/>
    <n v="108.4"/>
    <n v="396.07"/>
    <n v="0"/>
    <s v="_x000a_"/>
  </r>
  <r>
    <s v="Coki_CRF_20251014-1-0.tif"/>
    <d v="2025-10-14T00:00:00"/>
    <s v="Region"/>
    <n v="635"/>
    <n v="641"/>
    <x v="1"/>
    <n v="15915.5"/>
    <n v="19294.400000000001"/>
    <n v="13.7"/>
    <n v="9.07"/>
    <n v="0"/>
    <s v="_x000a_"/>
  </r>
  <r>
    <s v="Coki_CRF_20251014-1-0.tif"/>
    <d v="2025-10-14T00:00:00"/>
    <s v="Region"/>
    <n v="636"/>
    <n v="642"/>
    <x v="4"/>
    <n v="21705.5"/>
    <n v="19352.7"/>
    <n v="9.1"/>
    <n v="5.6"/>
    <n v="0"/>
    <s v="_x000a_"/>
  </r>
  <r>
    <s v="Coki_CRF_20251014-1-0.tif"/>
    <d v="2025-10-14T00:00:00"/>
    <s v="Region"/>
    <n v="637"/>
    <n v="643"/>
    <x v="0"/>
    <n v="8092.2"/>
    <n v="19371.7"/>
    <n v="14.1"/>
    <n v="11.02"/>
    <n v="0"/>
    <s v="_x000a_"/>
  </r>
  <r>
    <s v="Coki_CRF_20251014-1-0.tif"/>
    <d v="2025-10-14T00:00:00"/>
    <s v="Region"/>
    <n v="639"/>
    <n v="645"/>
    <x v="0"/>
    <n v="6446.6"/>
    <n v="19371.3"/>
    <n v="8.1999999999999993"/>
    <n v="4.45"/>
    <n v="0"/>
    <s v="_x000a_"/>
  </r>
  <r>
    <s v="Coki_CRF_20251014-1-0.tif"/>
    <d v="2025-10-14T00:00:00"/>
    <s v="Region"/>
    <n v="640"/>
    <n v="646"/>
    <x v="0"/>
    <n v="6758.9"/>
    <n v="19421.2"/>
    <n v="5.7"/>
    <n v="2.25"/>
    <n v="0"/>
    <s v="_x000a_"/>
  </r>
  <r>
    <s v="Coki_CRF_20251014-1-0.tif"/>
    <d v="2025-10-14T00:00:00"/>
    <s v="Region"/>
    <n v="641"/>
    <n v="647"/>
    <x v="0"/>
    <n v="6916.9"/>
    <n v="19449"/>
    <n v="8.6"/>
    <n v="4.59"/>
    <n v="0"/>
    <s v="_x000a_"/>
  </r>
  <r>
    <s v="Coki_CRF_20251014-1-0.tif"/>
    <d v="2025-10-14T00:00:00"/>
    <s v="Region"/>
    <n v="642"/>
    <n v="648"/>
    <x v="0"/>
    <n v="6708.8"/>
    <n v="19454.3"/>
    <n v="8.5"/>
    <n v="5.09"/>
    <n v="0"/>
    <s v="_x000a_"/>
  </r>
  <r>
    <s v="Coki_CRF_20251014-1-0.tif"/>
    <d v="2025-10-14T00:00:00"/>
    <s v="Region"/>
    <n v="643"/>
    <n v="649"/>
    <x v="14"/>
    <n v="9360.7000000000007"/>
    <n v="19486.400000000001"/>
    <n v="16.3"/>
    <n v="12.82"/>
    <n v="0"/>
    <s v="_x000a_"/>
  </r>
  <r>
    <s v="Coki_CRF_20251014-1-0.tif"/>
    <d v="2025-10-14T00:00:00"/>
    <s v="Region"/>
    <n v="644"/>
    <n v="650"/>
    <x v="4"/>
    <n v="21634.9"/>
    <n v="19486.3"/>
    <n v="9.6999999999999993"/>
    <n v="6.23"/>
    <n v="0"/>
    <s v="_x000a_"/>
  </r>
  <r>
    <s v="Coki_CRF_20251014-1-0.tif"/>
    <d v="2025-10-14T00:00:00"/>
    <s v="Region"/>
    <n v="645"/>
    <n v="651"/>
    <x v="14"/>
    <n v="9470.4"/>
    <n v="19522.2"/>
    <n v="17.899999999999999"/>
    <n v="16.05"/>
    <n v="0"/>
    <s v="_x000a_"/>
  </r>
  <r>
    <s v="Coki_CRF_20251014-1-0.tif"/>
    <d v="2025-10-14T00:00:00"/>
    <s v="Region"/>
    <n v="646"/>
    <n v="652"/>
    <x v="7"/>
    <n v="10926.4"/>
    <n v="19531.599999999999"/>
    <n v="4.5"/>
    <n v="1.26"/>
    <n v="0"/>
    <s v="_x000a_"/>
  </r>
  <r>
    <s v="Coki_CRF_20251014-1-0.tif"/>
    <d v="2025-10-14T00:00:00"/>
    <s v="Region"/>
    <n v="647"/>
    <n v="654"/>
    <x v="0"/>
    <n v="3328.9"/>
    <n v="19687.400000000001"/>
    <n v="15.7"/>
    <n v="14.45"/>
    <n v="0"/>
    <s v="_x000a_"/>
  </r>
  <r>
    <s v="Coki_CRF_20251014-1-0.tif"/>
    <d v="2025-10-14T00:00:00"/>
    <s v="Region"/>
    <n v="648"/>
    <n v="655"/>
    <x v="0"/>
    <n v="10831.7"/>
    <n v="19694.5"/>
    <n v="15.3"/>
    <n v="15.63"/>
    <n v="0"/>
    <s v="_x000a_"/>
  </r>
  <r>
    <s v="Coki_CRF_20251014-1-0.tif"/>
    <d v="2025-10-14T00:00:00"/>
    <s v="Region"/>
    <n v="649"/>
    <n v="657"/>
    <x v="15"/>
    <n v="2822.1"/>
    <n v="19802.7"/>
    <n v="16.899999999999999"/>
    <n v="16.84"/>
    <n v="0"/>
    <s v="_x000a_"/>
  </r>
  <r>
    <s v="Coki_CRF_20251014-1-0.tif"/>
    <d v="2025-10-14T00:00:00"/>
    <s v="Region"/>
    <n v="650"/>
    <n v="658"/>
    <x v="14"/>
    <n v="9570.2999999999993"/>
    <n v="19830.900000000001"/>
    <n v="20"/>
    <n v="25.86"/>
    <n v="0"/>
    <s v="_x000a_"/>
  </r>
  <r>
    <s v="Coki_CRF_20251014-1-0.tif"/>
    <d v="2025-10-14T00:00:00"/>
    <s v="Region"/>
    <n v="651"/>
    <n v="659"/>
    <x v="9"/>
    <n v="22859.4"/>
    <n v="19846"/>
    <n v="11.5"/>
    <n v="6.6"/>
    <n v="0"/>
    <s v="_x000a_"/>
  </r>
  <r>
    <s v="Coki_CRF_20251014-1-0.tif"/>
    <d v="2025-10-14T00:00:00"/>
    <s v="Region"/>
    <n v="652"/>
    <n v="660"/>
    <x v="14"/>
    <n v="9441"/>
    <n v="19849.900000000001"/>
    <n v="26.9"/>
    <n v="23.41"/>
    <n v="0"/>
    <s v="_x000a_"/>
  </r>
  <r>
    <s v="Coki_CRF_20251014-1-0.tif"/>
    <d v="2025-10-14T00:00:00"/>
    <s v="Region"/>
    <n v="653"/>
    <n v="661"/>
    <x v="3"/>
    <n v="7243.6"/>
    <n v="20061.8"/>
    <n v="59"/>
    <n v="95.89"/>
    <n v="0"/>
    <s v="_x000a_"/>
  </r>
  <r>
    <s v="Coki_CRF_20251014-1-0.tif"/>
    <d v="2025-10-14T00:00:00"/>
    <s v="Region"/>
    <n v="654"/>
    <n v="662"/>
    <x v="0"/>
    <n v="19210"/>
    <n v="19974.8"/>
    <n v="14.8"/>
    <n v="12.34"/>
    <n v="0"/>
    <s v="_x000a_"/>
  </r>
  <r>
    <s v="Coki_CRF_20251014-1-0.tif"/>
    <d v="2025-10-14T00:00:00"/>
    <s v="Region"/>
    <n v="655"/>
    <n v="663"/>
    <x v="3"/>
    <n v="8361.7999999999993"/>
    <n v="20230.7"/>
    <n v="27.1"/>
    <n v="12.97"/>
    <n v="0"/>
    <s v="_x000a_"/>
  </r>
  <r>
    <s v="Coki_CRF_20251014-1-0.tif"/>
    <d v="2025-10-14T00:00:00"/>
    <s v="Region"/>
    <n v="656"/>
    <n v="664"/>
    <x v="3"/>
    <n v="11026.2"/>
    <n v="20597.2"/>
    <n v="88.3"/>
    <n v="150.91"/>
    <n v="0"/>
    <s v="_x000a_"/>
  </r>
  <r>
    <s v="Coki_CRF_20251014-1-0.tif"/>
    <d v="2025-10-14T00:00:00"/>
    <s v="Region"/>
    <n v="657"/>
    <n v="665"/>
    <x v="3"/>
    <n v="10850.3"/>
    <n v="20281"/>
    <n v="17.8"/>
    <n v="14.77"/>
    <n v="0"/>
    <s v="_x000a_"/>
  </r>
  <r>
    <s v="Coki_CRF_20251014-1-0.tif"/>
    <d v="2025-10-14T00:00:00"/>
    <s v="Region"/>
    <n v="658"/>
    <n v="666"/>
    <x v="3"/>
    <n v="10646.1"/>
    <n v="20667.8"/>
    <n v="109.9"/>
    <n v="164.09"/>
    <n v="0"/>
    <s v="_x000a_"/>
  </r>
  <r>
    <s v="Coki_CRF_20251014-1-0.tif"/>
    <d v="2025-10-14T00:00:00"/>
    <s v="Region"/>
    <n v="659"/>
    <n v="667"/>
    <x v="0"/>
    <n v="10730.6"/>
    <n v="20363.099999999999"/>
    <n v="6.5"/>
    <n v="2.0099999999999998"/>
    <n v="0"/>
    <s v="_x000a_"/>
  </r>
  <r>
    <s v="Coki_CRF_20251014-1-0.tif"/>
    <d v="2025-10-14T00:00:00"/>
    <s v="Region"/>
    <n v="661"/>
    <n v="669"/>
    <x v="10"/>
    <n v="14452.8"/>
    <n v="20391.900000000001"/>
    <n v="7"/>
    <n v="3.18"/>
    <n v="0"/>
    <s v="_x000a_"/>
  </r>
  <r>
    <s v="Coki_CRF_20251014-1-0.tif"/>
    <d v="2025-10-14T00:00:00"/>
    <s v="Region"/>
    <n v="660"/>
    <n v="668"/>
    <x v="10"/>
    <n v="14556.4"/>
    <n v="20394.900000000001"/>
    <n v="15.8"/>
    <n v="14.79"/>
    <n v="0"/>
    <s v="_x000a_"/>
  </r>
  <r>
    <s v="Coki_CRF_20251014-1-0.tif"/>
    <d v="2025-10-14T00:00:00"/>
    <s v="Region"/>
    <n v="662"/>
    <n v="670"/>
    <x v="6"/>
    <n v="24499.4"/>
    <n v="20521.5"/>
    <n v="58.7"/>
    <n v="159.26"/>
    <n v="0"/>
    <s v="_x000a_"/>
  </r>
  <r>
    <s v="Coki_CRF_20251014-1-0.tif"/>
    <d v="2025-10-14T00:00:00"/>
    <s v="Region"/>
    <n v="663"/>
    <n v="671"/>
    <x v="0"/>
    <n v="10940.4"/>
    <n v="20384.2"/>
    <n v="9.1"/>
    <n v="4.9400000000000004"/>
    <n v="0"/>
    <s v="_x000a_"/>
  </r>
  <r>
    <s v="Coki_CRF_20251014-1-0.tif"/>
    <d v="2025-10-14T00:00:00"/>
    <s v="Region"/>
    <n v="664"/>
    <n v="672"/>
    <x v="0"/>
    <n v="20431.599999999999"/>
    <n v="20439.900000000001"/>
    <n v="9.5"/>
    <n v="6.34"/>
    <n v="0"/>
    <s v="_x000a_"/>
  </r>
  <r>
    <s v="Coki_CRF_20251014-1-0.tif"/>
    <d v="2025-10-14T00:00:00"/>
    <s v="Region"/>
    <n v="665"/>
    <n v="673"/>
    <x v="10"/>
    <n v="14453.4"/>
    <n v="20510.099999999999"/>
    <n v="23.8"/>
    <n v="22.04"/>
    <n v="0"/>
    <s v="_x000a_"/>
  </r>
  <r>
    <s v="Coki_CRF_20251014-1-0.tif"/>
    <d v="2025-10-14T00:00:00"/>
    <s v="Region"/>
    <n v="666"/>
    <n v="674"/>
    <x v="0"/>
    <n v="11437.5"/>
    <n v="20472.3"/>
    <n v="7.1"/>
    <n v="3.31"/>
    <n v="0"/>
    <s v="_x000a_"/>
  </r>
  <r>
    <s v="Coki_CRF_20251014-1-0.tif"/>
    <d v="2025-10-14T00:00:00"/>
    <s v="Region"/>
    <n v="667"/>
    <n v="675"/>
    <x v="5"/>
    <n v="18827.2"/>
    <n v="20693.8"/>
    <n v="93.3"/>
    <n v="197.87"/>
    <n v="0"/>
    <s v="_x000a_"/>
  </r>
  <r>
    <s v="Coki_CRF_20251014-1-0.tif"/>
    <d v="2025-10-14T00:00:00"/>
    <s v="Region"/>
    <n v="668"/>
    <n v="676"/>
    <x v="3"/>
    <n v="6628.5"/>
    <n v="20544.099999999999"/>
    <n v="8.4"/>
    <n v="4.51"/>
    <n v="0"/>
    <s v="_x000a_"/>
  </r>
  <r>
    <s v="Coki_CRF_20251014-1-0.tif"/>
    <d v="2025-10-14T00:00:00"/>
    <s v="Region"/>
    <n v="669"/>
    <n v="677"/>
    <x v="3"/>
    <n v="20245.400000000001"/>
    <n v="20646.900000000001"/>
    <n v="75.2"/>
    <n v="87.46"/>
    <n v="0"/>
    <s v="_x000a_"/>
  </r>
  <r>
    <s v="Coki_CRF_20251014-1-0.tif"/>
    <d v="2025-10-14T00:00:00"/>
    <s v="Region"/>
    <n v="670"/>
    <n v="678"/>
    <x v="3"/>
    <n v="6592.1"/>
    <n v="20592.900000000001"/>
    <n v="23.8"/>
    <n v="18.27"/>
    <n v="0"/>
    <s v="_x000a_"/>
  </r>
  <r>
    <s v="Coki_CRF_20251014-1-0.tif"/>
    <d v="2025-10-14T00:00:00"/>
    <s v="Region"/>
    <n v="672"/>
    <n v="680"/>
    <x v="0"/>
    <n v="14195.8"/>
    <n v="20578"/>
    <n v="9.6"/>
    <n v="6.12"/>
    <n v="0"/>
    <s v="_x000a_"/>
  </r>
  <r>
    <s v="Coki_CRF_20251014-1-0.tif"/>
    <d v="2025-10-14T00:00:00"/>
    <s v="Region"/>
    <n v="673"/>
    <n v="681"/>
    <x v="7"/>
    <n v="24267"/>
    <n v="20592.2"/>
    <n v="4.4000000000000004"/>
    <n v="1.22"/>
    <n v="0"/>
    <s v="_x000a_"/>
  </r>
  <r>
    <s v="Coki_CRF_20251014-1-0.tif"/>
    <d v="2025-10-14T00:00:00"/>
    <s v="Region"/>
    <n v="674"/>
    <n v="682"/>
    <x v="3"/>
    <n v="6517.1"/>
    <n v="20596.400000000001"/>
    <n v="8.6999999999999993"/>
    <n v="5.24"/>
    <n v="0"/>
    <s v="_x000a_"/>
  </r>
  <r>
    <s v="Coki_CRF_20251014-1-0.tif"/>
    <d v="2025-10-14T00:00:00"/>
    <s v="Region"/>
    <n v="675"/>
    <n v="684"/>
    <x v="3"/>
    <n v="6704.3"/>
    <n v="20622.599999999999"/>
    <n v="6.8"/>
    <n v="2.93"/>
    <n v="0"/>
    <s v="_x000a_"/>
  </r>
  <r>
    <s v="Coki_CRF_20251014-1-0.tif"/>
    <d v="2025-10-14T00:00:00"/>
    <s v="Region"/>
    <n v="676"/>
    <n v="685"/>
    <x v="0"/>
    <n v="6441.3"/>
    <n v="20639.7"/>
    <n v="7.8"/>
    <n v="4.16"/>
    <n v="0"/>
    <s v="_x000a_"/>
  </r>
  <r>
    <s v="Coki_CRF_20251014-1-0.tif"/>
    <d v="2025-10-14T00:00:00"/>
    <s v="Region"/>
    <n v="677"/>
    <n v="687"/>
    <x v="3"/>
    <n v="6702.7"/>
    <n v="20679.400000000001"/>
    <n v="9.4"/>
    <n v="6.24"/>
    <n v="0"/>
    <s v="_x000a_"/>
  </r>
  <r>
    <s v="Coki_CRF_20251014-1-0.tif"/>
    <d v="2025-10-14T00:00:00"/>
    <s v="Region"/>
    <n v="678"/>
    <n v="688"/>
    <x v="3"/>
    <n v="6565.6"/>
    <n v="20687.400000000001"/>
    <n v="9.8000000000000007"/>
    <n v="6.56"/>
    <n v="0"/>
    <s v="_x000a_"/>
  </r>
  <r>
    <s v="Coki_CRF_20251014-1-0.tif"/>
    <d v="2025-10-14T00:00:00"/>
    <s v="Region"/>
    <n v="679"/>
    <n v="689"/>
    <x v="3"/>
    <n v="6620.5"/>
    <n v="20682.3"/>
    <n v="8.3000000000000007"/>
    <n v="4.57"/>
    <n v="0"/>
    <s v="_x000a_"/>
  </r>
  <r>
    <s v="Coki_CRF_20251014-1-0.tif"/>
    <d v="2025-10-14T00:00:00"/>
    <s v="Region"/>
    <n v="680"/>
    <n v="690"/>
    <x v="0"/>
    <n v="24200.799999999999"/>
    <n v="20714.900000000001"/>
    <n v="9.6999999999999993"/>
    <n v="6.38"/>
    <n v="0"/>
    <s v="_x000a_"/>
  </r>
  <r>
    <s v="Coki_CRF_20251014-1-0.tif"/>
    <d v="2025-10-14T00:00:00"/>
    <s v="Region"/>
    <n v="681"/>
    <n v="691"/>
    <x v="4"/>
    <n v="28392.799999999999"/>
    <n v="20708.7"/>
    <n v="6.1"/>
    <n v="1.81"/>
    <n v="0"/>
    <s v="_x000a_"/>
  </r>
  <r>
    <s v="Coki_CRF_20251014-1-0.tif"/>
    <d v="2025-10-14T00:00:00"/>
    <s v="Region"/>
    <n v="682"/>
    <n v="692"/>
    <x v="0"/>
    <n v="16714"/>
    <n v="20721.900000000001"/>
    <n v="18.5"/>
    <n v="18.09"/>
    <n v="0"/>
    <s v="_x000a_"/>
  </r>
  <r>
    <s v="Coki_CRF_20251014-1-0.tif"/>
    <d v="2025-10-14T00:00:00"/>
    <s v="Region"/>
    <n v="683"/>
    <n v="693"/>
    <x v="0"/>
    <n v="26501.4"/>
    <n v="20729.7"/>
    <n v="16"/>
    <n v="17.5"/>
    <n v="0"/>
    <s v="_x000a_"/>
  </r>
  <r>
    <s v="Coki_CRF_20251014-1-0.tif"/>
    <d v="2025-10-14T00:00:00"/>
    <s v="Region"/>
    <n v="684"/>
    <n v="694"/>
    <x v="0"/>
    <n v="26583.7"/>
    <n v="20756.7"/>
    <n v="9.4"/>
    <n v="5.89"/>
    <n v="0"/>
    <s v="_x000a_"/>
  </r>
  <r>
    <s v="Coki_CRF_20251014-1-0.tif"/>
    <d v="2025-10-14T00:00:00"/>
    <s v="Region"/>
    <n v="685"/>
    <n v="695"/>
    <x v="0"/>
    <n v="26551"/>
    <n v="20823.400000000001"/>
    <n v="12.1"/>
    <n v="8.76"/>
    <n v="0"/>
    <s v="_x000a_"/>
  </r>
  <r>
    <s v="Coki_CRF_20251014-1-0.tif"/>
    <d v="2025-10-14T00:00:00"/>
    <s v="Region"/>
    <n v="686"/>
    <n v="696"/>
    <x v="5"/>
    <n v="18484"/>
    <n v="20926.400000000001"/>
    <n v="50.2"/>
    <n v="97.92"/>
    <n v="0"/>
    <s v="_x000a_"/>
  </r>
  <r>
    <s v="Coki_CRF_20251014-1-0.tif"/>
    <d v="2025-10-14T00:00:00"/>
    <s v="Region"/>
    <n v="687"/>
    <n v="697"/>
    <x v="0"/>
    <n v="7856.1"/>
    <n v="20806.8"/>
    <n v="12.8"/>
    <n v="7.44"/>
    <n v="0"/>
    <s v="_x000a_"/>
  </r>
  <r>
    <s v="Coki_CRF_20251014-1-0.tif"/>
    <d v="2025-10-14T00:00:00"/>
    <s v="Region"/>
    <n v="688"/>
    <n v="698"/>
    <x v="5"/>
    <n v="10004.6"/>
    <n v="20882.099999999999"/>
    <n v="38.9"/>
    <n v="52.62"/>
    <n v="0"/>
    <s v="_x000a_"/>
  </r>
  <r>
    <s v="Coki_CRF_20251014-1-0.tif"/>
    <d v="2025-10-14T00:00:00"/>
    <s v="Region"/>
    <n v="690"/>
    <n v="700"/>
    <x v="0"/>
    <n v="3982.7"/>
    <n v="20873.400000000001"/>
    <n v="9.5"/>
    <n v="5.25"/>
    <n v="0"/>
    <s v="_x000a_"/>
  </r>
  <r>
    <s v="Coki_CRF_20251014-1-0.tif"/>
    <d v="2025-10-14T00:00:00"/>
    <s v="Region"/>
    <n v="691"/>
    <n v="702"/>
    <x v="4"/>
    <n v="28150"/>
    <n v="20949.7"/>
    <n v="23.4"/>
    <n v="27.4"/>
    <n v="0"/>
    <s v="_x000a_"/>
  </r>
  <r>
    <s v="Coki_CRF_20251014-1-0.tif"/>
    <d v="2025-10-14T00:00:00"/>
    <s v="Region"/>
    <n v="692"/>
    <n v="703"/>
    <x v="0"/>
    <n v="10877"/>
    <n v="20934.2"/>
    <n v="18.100000000000001"/>
    <n v="18.12"/>
    <n v="0"/>
    <s v="_x000a_"/>
  </r>
  <r>
    <s v="Coki_CRF_20251014-1-0.tif"/>
    <d v="2025-10-14T00:00:00"/>
    <s v="Region"/>
    <n v="693"/>
    <n v="704"/>
    <x v="5"/>
    <n v="9726"/>
    <n v="20998.2"/>
    <n v="34.6"/>
    <n v="54.96"/>
    <n v="0"/>
    <s v="_x000a_"/>
  </r>
  <r>
    <s v="Coki_CRF_20251014-1-0.tif"/>
    <d v="2025-10-14T00:00:00"/>
    <s v="Region"/>
    <n v="694"/>
    <n v="705"/>
    <x v="12"/>
    <n v="26467.9"/>
    <n v="20977.5"/>
    <n v="4.0999999999999996"/>
    <n v="1.17"/>
    <n v="0"/>
    <s v="_x000a_"/>
  </r>
  <r>
    <s v="Coki_CRF_20251014-1-0.tif"/>
    <d v="2025-10-14T00:00:00"/>
    <s v="Region"/>
    <n v="696"/>
    <n v="707"/>
    <x v="0"/>
    <n v="11367.7"/>
    <n v="21047.1"/>
    <n v="24"/>
    <n v="37.65"/>
    <n v="0"/>
    <s v="_x000a_"/>
  </r>
  <r>
    <s v="Coki_CRF_20251014-1-0.tif"/>
    <d v="2025-10-14T00:00:00"/>
    <s v="Region"/>
    <n v="697"/>
    <n v="708"/>
    <x v="5"/>
    <n v="10593.9"/>
    <n v="21140.1"/>
    <n v="62.4"/>
    <n v="66.540000000000006"/>
    <n v="0"/>
    <s v="_x000a_"/>
  </r>
  <r>
    <s v="Coki_CRF_20251014-1-0.tif"/>
    <d v="2025-10-14T00:00:00"/>
    <s v="Region"/>
    <n v="698"/>
    <n v="709"/>
    <x v="0"/>
    <n v="12144.8"/>
    <n v="21103.1"/>
    <n v="20.7"/>
    <n v="27.29"/>
    <n v="0"/>
    <s v="_x000a_"/>
  </r>
  <r>
    <s v="Coki_CRF_20251014-1-0.tif"/>
    <d v="2025-10-14T00:00:00"/>
    <s v="Region"/>
    <n v="699"/>
    <n v="710"/>
    <x v="5"/>
    <n v="18744.599999999999"/>
    <n v="21107.1"/>
    <n v="11.9"/>
    <n v="6.3"/>
    <n v="0"/>
    <s v="_x000a_"/>
  </r>
  <r>
    <s v="Coki_CRF_20251014-1-0.tif"/>
    <d v="2025-10-14T00:00:00"/>
    <s v="Region"/>
    <n v="700"/>
    <n v="711"/>
    <x v="0"/>
    <n v="12524.7"/>
    <n v="21188.2"/>
    <n v="23.5"/>
    <n v="29.03"/>
    <n v="0"/>
    <s v="_x000a_"/>
  </r>
  <r>
    <s v="Coki_CRF_20251014-1-0.tif"/>
    <d v="2025-10-14T00:00:00"/>
    <s v="Region"/>
    <n v="701"/>
    <n v="712"/>
    <x v="12"/>
    <n v="11518.9"/>
    <n v="21161.4"/>
    <n v="4.5"/>
    <n v="1.36"/>
    <n v="0"/>
    <s v="_x000a_"/>
  </r>
  <r>
    <s v="Coki_CRF_20251014-1-0.tif"/>
    <d v="2025-10-14T00:00:00"/>
    <s v="Region"/>
    <n v="702"/>
    <n v="713"/>
    <x v="0"/>
    <n v="21972.7"/>
    <n v="21193.8"/>
    <n v="12.8"/>
    <n v="11.24"/>
    <n v="0"/>
    <s v="_x000a_"/>
  </r>
  <r>
    <s v="Coki_CRF_20251014-1-0.tif"/>
    <d v="2025-10-14T00:00:00"/>
    <s v="Region"/>
    <n v="703"/>
    <n v="714"/>
    <x v="0"/>
    <n v="8908.5"/>
    <n v="21196"/>
    <n v="16"/>
    <n v="15.73"/>
    <n v="0"/>
    <s v="_x000a_"/>
  </r>
  <r>
    <s v="Coki_CRF_20251014-1-0.tif"/>
    <d v="2025-10-14T00:00:00"/>
    <s v="Region"/>
    <n v="704"/>
    <n v="715"/>
    <x v="5"/>
    <n v="10367.299999999999"/>
    <n v="21166.799999999999"/>
    <n v="5.4"/>
    <n v="1.54"/>
    <n v="0"/>
    <s v="_x000a_"/>
  </r>
  <r>
    <s v="Coki_CRF_20251014-1-0.tif"/>
    <d v="2025-10-14T00:00:00"/>
    <s v="Region"/>
    <n v="705"/>
    <n v="716"/>
    <x v="10"/>
    <n v="14913.6"/>
    <n v="21259.1"/>
    <n v="25.7"/>
    <n v="26.69"/>
    <n v="0"/>
    <s v="_x000a_"/>
  </r>
  <r>
    <s v="Coki_CRF_20251014-1-0.tif"/>
    <d v="2025-10-14T00:00:00"/>
    <s v="Region"/>
    <n v="706"/>
    <n v="717"/>
    <x v="0"/>
    <n v="10242.700000000001"/>
    <n v="21192.799999999999"/>
    <n v="5.8"/>
    <n v="2.2799999999999998"/>
    <n v="0"/>
    <s v="_x000a_"/>
  </r>
  <r>
    <s v="Coki_CRF_20251014-1-0.tif"/>
    <d v="2025-10-14T00:00:00"/>
    <s v="Region"/>
    <n v="707"/>
    <n v="718"/>
    <x v="0"/>
    <n v="11837.3"/>
    <n v="21230.6"/>
    <n v="18.2"/>
    <n v="19.48"/>
    <n v="0"/>
    <s v="_x000a_"/>
  </r>
  <r>
    <s v="Coki_CRF_20251014-1-0.tif"/>
    <d v="2025-10-14T00:00:00"/>
    <s v="Region"/>
    <n v="708"/>
    <n v="719"/>
    <x v="2"/>
    <n v="8349.7000000000007"/>
    <n v="21282.6"/>
    <n v="14.7"/>
    <n v="13.29"/>
    <n v="0"/>
    <s v="_x000a_"/>
  </r>
  <r>
    <s v="Coki_CRF_20251014-1-0.tif"/>
    <d v="2025-10-14T00:00:00"/>
    <s v="Region"/>
    <n v="709"/>
    <n v="720"/>
    <x v="8"/>
    <n v="4230.1000000000004"/>
    <n v="21272.5"/>
    <n v="9.5"/>
    <n v="5.14"/>
    <n v="0"/>
    <s v="_x000a_"/>
  </r>
  <r>
    <s v="Coki_CRF_20251014-1-0.tif"/>
    <d v="2025-10-14T00:00:00"/>
    <s v="Region"/>
    <n v="710"/>
    <n v="721"/>
    <x v="5"/>
    <n v="10529.2"/>
    <n v="21615.3"/>
    <n v="118.3"/>
    <n v="375.92"/>
    <n v="0"/>
    <s v="_x000a_"/>
  </r>
  <r>
    <s v="Coki_CRF_20251014-1-0.tif"/>
    <d v="2025-10-14T00:00:00"/>
    <s v="Region"/>
    <n v="711"/>
    <n v="722"/>
    <x v="5"/>
    <n v="10344.5"/>
    <n v="21346.9"/>
    <n v="12.3"/>
    <n v="7.74"/>
    <n v="0"/>
    <s v="_x000a_"/>
  </r>
  <r>
    <s v="Coki_CRF_20251014-1-0.tif"/>
    <d v="2025-10-14T00:00:00"/>
    <s v="Region"/>
    <n v="712"/>
    <n v="723"/>
    <x v="10"/>
    <n v="14822"/>
    <n v="21392.400000000001"/>
    <n v="19.399999999999999"/>
    <n v="17.12"/>
    <n v="0"/>
    <s v="_x000a_"/>
  </r>
  <r>
    <s v="Coki_CRF_20251014-1-0.tif"/>
    <d v="2025-10-14T00:00:00"/>
    <s v="Region"/>
    <n v="713"/>
    <n v="724"/>
    <x v="0"/>
    <n v="22306.9"/>
    <n v="21400.2"/>
    <n v="12.7"/>
    <n v="10.53"/>
    <n v="0"/>
    <s v="_x000a_"/>
  </r>
  <r>
    <s v="Coki_CRF_20251014-1-0.tif"/>
    <d v="2025-10-14T00:00:00"/>
    <s v="Region"/>
    <n v="714"/>
    <n v="725"/>
    <x v="4"/>
    <n v="22011.200000000001"/>
    <n v="21437.4"/>
    <n v="7.6"/>
    <n v="3.64"/>
    <n v="0"/>
    <s v="_x000a_"/>
  </r>
  <r>
    <s v="Coki_CRF_20251014-1-0.tif"/>
    <d v="2025-10-14T00:00:00"/>
    <s v="Region"/>
    <n v="715"/>
    <n v="726"/>
    <x v="0"/>
    <n v="26003.1"/>
    <n v="21433.8"/>
    <n v="7.8"/>
    <n v="3.78"/>
    <n v="0"/>
    <s v="_x000a_"/>
  </r>
  <r>
    <s v="Coki_CRF_20251014-1-0.tif"/>
    <d v="2025-10-14T00:00:00"/>
    <s v="Region"/>
    <n v="716"/>
    <n v="727"/>
    <x v="15"/>
    <n v="4410.7"/>
    <n v="21457.9"/>
    <n v="13.1"/>
    <n v="9.2899999999999991"/>
    <n v="0"/>
    <s v="_x000a_"/>
  </r>
  <r>
    <s v="Coki_CRF_20251014-1-0.tif"/>
    <d v="2025-10-14T00:00:00"/>
    <s v="Region"/>
    <n v="717"/>
    <n v="728"/>
    <x v="6"/>
    <n v="1352.2"/>
    <n v="21430"/>
    <n v="8.6"/>
    <n v="5.0599999999999996"/>
    <n v="0"/>
    <s v="_x000a_"/>
  </r>
  <r>
    <s v="Coki_CRF_20251014-1-0.tif"/>
    <d v="2025-10-14T00:00:00"/>
    <s v="Region"/>
    <n v="718"/>
    <n v="729"/>
    <x v="6"/>
    <n v="1410.1"/>
    <n v="21441.200000000001"/>
    <n v="9.1999999999999993"/>
    <n v="5.47"/>
    <n v="0"/>
    <s v="_x000a_"/>
  </r>
  <r>
    <s v="Coki_CRF_20251014-1-0.tif"/>
    <d v="2025-10-14T00:00:00"/>
    <s v="Region"/>
    <n v="719"/>
    <n v="730"/>
    <x v="10"/>
    <n v="11725.2"/>
    <n v="21506.7"/>
    <n v="27.6"/>
    <n v="27.23"/>
    <n v="0"/>
    <s v="_x000a_"/>
  </r>
  <r>
    <s v="Coki_CRF_20251014-1-0.tif"/>
    <d v="2025-10-14T00:00:00"/>
    <s v="Region"/>
    <n v="720"/>
    <n v="731"/>
    <x v="6"/>
    <n v="1272.5999999999999"/>
    <n v="21486"/>
    <n v="20.2"/>
    <n v="17.39"/>
    <n v="0"/>
    <s v="_x000a_"/>
  </r>
  <r>
    <s v="Coki_CRF_20251014-1-0.tif"/>
    <d v="2025-10-14T00:00:00"/>
    <s v="Region"/>
    <n v="721"/>
    <n v="732"/>
    <x v="0"/>
    <n v="17782"/>
    <n v="21467.3"/>
    <n v="7.7"/>
    <n v="3.65"/>
    <n v="0"/>
    <s v="_x000a_"/>
  </r>
  <r>
    <s v="Coki_CRF_20251014-1-0.tif"/>
    <d v="2025-10-14T00:00:00"/>
    <s v="Region"/>
    <n v="722"/>
    <n v="733"/>
    <x v="3"/>
    <n v="17342.2"/>
    <n v="21521.1"/>
    <n v="26.7"/>
    <n v="40.83"/>
    <n v="0"/>
    <s v="_x000a_"/>
  </r>
  <r>
    <s v="Coki_CRF_20251014-1-0.tif"/>
    <d v="2025-10-14T00:00:00"/>
    <s v="Region"/>
    <n v="723"/>
    <n v="734"/>
    <x v="12"/>
    <n v="7054.6"/>
    <n v="21465.1"/>
    <n v="6.9"/>
    <n v="2.95"/>
    <n v="0"/>
    <s v="_x000a_"/>
  </r>
  <r>
    <s v="Coki_CRF_20251014-1-0.tif"/>
    <d v="2025-10-14T00:00:00"/>
    <s v="Region"/>
    <n v="724"/>
    <n v="735"/>
    <x v="0"/>
    <n v="25872.799999999999"/>
    <n v="21487"/>
    <n v="8.1999999999999993"/>
    <n v="4.41"/>
    <n v="0"/>
    <s v="_x000a_"/>
  </r>
  <r>
    <s v="Coki_CRF_20251014-1-0.tif"/>
    <d v="2025-10-14T00:00:00"/>
    <s v="Region"/>
    <n v="725"/>
    <n v="736"/>
    <x v="6"/>
    <n v="1365.1"/>
    <n v="21506.2"/>
    <n v="19.2"/>
    <n v="18.02"/>
    <n v="0"/>
    <s v="_x000a_"/>
  </r>
  <r>
    <s v="Coki_CRF_20251014-1-0.tif"/>
    <d v="2025-10-14T00:00:00"/>
    <s v="Region"/>
    <n v="726"/>
    <n v="737"/>
    <x v="3"/>
    <n v="17637.599999999999"/>
    <n v="21530.5"/>
    <n v="19.8"/>
    <n v="20.81"/>
    <n v="0"/>
    <s v="_x000a_"/>
  </r>
  <r>
    <s v="Coki_CRF_20251014-1-0.tif"/>
    <d v="2025-10-14T00:00:00"/>
    <s v="Region"/>
    <n v="727"/>
    <n v="738"/>
    <x v="1"/>
    <n v="21959.599999999999"/>
    <n v="21511.4"/>
    <n v="7.5"/>
    <n v="3.56"/>
    <n v="0"/>
    <s v="_x000a_"/>
  </r>
  <r>
    <s v="Coki_CRF_20251014-1-0.tif"/>
    <d v="2025-10-14T00:00:00"/>
    <s v="Region"/>
    <n v="728"/>
    <n v="739"/>
    <x v="1"/>
    <n v="22136.9"/>
    <n v="21560"/>
    <n v="17.8"/>
    <n v="19.32"/>
    <n v="0"/>
    <s v="_x000a_"/>
  </r>
  <r>
    <s v="Coki_CRF_20251014-1-0.tif"/>
    <d v="2025-10-14T00:00:00"/>
    <s v="Region"/>
    <n v="729"/>
    <n v="740"/>
    <x v="1"/>
    <n v="22078.2"/>
    <n v="21698.7"/>
    <n v="77.900000000000006"/>
    <n v="95.67"/>
    <n v="0"/>
    <s v="_x000a_"/>
  </r>
  <r>
    <s v="Coki_CRF_20251014-1-0.tif"/>
    <d v="2025-10-14T00:00:00"/>
    <s v="Region"/>
    <n v="730"/>
    <n v="741"/>
    <x v="5"/>
    <n v="9933.7000000000007"/>
    <n v="21678.2"/>
    <n v="31.7"/>
    <n v="38.880000000000003"/>
    <n v="0"/>
    <s v="_x000a_"/>
  </r>
  <r>
    <s v="Coki_CRF_20251014-1-0.tif"/>
    <d v="2025-10-14T00:00:00"/>
    <s v="Region"/>
    <n v="731"/>
    <n v="742"/>
    <x v="6"/>
    <n v="1334.7"/>
    <n v="21604.799999999999"/>
    <n v="27.1"/>
    <n v="25.54"/>
    <n v="0"/>
    <s v="_x000a_"/>
  </r>
  <r>
    <s v="Coki_CRF_20251014-1-0.tif"/>
    <d v="2025-10-14T00:00:00"/>
    <s v="Region"/>
    <n v="732"/>
    <n v="744"/>
    <x v="6"/>
    <n v="1378.1"/>
    <n v="21656.5"/>
    <n v="8.8000000000000007"/>
    <n v="5.04"/>
    <n v="0"/>
    <s v="_x000a_"/>
  </r>
  <r>
    <s v="Coki_CRF_20251014-1-0.tif"/>
    <d v="2025-10-14T00:00:00"/>
    <s v="Region"/>
    <n v="733"/>
    <n v="746"/>
    <x v="4"/>
    <n v="14580.2"/>
    <n v="21927.7"/>
    <n v="210"/>
    <n v="733.53"/>
    <n v="0"/>
    <s v="_x000a_"/>
  </r>
  <r>
    <s v="Coki_CRF_20251014-1-0.tif"/>
    <d v="2025-10-14T00:00:00"/>
    <s v="Region"/>
    <n v="734"/>
    <n v="747"/>
    <x v="1"/>
    <n v="22283.8"/>
    <n v="21775.9"/>
    <n v="41.8"/>
    <n v="55.66"/>
    <n v="0"/>
    <s v="_x000a_"/>
  </r>
  <r>
    <s v="Coki_CRF_20251014-1-0.tif"/>
    <d v="2025-10-14T00:00:00"/>
    <s v="Region"/>
    <n v="735"/>
    <n v="748"/>
    <x v="0"/>
    <n v="11702.1"/>
    <n v="21859"/>
    <n v="30.8"/>
    <n v="54.24"/>
    <n v="0"/>
    <s v="_x000a_"/>
  </r>
  <r>
    <s v="Coki_CRF_20251014-1-0.tif"/>
    <d v="2025-10-14T00:00:00"/>
    <s v="Region"/>
    <n v="736"/>
    <n v="749"/>
    <x v="3"/>
    <n v="17473.2"/>
    <n v="21895.1"/>
    <n v="54.3"/>
    <n v="50.04"/>
    <n v="0"/>
    <s v="_x000a_"/>
  </r>
  <r>
    <s v="Coki_CRF_20251014-1-0.tif"/>
    <d v="2025-10-14T00:00:00"/>
    <s v="Region"/>
    <n v="737"/>
    <n v="750"/>
    <x v="0"/>
    <n v="7449.4"/>
    <n v="21829.200000000001"/>
    <n v="8.5"/>
    <n v="4.43"/>
    <n v="0"/>
    <s v="_x000a_"/>
  </r>
  <r>
    <s v="Coki_CRF_20251014-1-0.tif"/>
    <d v="2025-10-14T00:00:00"/>
    <s v="Region"/>
    <n v="738"/>
    <n v="751"/>
    <x v="5"/>
    <n v="10123.4"/>
    <n v="21873.5"/>
    <n v="26.8"/>
    <n v="42.43"/>
    <n v="0"/>
    <s v="_x000a_"/>
  </r>
  <r>
    <s v="Coki_CRF_20251014-1-0.tif"/>
    <d v="2025-10-14T00:00:00"/>
    <s v="Region"/>
    <n v="739"/>
    <n v="752"/>
    <x v="12"/>
    <n v="25074.2"/>
    <n v="21873.7"/>
    <n v="6.8"/>
    <n v="2.9"/>
    <n v="0"/>
    <s v="_x000a_"/>
  </r>
  <r>
    <s v="Coki_CRF_20251014-1-0.tif"/>
    <d v="2025-10-14T00:00:00"/>
    <s v="Region"/>
    <n v="740"/>
    <n v="753"/>
    <x v="0"/>
    <n v="17147.900000000001"/>
    <n v="21884.400000000001"/>
    <n v="12"/>
    <n v="9.76"/>
    <n v="0"/>
    <s v="_x000a_"/>
  </r>
  <r>
    <s v="Coki_CRF_20251014-1-0.tif"/>
    <d v="2025-10-14T00:00:00"/>
    <s v="Region"/>
    <n v="741"/>
    <n v="754"/>
    <x v="4"/>
    <n v="22660"/>
    <n v="21994.7"/>
    <n v="30"/>
    <n v="23.46"/>
    <n v="0"/>
    <s v="_x000a_"/>
  </r>
  <r>
    <s v="Coki_CRF_20251014-1-0.tif"/>
    <d v="2025-10-14T00:00:00"/>
    <s v="Region"/>
    <n v="742"/>
    <n v="755"/>
    <x v="14"/>
    <n v="28007.5"/>
    <n v="22001.7"/>
    <n v="16.399999999999999"/>
    <n v="13.66"/>
    <n v="0"/>
    <s v="_x000a_"/>
  </r>
  <r>
    <s v="Coki_CRF_20251014-1-0.tif"/>
    <d v="2025-10-14T00:00:00"/>
    <s v="Region"/>
    <n v="743"/>
    <n v="756"/>
    <x v="12"/>
    <n v="25320.799999999999"/>
    <n v="22005"/>
    <n v="4.2"/>
    <n v="1.22"/>
    <n v="0"/>
    <s v="_x000a_"/>
  </r>
  <r>
    <s v="Coki_CRF_20251014-1-0.tif"/>
    <d v="2025-10-14T00:00:00"/>
    <s v="Region"/>
    <n v="744"/>
    <n v="757"/>
    <x v="0"/>
    <n v="1925.3"/>
    <n v="22018"/>
    <n v="13.5"/>
    <n v="12.13"/>
    <n v="0"/>
    <s v="_x000a_"/>
  </r>
  <r>
    <s v="Coki_CRF_20251014-1-0.tif"/>
    <d v="2025-10-14T00:00:00"/>
    <s v="Region"/>
    <n v="745"/>
    <n v="758"/>
    <x v="0"/>
    <n v="13156"/>
    <n v="22032.799999999999"/>
    <n v="15.6"/>
    <n v="16.850000000000001"/>
    <n v="0"/>
    <s v="_x000a_"/>
  </r>
  <r>
    <s v="Coki_CRF_20251014-1-0.tif"/>
    <d v="2025-10-14T00:00:00"/>
    <s v="Region"/>
    <n v="746"/>
    <n v="759"/>
    <x v="0"/>
    <n v="21842.2"/>
    <n v="22071.7"/>
    <n v="20.9"/>
    <n v="24.21"/>
    <n v="0"/>
    <s v="_x000a_"/>
  </r>
  <r>
    <s v="Coki_CRF_20251014-1-0.tif"/>
    <d v="2025-10-14T00:00:00"/>
    <s v="Region"/>
    <n v="747"/>
    <n v="760"/>
    <x v="14"/>
    <n v="28268"/>
    <n v="22075.4"/>
    <n v="21"/>
    <n v="13.69"/>
    <n v="0"/>
    <s v="_x000a_"/>
  </r>
  <r>
    <s v="Coki_CRF_20251014-1-0.tif"/>
    <d v="2025-10-14T00:00:00"/>
    <s v="Region"/>
    <n v="748"/>
    <n v="761"/>
    <x v="0"/>
    <n v="16979.7"/>
    <n v="22087.8"/>
    <n v="10.199999999999999"/>
    <n v="7.02"/>
    <n v="0"/>
    <s v="_x000a_"/>
  </r>
  <r>
    <s v="Coki_CRF_20251014-1-0.tif"/>
    <d v="2025-10-14T00:00:00"/>
    <s v="Region"/>
    <n v="749"/>
    <n v="762"/>
    <x v="0"/>
    <n v="25344.7"/>
    <n v="22118.2"/>
    <n v="13.8"/>
    <n v="11.68"/>
    <n v="0"/>
    <s v="_x000a_"/>
  </r>
  <r>
    <s v="Coki_CRF_20251014-1-0.tif"/>
    <d v="2025-10-14T00:00:00"/>
    <s v="Region"/>
    <n v="750"/>
    <n v="763"/>
    <x v="0"/>
    <n v="15214.6"/>
    <n v="22095"/>
    <n v="9.1999999999999993"/>
    <n v="5.84"/>
    <n v="0"/>
    <s v="_x000a_"/>
  </r>
  <r>
    <s v="Coki_CRF_20251014-1-0.tif"/>
    <d v="2025-10-14T00:00:00"/>
    <s v="Region"/>
    <n v="751"/>
    <n v="764"/>
    <x v="0"/>
    <n v="6233.2"/>
    <n v="22099"/>
    <n v="5.2"/>
    <n v="1.74"/>
    <n v="0"/>
    <s v="_x000a_"/>
  </r>
  <r>
    <s v="Coki_CRF_20251014-1-0.tif"/>
    <d v="2025-10-14T00:00:00"/>
    <s v="Region"/>
    <n v="752"/>
    <n v="765"/>
    <x v="0"/>
    <n v="11534.6"/>
    <n v="22182.3"/>
    <n v="27.2"/>
    <n v="45.1"/>
    <n v="0"/>
    <s v="_x000a_"/>
  </r>
  <r>
    <s v="Coki_CRF_20251014-1-0.tif"/>
    <d v="2025-10-14T00:00:00"/>
    <s v="Region"/>
    <n v="753"/>
    <n v="766"/>
    <x v="0"/>
    <n v="10759.6"/>
    <n v="22133.8"/>
    <n v="11.3"/>
    <n v="8.3000000000000007"/>
    <n v="0"/>
    <s v="_x000a_"/>
  </r>
  <r>
    <s v="Coki_CRF_20251014-1-0.tif"/>
    <d v="2025-10-14T00:00:00"/>
    <s v="Region"/>
    <n v="754"/>
    <n v="767"/>
    <x v="25"/>
    <n v="8529.7000000000007"/>
    <n v="22133.3"/>
    <n v="11.2"/>
    <n v="7.32"/>
    <n v="0"/>
    <s v="_x000a_"/>
  </r>
  <r>
    <s v="Coki_CRF_20251014-1-0.tif"/>
    <d v="2025-10-14T00:00:00"/>
    <s v="Region"/>
    <n v="755"/>
    <n v="768"/>
    <x v="14"/>
    <n v="28390.799999999999"/>
    <n v="22188.6"/>
    <n v="15.7"/>
    <n v="14.89"/>
    <n v="0"/>
    <s v="_x000a_"/>
  </r>
  <r>
    <s v="Coki_CRF_20251014-1-0.tif"/>
    <d v="2025-10-14T00:00:00"/>
    <s v="Region"/>
    <n v="756"/>
    <n v="769"/>
    <x v="0"/>
    <n v="15697.8"/>
    <n v="22142.3"/>
    <n v="4.5999999999999996"/>
    <n v="1.42"/>
    <n v="0"/>
    <s v="_x000a_"/>
  </r>
  <r>
    <s v="Coki_CRF_20251014-1-0.tif"/>
    <d v="2025-10-14T00:00:00"/>
    <s v="Region"/>
    <n v="757"/>
    <n v="770"/>
    <x v="0"/>
    <n v="15781.9"/>
    <n v="22203.599999999999"/>
    <n v="13"/>
    <n v="9.6"/>
    <n v="0"/>
    <s v="_x000a_"/>
  </r>
  <r>
    <s v="Coki_CRF_20251014-1-0.tif"/>
    <d v="2025-10-14T00:00:00"/>
    <s v="Region"/>
    <n v="758"/>
    <n v="771"/>
    <x v="0"/>
    <n v="26343.4"/>
    <n v="22237"/>
    <n v="16.3"/>
    <n v="16.940000000000001"/>
    <n v="0"/>
    <s v="_x000a_"/>
  </r>
  <r>
    <s v="Coki_CRF_20251014-1-0.tif"/>
    <d v="2025-10-14T00:00:00"/>
    <s v="Region"/>
    <n v="759"/>
    <n v="772"/>
    <x v="9"/>
    <n v="17288.400000000001"/>
    <n v="22216.9"/>
    <n v="7.7"/>
    <n v="3.5"/>
    <n v="0"/>
    <s v="_x000a_"/>
  </r>
  <r>
    <s v="Coki_CRF_20251014-1-0.tif"/>
    <d v="2025-10-14T00:00:00"/>
    <s v="Region"/>
    <n v="760"/>
    <n v="773"/>
    <x v="13"/>
    <n v="1925.8"/>
    <n v="22223.9"/>
    <n v="8"/>
    <n v="2"/>
    <n v="0"/>
    <s v="_x000a_"/>
  </r>
  <r>
    <s v="Coki_CRF_20251014-1-0.tif"/>
    <d v="2025-10-14T00:00:00"/>
    <s v="Region"/>
    <n v="761"/>
    <n v="774"/>
    <x v="0"/>
    <n v="11077.6"/>
    <n v="22313.5"/>
    <n v="34.1"/>
    <n v="30.22"/>
    <n v="0"/>
    <s v="_x000a_"/>
  </r>
  <r>
    <s v="Coki_CRF_20251014-1-0.tif"/>
    <d v="2025-10-14T00:00:00"/>
    <s v="Region"/>
    <n v="762"/>
    <n v="775"/>
    <x v="4"/>
    <n v="17364.599999999999"/>
    <n v="22234.9"/>
    <n v="3.9"/>
    <n v="0.98"/>
    <n v="0"/>
    <s v="_x000a_"/>
  </r>
  <r>
    <s v="Coki_CRF_20251014-1-0.tif"/>
    <d v="2025-10-14T00:00:00"/>
    <s v="Region"/>
    <n v="763"/>
    <n v="776"/>
    <x v="10"/>
    <n v="13337.7"/>
    <n v="22341.9"/>
    <n v="38.6"/>
    <n v="48.65"/>
    <n v="0"/>
    <s v="_x000a_"/>
  </r>
  <r>
    <s v="Coki_CRF_20251014-1-0.tif"/>
    <d v="2025-10-14T00:00:00"/>
    <s v="Region"/>
    <n v="764"/>
    <n v="777"/>
    <x v="7"/>
    <n v="24058.799999999999"/>
    <n v="22292.2"/>
    <n v="7.1"/>
    <n v="3.34"/>
    <n v="0"/>
    <s v="_x000a_"/>
  </r>
  <r>
    <s v="Coki_CRF_20251014-1-0.tif"/>
    <d v="2025-10-14T00:00:00"/>
    <s v="Region"/>
    <n v="765"/>
    <n v="778"/>
    <x v="0"/>
    <n v="25778.1"/>
    <n v="22321.4"/>
    <n v="11.4"/>
    <n v="8.75"/>
    <n v="0"/>
    <s v="_x000a_"/>
  </r>
  <r>
    <s v="Coki_CRF_20251014-1-0.tif"/>
    <d v="2025-10-14T00:00:00"/>
    <s v="Region"/>
    <n v="766"/>
    <n v="779"/>
    <x v="0"/>
    <n v="16998"/>
    <n v="22362.6"/>
    <n v="13.9"/>
    <n v="11.92"/>
    <n v="0"/>
    <s v="_x000a_"/>
  </r>
  <r>
    <s v="Coki_CRF_20251014-1-0.tif"/>
    <d v="2025-10-14T00:00:00"/>
    <s v="Region"/>
    <n v="767"/>
    <n v="780"/>
    <x v="0"/>
    <n v="8434.5"/>
    <n v="22346.6"/>
    <n v="7.8"/>
    <n v="4.05"/>
    <n v="0"/>
    <s v="_x000a_"/>
  </r>
  <r>
    <s v="Coki_CRF_20251014-1-0.tif"/>
    <d v="2025-10-14T00:00:00"/>
    <s v="Region"/>
    <n v="768"/>
    <n v="781"/>
    <x v="10"/>
    <n v="9393.2000000000007"/>
    <n v="22427.4"/>
    <n v="22.9"/>
    <n v="24.61"/>
    <n v="0"/>
    <s v="_x000a_"/>
  </r>
  <r>
    <s v="Coki_CRF_20251014-1-0.tif"/>
    <d v="2025-10-14T00:00:00"/>
    <s v="Region"/>
    <n v="770"/>
    <n v="783"/>
    <x v="0"/>
    <n v="21949.1"/>
    <n v="22433.9"/>
    <n v="14.1"/>
    <n v="10.38"/>
    <n v="0"/>
    <s v="_x000a_"/>
  </r>
  <r>
    <s v="Coki_CRF_20251014-1-0.tif"/>
    <d v="2025-10-14T00:00:00"/>
    <s v="Region"/>
    <n v="771"/>
    <n v="784"/>
    <x v="0"/>
    <n v="26646.1"/>
    <n v="22435"/>
    <n v="11.3"/>
    <n v="7.46"/>
    <n v="0"/>
    <s v="_x000a_"/>
  </r>
  <r>
    <s v="Coki_CRF_20251014-1-0.tif"/>
    <d v="2025-10-14T00:00:00"/>
    <s v="Region"/>
    <n v="772"/>
    <n v="785"/>
    <x v="0"/>
    <n v="8005.4"/>
    <n v="22461.7"/>
    <n v="19.899999999999999"/>
    <n v="25.48"/>
    <n v="0"/>
    <s v="_x000a_"/>
  </r>
  <r>
    <s v="Coki_CRF_20251014-1-0.tif"/>
    <d v="2025-10-14T00:00:00"/>
    <s v="Region"/>
    <n v="773"/>
    <n v="786"/>
    <x v="12"/>
    <n v="28136.6"/>
    <n v="22434.5"/>
    <n v="6.5"/>
    <n v="2.62"/>
    <n v="0"/>
    <s v="_x000a_"/>
  </r>
  <r>
    <s v="Coki_CRF_20251014-1-0.tif"/>
    <d v="2025-10-14T00:00:00"/>
    <s v="Region"/>
    <n v="774"/>
    <n v="787"/>
    <x v="0"/>
    <n v="14136.1"/>
    <n v="22490.9"/>
    <n v="19"/>
    <n v="23.02"/>
    <n v="0"/>
    <s v="_x000a_"/>
  </r>
  <r>
    <s v="Coki_CRF_20251014-1-0.tif"/>
    <d v="2025-10-14T00:00:00"/>
    <s v="Region"/>
    <n v="775"/>
    <n v="789"/>
    <x v="12"/>
    <n v="22884.3"/>
    <n v="22489.3"/>
    <n v="8.9"/>
    <n v="5.15"/>
    <n v="0"/>
    <s v="_x000a_"/>
  </r>
  <r>
    <s v="Coki_CRF_20251014-1-0.tif"/>
    <d v="2025-10-14T00:00:00"/>
    <s v="Region"/>
    <n v="776"/>
    <n v="790"/>
    <x v="9"/>
    <n v="480"/>
    <n v="22469.1"/>
    <n v="4.5"/>
    <n v="1.43"/>
    <n v="0"/>
    <s v="_x000a_"/>
  </r>
  <r>
    <s v="Coki_CRF_20251014-1-0.tif"/>
    <d v="2025-10-14T00:00:00"/>
    <s v="Region"/>
    <n v="777"/>
    <n v="791"/>
    <x v="0"/>
    <n v="13714.2"/>
    <n v="22526"/>
    <n v="9.4"/>
    <n v="5.91"/>
    <n v="0"/>
    <s v="_x000a_"/>
  </r>
  <r>
    <s v="Coki_CRF_20251014-1-0.tif"/>
    <d v="2025-10-14T00:00:00"/>
    <s v="Region"/>
    <n v="778"/>
    <n v="792"/>
    <x v="0"/>
    <n v="23423.3"/>
    <n v="22581.200000000001"/>
    <n v="16.2"/>
    <n v="17.98"/>
    <n v="0"/>
    <s v="_x000a_"/>
  </r>
  <r>
    <s v="Coki_CRF_20251014-1-0.tif"/>
    <d v="2025-10-14T00:00:00"/>
    <s v="Region"/>
    <n v="779"/>
    <n v="793"/>
    <x v="9"/>
    <n v="15374.3"/>
    <n v="22563.1"/>
    <n v="9.9"/>
    <n v="5.33"/>
    <n v="0"/>
    <s v="_x000a_"/>
  </r>
  <r>
    <s v="Coki_CRF_20251014-1-0.tif"/>
    <d v="2025-10-14T00:00:00"/>
    <s v="Region"/>
    <n v="780"/>
    <n v="794"/>
    <x v="14"/>
    <n v="28144.9"/>
    <n v="22642.2"/>
    <n v="23.5"/>
    <n v="22.46"/>
    <n v="0"/>
    <s v="_x000a_"/>
  </r>
  <r>
    <s v="Coki_CRF_20251014-1-0.tif"/>
    <d v="2025-10-14T00:00:00"/>
    <s v="Region"/>
    <n v="782"/>
    <n v="796"/>
    <x v="0"/>
    <n v="12171.1"/>
    <n v="22643.3"/>
    <n v="20.8"/>
    <n v="26.57"/>
    <n v="0"/>
    <s v="_x000a_"/>
  </r>
  <r>
    <s v="Coki_CRF_20251014-1-0.tif"/>
    <d v="2025-10-14T00:00:00"/>
    <s v="Region"/>
    <n v="783"/>
    <n v="798"/>
    <x v="3"/>
    <n v="17471.5"/>
    <n v="22687.3"/>
    <n v="32"/>
    <n v="31.54"/>
    <n v="0"/>
    <s v="_x000a_"/>
  </r>
  <r>
    <s v="Coki_CRF_20251014-1-0.tif"/>
    <d v="2025-10-14T00:00:00"/>
    <s v="Region"/>
    <n v="784"/>
    <n v="799"/>
    <x v="3"/>
    <n v="17585.3"/>
    <n v="22662"/>
    <n v="9"/>
    <n v="4.9400000000000004"/>
    <n v="0"/>
    <s v="_x000a_"/>
  </r>
  <r>
    <s v="Coki_CRF_20251014-1-0.tif"/>
    <d v="2025-10-14T00:00:00"/>
    <s v="Region"/>
    <n v="785"/>
    <n v="800"/>
    <x v="3"/>
    <n v="17397.900000000001"/>
    <n v="22669.1"/>
    <n v="7.8"/>
    <n v="3.79"/>
    <n v="0"/>
    <s v="_x000a_"/>
  </r>
  <r>
    <s v="Coki_CRF_20251014-1-0.tif"/>
    <d v="2025-10-14T00:00:00"/>
    <s v="Region"/>
    <n v="788"/>
    <n v="804"/>
    <x v="3"/>
    <n v="17541.7"/>
    <n v="22740.799999999999"/>
    <n v="22.7"/>
    <n v="21.08"/>
    <n v="0"/>
    <s v="_x000a_"/>
  </r>
  <r>
    <s v="Coki_CRF_20251014-1-0.tif"/>
    <d v="2025-10-14T00:00:00"/>
    <s v="Region"/>
    <n v="789"/>
    <n v="805"/>
    <x v="0"/>
    <n v="10951.5"/>
    <n v="22696.5"/>
    <n v="6.3"/>
    <n v="2.06"/>
    <n v="0"/>
    <s v="_x000a_"/>
  </r>
  <r>
    <s v="Coki_CRF_20251014-1-0.tif"/>
    <d v="2025-10-14T00:00:00"/>
    <s v="Region"/>
    <n v="792"/>
    <n v="808"/>
    <x v="14"/>
    <n v="28652.7"/>
    <n v="22949.3"/>
    <n v="42.6"/>
    <n v="45.82"/>
    <n v="0"/>
    <s v="_x000a_"/>
  </r>
  <r>
    <s v="Coki_CRF_20251014-1-0.tif"/>
    <d v="2025-10-14T00:00:00"/>
    <s v="Region"/>
    <n v="793"/>
    <n v="809"/>
    <x v="7"/>
    <n v="17266.7"/>
    <n v="22902.799999999999"/>
    <n v="6.5"/>
    <n v="2.58"/>
    <n v="0"/>
    <s v="_x000a_"/>
  </r>
  <r>
    <s v="Coki_CRF_20251014-1-0.tif"/>
    <d v="2025-10-14T00:00:00"/>
    <s v="Region"/>
    <n v="794"/>
    <n v="810"/>
    <x v="0"/>
    <n v="10880.3"/>
    <n v="22922.5"/>
    <n v="12.1"/>
    <n v="9.41"/>
    <n v="0"/>
    <s v="_x000a_"/>
  </r>
  <r>
    <s v="Coki_CRF_20251014-1-0.tif"/>
    <d v="2025-10-14T00:00:00"/>
    <s v="Region"/>
    <n v="795"/>
    <n v="811"/>
    <x v="14"/>
    <n v="11467.3"/>
    <n v="22986.400000000001"/>
    <n v="51.4"/>
    <n v="56.66"/>
    <n v="0"/>
    <s v="_x000a_"/>
  </r>
  <r>
    <s v="Coki_CRF_20251014-1-0.tif"/>
    <d v="2025-10-14T00:00:00"/>
    <s v="Region"/>
    <n v="796"/>
    <n v="812"/>
    <x v="12"/>
    <n v="7306.9"/>
    <n v="22917.3"/>
    <n v="5"/>
    <n v="1.61"/>
    <n v="0"/>
    <s v="_x000a_"/>
  </r>
  <r>
    <s v="Coki_CRF_20251014-1-0.tif"/>
    <d v="2025-10-14T00:00:00"/>
    <s v="Region"/>
    <n v="797"/>
    <n v="813"/>
    <x v="0"/>
    <n v="2547.4"/>
    <n v="22954.1"/>
    <n v="15.8"/>
    <n v="14.24"/>
    <n v="0"/>
    <s v="_x000a_"/>
  </r>
  <r>
    <s v="Coki_CRF_20251014-1-0.tif"/>
    <d v="2025-10-14T00:00:00"/>
    <s v="Region"/>
    <n v="798"/>
    <n v="814"/>
    <x v="0"/>
    <n v="11922"/>
    <n v="22979.5"/>
    <n v="8.8000000000000007"/>
    <n v="4.2300000000000004"/>
    <n v="0"/>
    <s v="_x000a_"/>
  </r>
  <r>
    <s v="Coki_CRF_20251014-1-0.tif"/>
    <d v="2025-10-14T00:00:00"/>
    <s v="Region"/>
    <n v="799"/>
    <n v="815"/>
    <x v="0"/>
    <n v="2479.5"/>
    <n v="23011.5"/>
    <n v="12.4"/>
    <n v="9.51"/>
    <n v="0"/>
    <s v="_x000a_"/>
  </r>
  <r>
    <s v="Coki_CRF_20251014-1-0.tif"/>
    <d v="2025-10-14T00:00:00"/>
    <s v="Region"/>
    <n v="800"/>
    <n v="816"/>
    <x v="0"/>
    <n v="5370.2"/>
    <n v="23029.4"/>
    <n v="14.4"/>
    <n v="13.34"/>
    <n v="0"/>
    <s v="_x000a_"/>
  </r>
  <r>
    <s v="Coki_CRF_20251014-1-0.tif"/>
    <d v="2025-10-14T00:00:00"/>
    <s v="Region"/>
    <n v="801"/>
    <n v="817"/>
    <x v="14"/>
    <n v="28548.9"/>
    <n v="23075.1"/>
    <n v="14.9"/>
    <n v="8.52"/>
    <n v="0"/>
    <s v="_x000a_"/>
  </r>
  <r>
    <s v="Coki_CRF_20251014-1-0.tif"/>
    <d v="2025-10-14T00:00:00"/>
    <s v="Region"/>
    <n v="802"/>
    <n v="818"/>
    <x v="14"/>
    <n v="28828.9"/>
    <n v="23112.5"/>
    <n v="22.3"/>
    <n v="27.24"/>
    <n v="0"/>
    <s v="_x000a_"/>
  </r>
  <r>
    <s v="Coki_CRF_20251014-1-0.tif"/>
    <d v="2025-10-14T00:00:00"/>
    <s v="Region"/>
    <n v="803"/>
    <n v="819"/>
    <x v="14"/>
    <n v="11480.6"/>
    <n v="23073.7"/>
    <n v="5.6"/>
    <n v="2.08"/>
    <n v="0"/>
    <s v="_x000a_"/>
  </r>
  <r>
    <s v="Coki_CRF_20251014-1-0.tif"/>
    <d v="2025-10-14T00:00:00"/>
    <s v="Region"/>
    <n v="804"/>
    <n v="820"/>
    <x v="14"/>
    <n v="11502.9"/>
    <n v="23067"/>
    <n v="2.2999999999999998"/>
    <n v="0.34"/>
    <n v="0"/>
    <s v="_x000a_"/>
  </r>
  <r>
    <s v="Coki_CRF_20251014-1-0.tif"/>
    <d v="2025-10-14T00:00:00"/>
    <s v="Region"/>
    <n v="805"/>
    <n v="821"/>
    <x v="0"/>
    <n v="2946.5"/>
    <n v="23144.1"/>
    <n v="19.7"/>
    <n v="20.29"/>
    <n v="0"/>
    <s v="_x000a_"/>
  </r>
  <r>
    <s v="Coki_CRF_20251014-1-0.tif"/>
    <d v="2025-10-14T00:00:00"/>
    <s v="Region"/>
    <n v="806"/>
    <n v="822"/>
    <x v="7"/>
    <n v="25312.5"/>
    <n v="23174.2"/>
    <n v="11.4"/>
    <n v="7.44"/>
    <n v="0"/>
    <s v="_x000a_"/>
  </r>
  <r>
    <s v="Coki_CRF_20251014-1-0.tif"/>
    <d v="2025-10-14T00:00:00"/>
    <s v="Region"/>
    <n v="807"/>
    <n v="824"/>
    <x v="14"/>
    <n v="28624.5"/>
    <n v="23212.5"/>
    <n v="13.8"/>
    <n v="12.88"/>
    <n v="0"/>
    <s v="_x000a_"/>
  </r>
  <r>
    <s v="Coki_CRF_20251014-1-0.tif"/>
    <d v="2025-10-14T00:00:00"/>
    <s v="Region"/>
    <n v="808"/>
    <n v="825"/>
    <x v="0"/>
    <n v="24967"/>
    <n v="23214.5"/>
    <n v="12.2"/>
    <n v="10.14"/>
    <n v="0"/>
    <s v="_x000a_"/>
  </r>
  <r>
    <s v="Coki_CRF_20251014-1-0.tif"/>
    <d v="2025-10-14T00:00:00"/>
    <s v="Region"/>
    <n v="809"/>
    <n v="826"/>
    <x v="3"/>
    <n v="5378.4"/>
    <n v="23241.3"/>
    <n v="47.6"/>
    <n v="66.58"/>
    <n v="0"/>
    <s v="_x000a_"/>
  </r>
  <r>
    <s v="Coki_CRF_20251014-1-0.tif"/>
    <d v="2025-10-14T00:00:00"/>
    <s v="Region"/>
    <n v="810"/>
    <n v="827"/>
    <x v="14"/>
    <n v="28896.1"/>
    <n v="23245.9"/>
    <n v="15.5"/>
    <n v="14.27"/>
    <n v="0"/>
    <s v="_x000a_"/>
  </r>
  <r>
    <s v="Coki_CRF_20251014-1-0.tif"/>
    <d v="2025-10-14T00:00:00"/>
    <s v="Region"/>
    <n v="811"/>
    <n v="828"/>
    <x v="14"/>
    <n v="28701.5"/>
    <n v="23299.200000000001"/>
    <n v="14.1"/>
    <n v="6.25"/>
    <n v="0"/>
    <s v="_x000a_"/>
  </r>
  <r>
    <s v="Coki_CRF_20251014-1-0.tif"/>
    <d v="2025-10-14T00:00:00"/>
    <s v="Region"/>
    <n v="812"/>
    <n v="829"/>
    <x v="3"/>
    <n v="6030.5"/>
    <n v="23339.4"/>
    <n v="48.1"/>
    <n v="61.48"/>
    <n v="0"/>
    <s v="_x000a_"/>
  </r>
  <r>
    <s v="Coki_CRF_20251014-1-0.tif"/>
    <d v="2025-10-14T00:00:00"/>
    <s v="Region"/>
    <n v="813"/>
    <n v="830"/>
    <x v="14"/>
    <n v="28817.1"/>
    <n v="23324.3"/>
    <n v="15.1"/>
    <n v="12.65"/>
    <n v="0"/>
    <s v="_x000a_"/>
  </r>
  <r>
    <s v="Coki_CRF_20251014-1-0.tif"/>
    <d v="2025-10-14T00:00:00"/>
    <s v="Region"/>
    <n v="814"/>
    <n v="831"/>
    <x v="0"/>
    <n v="10879.4"/>
    <n v="23298.1"/>
    <n v="11.4"/>
    <n v="7.49"/>
    <n v="0"/>
    <s v="_x000a_"/>
  </r>
  <r>
    <s v="Coki_CRF_20251014-1-0.tif"/>
    <d v="2025-10-14T00:00:00"/>
    <s v="Region"/>
    <n v="815"/>
    <n v="832"/>
    <x v="15"/>
    <n v="25206.799999999999"/>
    <n v="23357.200000000001"/>
    <n v="13.9"/>
    <n v="7.75"/>
    <n v="0"/>
    <s v="_x000a_"/>
  </r>
  <r>
    <s v="Coki_CRF_20251014-1-0.tif"/>
    <d v="2025-10-14T00:00:00"/>
    <s v="Region"/>
    <n v="816"/>
    <n v="833"/>
    <x v="0"/>
    <n v="3925.2"/>
    <n v="23355.7"/>
    <n v="22.2"/>
    <n v="21.45"/>
    <n v="0"/>
    <s v="_x000a_"/>
  </r>
  <r>
    <s v="Coki_CRF_20251014-1-0.tif"/>
    <d v="2025-10-14T00:00:00"/>
    <s v="Region"/>
    <n v="817"/>
    <n v="834"/>
    <x v="6"/>
    <n v="8544.7999999999993"/>
    <n v="23650.7"/>
    <n v="79.8"/>
    <n v="337.48"/>
    <n v="0"/>
    <s v="_x000a_"/>
  </r>
  <r>
    <s v="Coki_CRF_20251014-1-0.tif"/>
    <d v="2025-10-14T00:00:00"/>
    <s v="Region"/>
    <n v="818"/>
    <n v="835"/>
    <x v="14"/>
    <n v="7099.8"/>
    <n v="23513.3"/>
    <n v="66"/>
    <n v="77.209999999999994"/>
    <n v="0"/>
    <s v="_x000a_"/>
  </r>
  <r>
    <s v="Coki_CRF_20251014-1-0.tif"/>
    <d v="2025-10-14T00:00:00"/>
    <s v="Region"/>
    <n v="819"/>
    <n v="836"/>
    <x v="4"/>
    <n v="10618.6"/>
    <n v="23450.2"/>
    <n v="12.3"/>
    <n v="10.07"/>
    <n v="0"/>
    <s v="_x000a_"/>
  </r>
  <r>
    <s v="Coki_CRF_20251014-1-0.tif"/>
    <d v="2025-10-14T00:00:00"/>
    <s v="Region"/>
    <n v="821"/>
    <n v="838"/>
    <x v="3"/>
    <n v="5975.6"/>
    <n v="23511.1"/>
    <n v="37.799999999999997"/>
    <n v="38.18"/>
    <n v="0"/>
    <s v="_x000a_"/>
  </r>
  <r>
    <s v="Coki_CRF_20251014-1-0.tif"/>
    <d v="2025-10-14T00:00:00"/>
    <s v="Region"/>
    <n v="822"/>
    <n v="839"/>
    <x v="0"/>
    <n v="20873.8"/>
    <n v="23521.599999999999"/>
    <n v="25.4"/>
    <n v="32.51"/>
    <n v="0"/>
    <s v="_x000a_"/>
  </r>
  <r>
    <s v="Coki_CRF_20251014-1-0.tif"/>
    <d v="2025-10-14T00:00:00"/>
    <s v="Region"/>
    <n v="823"/>
    <n v="840"/>
    <x v="3"/>
    <n v="5728.1"/>
    <n v="23497.4"/>
    <n v="12.9"/>
    <n v="2.5099999999999998"/>
    <n v="0"/>
    <s v="_x000a_"/>
  </r>
  <r>
    <s v="Coki_CRF_20251014-1-0.tif"/>
    <d v="2025-10-14T00:00:00"/>
    <s v="Region"/>
    <n v="824"/>
    <n v="841"/>
    <x v="2"/>
    <n v="2176.3000000000002"/>
    <n v="23551.3"/>
    <n v="19.600000000000001"/>
    <n v="16.73"/>
    <n v="0"/>
    <s v="_x000a_"/>
  </r>
  <r>
    <s v="Coki_CRF_20251014-1-0.tif"/>
    <d v="2025-10-14T00:00:00"/>
    <s v="Region"/>
    <n v="825"/>
    <n v="842"/>
    <x v="0"/>
    <n v="19326.8"/>
    <n v="23573.4"/>
    <n v="11.8"/>
    <n v="8.7799999999999994"/>
    <n v="0"/>
    <s v="_x000a_"/>
  </r>
  <r>
    <s v="Coki_CRF_20251014-1-0.tif"/>
    <d v="2025-10-14T00:00:00"/>
    <s v="Region"/>
    <n v="827"/>
    <n v="844"/>
    <x v="0"/>
    <n v="18639.3"/>
    <n v="23623.599999999999"/>
    <n v="13.6"/>
    <n v="11.21"/>
    <n v="0"/>
    <s v="_x000a_"/>
  </r>
  <r>
    <s v="Coki_CRF_20251014-1-0.tif"/>
    <d v="2025-10-14T00:00:00"/>
    <s v="Region"/>
    <n v="828"/>
    <n v="845"/>
    <x v="0"/>
    <n v="17770.5"/>
    <n v="23676.6"/>
    <n v="12.3"/>
    <n v="8.56"/>
    <n v="0"/>
    <s v="_x000a_"/>
  </r>
  <r>
    <s v="Coki_CRF_20251014-1-0.tif"/>
    <d v="2025-10-14T00:00:00"/>
    <s v="Region"/>
    <n v="829"/>
    <n v="846"/>
    <x v="0"/>
    <n v="1998.9"/>
    <n v="23743.5"/>
    <n v="23.2"/>
    <n v="30.66"/>
    <n v="0"/>
    <s v="_x000a_"/>
  </r>
  <r>
    <s v="Coki_CRF_20251014-1-0.tif"/>
    <d v="2025-10-14T00:00:00"/>
    <s v="Region"/>
    <n v="830"/>
    <n v="847"/>
    <x v="0"/>
    <n v="18400.599999999999"/>
    <n v="23774"/>
    <n v="11.8"/>
    <n v="8.4600000000000009"/>
    <n v="0"/>
    <s v="_x000a_"/>
  </r>
  <r>
    <s v="Coki_CRF_20251014-1-0.tif"/>
    <d v="2025-10-14T00:00:00"/>
    <s v="Region"/>
    <n v="831"/>
    <n v="848"/>
    <x v="0"/>
    <n v="5676.5"/>
    <n v="23849.7"/>
    <n v="27.3"/>
    <n v="43.85"/>
    <n v="0"/>
    <s v="_x000a_"/>
  </r>
  <r>
    <s v="Coki_CRF_20251014-1-0.tif"/>
    <d v="2025-10-14T00:00:00"/>
    <s v="Region"/>
    <n v="833"/>
    <n v="850"/>
    <x v="12"/>
    <n v="20792.2"/>
    <n v="23866.2"/>
    <n v="12.1"/>
    <n v="5.0999999999999996"/>
    <n v="0"/>
    <s v="_x000a_"/>
  </r>
  <r>
    <s v="Coki_CRF_20251014-1-0.tif"/>
    <d v="2025-10-14T00:00:00"/>
    <s v="Region"/>
    <n v="834"/>
    <n v="852"/>
    <x v="0"/>
    <n v="14512.6"/>
    <n v="23868.1"/>
    <n v="7.6"/>
    <n v="3.83"/>
    <n v="0"/>
    <s v="_x000a_"/>
  </r>
  <r>
    <s v="Coki_CRF_20251014-1-0.tif"/>
    <d v="2025-10-14T00:00:00"/>
    <s v="Region"/>
    <n v="835"/>
    <n v="853"/>
    <x v="2"/>
    <n v="2564.5"/>
    <n v="24091.5"/>
    <n v="47.7"/>
    <n v="47.56"/>
    <n v="0"/>
    <s v="_x000a_"/>
  </r>
  <r>
    <s v="Coki_CRF_20251014-1-0.tif"/>
    <d v="2025-10-14T00:00:00"/>
    <s v="Region"/>
    <n v="837"/>
    <n v="856"/>
    <x v="0"/>
    <n v="10927"/>
    <n v="24060.3"/>
    <n v="11.7"/>
    <n v="9.3800000000000008"/>
    <n v="0"/>
    <s v="_x000a_"/>
  </r>
  <r>
    <s v="Coki_CRF_20251014-1-0.tif"/>
    <d v="2025-10-14T00:00:00"/>
    <s v="Region"/>
    <n v="838"/>
    <n v="857"/>
    <x v="2"/>
    <n v="2298"/>
    <n v="24200.1"/>
    <n v="38.4"/>
    <n v="46.84"/>
    <n v="0"/>
    <s v="_x000a_"/>
  </r>
  <r>
    <s v="Coki_CRF_20251014-1-0.tif"/>
    <d v="2025-10-14T00:00:00"/>
    <s v="Region"/>
    <n v="839"/>
    <n v="858"/>
    <x v="9"/>
    <n v="22673.5"/>
    <n v="24169.1"/>
    <n v="17.5"/>
    <n v="16.07"/>
    <n v="0"/>
    <s v="_x000a_"/>
  </r>
  <r>
    <s v="Coki_CRF_20251014-1-0.tif"/>
    <d v="2025-10-14T00:00:00"/>
    <s v="Region"/>
    <n v="840"/>
    <n v="859"/>
    <x v="0"/>
    <n v="5216.3"/>
    <n v="24155.7"/>
    <n v="20.5"/>
    <n v="28.52"/>
    <n v="0"/>
    <s v="_x000a_"/>
  </r>
  <r>
    <s v="Coki_CRF_20251014-1-0.tif"/>
    <d v="2025-10-14T00:00:00"/>
    <s v="Region"/>
    <n v="841"/>
    <n v="860"/>
    <x v="9"/>
    <n v="8243.2999999999993"/>
    <n v="24192.799999999999"/>
    <n v="6.2"/>
    <n v="2.11"/>
    <n v="0"/>
    <s v="_x000a_"/>
  </r>
  <r>
    <s v="Coki_CRF_20251014-1-0.tif"/>
    <d v="2025-10-14T00:00:00"/>
    <s v="Region"/>
    <n v="842"/>
    <n v="861"/>
    <x v="0"/>
    <n v="14646.7"/>
    <n v="24214.5"/>
    <n v="9.1999999999999993"/>
    <n v="5.38"/>
    <n v="0"/>
    <s v="_x000a_"/>
  </r>
  <r>
    <s v="Coki_CRF_20251014-1-0.tif"/>
    <d v="2025-10-14T00:00:00"/>
    <s v="Region"/>
    <n v="843"/>
    <n v="862"/>
    <x v="9"/>
    <n v="8201"/>
    <n v="24217.9"/>
    <n v="7.6"/>
    <n v="3.77"/>
    <n v="0"/>
    <s v="_x000a_"/>
  </r>
  <r>
    <s v="Coki_CRF_20251014-1-0.tif"/>
    <d v="2025-10-14T00:00:00"/>
    <s v="Region"/>
    <n v="844"/>
    <n v="863"/>
    <x v="14"/>
    <n v="25309.7"/>
    <n v="24332.5"/>
    <n v="39.700000000000003"/>
    <n v="94.16"/>
    <n v="0"/>
    <s v="_x000a_"/>
  </r>
  <r>
    <s v="Coki_CRF_20251014-1-0.tif"/>
    <d v="2025-10-14T00:00:00"/>
    <s v="Region"/>
    <n v="845"/>
    <n v="864"/>
    <x v="9"/>
    <n v="14669.5"/>
    <n v="24339.3"/>
    <n v="8"/>
    <n v="4.33"/>
    <n v="0"/>
    <s v="_x000a_"/>
  </r>
  <r>
    <s v="Coki_CRF_20251014-1-0.tif"/>
    <d v="2025-10-14T00:00:00"/>
    <s v="Region"/>
    <n v="846"/>
    <n v="865"/>
    <x v="0"/>
    <n v="15087.3"/>
    <n v="24388.2"/>
    <n v="10.5"/>
    <n v="5.66"/>
    <n v="0"/>
    <s v="_x000a_"/>
  </r>
  <r>
    <s v="Coki_CRF_20251014-1-0.tif"/>
    <d v="2025-10-14T00:00:00"/>
    <s v="Region"/>
    <n v="847"/>
    <n v="866"/>
    <x v="13"/>
    <n v="19957.400000000001"/>
    <n v="24406.400000000001"/>
    <n v="9"/>
    <n v="5.24"/>
    <n v="0"/>
    <s v="_x000a_"/>
  </r>
  <r>
    <s v="Coki_CRF_20251014-1-0.tif"/>
    <d v="2025-10-14T00:00:00"/>
    <s v="Region"/>
    <n v="848"/>
    <n v="867"/>
    <x v="3"/>
    <n v="7417.5"/>
    <n v="24548"/>
    <n v="36.1"/>
    <n v="44.6"/>
    <n v="0"/>
    <s v="_x000a_"/>
  </r>
  <r>
    <s v="Coki_CRF_20251014-1-0.tif"/>
    <d v="2025-10-14T00:00:00"/>
    <s v="Region"/>
    <n v="849"/>
    <n v="868"/>
    <x v="0"/>
    <n v="17656.8"/>
    <n v="24414"/>
    <n v="10.5"/>
    <n v="7.23"/>
    <n v="0"/>
    <s v="_x000a_"/>
  </r>
  <r>
    <s v="Coki_CRF_20251014-1-0.tif"/>
    <d v="2025-10-14T00:00:00"/>
    <s v="Region"/>
    <n v="850"/>
    <n v="869"/>
    <x v="0"/>
    <n v="17773"/>
    <n v="24444.6"/>
    <n v="10.9"/>
    <n v="7.82"/>
    <n v="0"/>
    <s v="_x000a_"/>
  </r>
  <r>
    <s v="Coki_CRF_20251014-1-0.tif"/>
    <d v="2025-10-14T00:00:00"/>
    <s v="Region"/>
    <n v="851"/>
    <n v="870"/>
    <x v="12"/>
    <n v="2189.1"/>
    <n v="24487.8"/>
    <n v="6.1"/>
    <n v="2.4700000000000002"/>
    <n v="0"/>
    <s v="_x000a_"/>
  </r>
  <r>
    <s v="Coki_CRF_20251014-1-0.tif"/>
    <d v="2025-10-14T00:00:00"/>
    <s v="Region"/>
    <n v="852"/>
    <n v="871"/>
    <x v="0"/>
    <n v="19952.5"/>
    <n v="24540.400000000001"/>
    <n v="16.2"/>
    <n v="15.78"/>
    <n v="0"/>
    <s v="_x000a_"/>
  </r>
  <r>
    <s v="Coki_CRF_20251014-1-0.tif"/>
    <d v="2025-10-14T00:00:00"/>
    <s v="Region"/>
    <n v="853"/>
    <n v="872"/>
    <x v="9"/>
    <n v="17674.099999999999"/>
    <n v="24546.5"/>
    <n v="6.8"/>
    <n v="3.32"/>
    <n v="0"/>
    <s v="_x000a_"/>
  </r>
  <r>
    <s v="Coki_CRF_20251014-1-0.tif"/>
    <d v="2025-10-14T00:00:00"/>
    <s v="Region"/>
    <n v="854"/>
    <n v="873"/>
    <x v="0"/>
    <n v="14825"/>
    <n v="24608.7"/>
    <n v="9.1999999999999993"/>
    <n v="5.22"/>
    <n v="0"/>
    <s v="_x000a_"/>
  </r>
  <r>
    <s v="Coki_CRF_20251014-1-0.tif"/>
    <d v="2025-10-14T00:00:00"/>
    <s v="Region"/>
    <n v="856"/>
    <n v="875"/>
    <x v="0"/>
    <n v="17514.099999999999"/>
    <n v="24601.200000000001"/>
    <n v="7.4"/>
    <n v="3.91"/>
    <n v="0"/>
    <s v="_x000a_"/>
  </r>
  <r>
    <s v="Coki_CRF_20251014-1-0.tif"/>
    <d v="2025-10-14T00:00:00"/>
    <s v="Region"/>
    <n v="857"/>
    <n v="876"/>
    <x v="0"/>
    <n v="5001.2"/>
    <n v="24664.7"/>
    <n v="13.6"/>
    <n v="11.33"/>
    <n v="0"/>
    <s v="_x000a_"/>
  </r>
  <r>
    <s v="Coki_CRF_20251014-1-0.tif"/>
    <d v="2025-10-14T00:00:00"/>
    <s v="Region"/>
    <n v="858"/>
    <n v="877"/>
    <x v="2"/>
    <n v="7834"/>
    <n v="24696.1"/>
    <n v="22.9"/>
    <n v="31.38"/>
    <n v="0"/>
    <s v="_x000a_"/>
  </r>
  <r>
    <s v="Coki_CRF_20251014-1-0.tif"/>
    <d v="2025-10-14T00:00:00"/>
    <s v="Region"/>
    <n v="859"/>
    <n v="878"/>
    <x v="9"/>
    <n v="7612"/>
    <n v="24656.7"/>
    <n v="10.1"/>
    <n v="6.68"/>
    <n v="0"/>
    <s v="_x000a_"/>
  </r>
  <r>
    <s v="Coki_CRF_20251014-1-0.tif"/>
    <d v="2025-10-14T00:00:00"/>
    <s v="Region"/>
    <n v="89"/>
    <n v="89"/>
    <x v="9"/>
    <n v="7716.3"/>
    <n v="24626.1"/>
    <n v="5.9"/>
    <n v="2.36"/>
    <n v="0"/>
    <s v="_x000a_"/>
  </r>
  <r>
    <s v="Coki_CRF_20251014-1-0.tif"/>
    <d v="2025-10-14T00:00:00"/>
    <s v="Region"/>
    <n v="860"/>
    <n v="879"/>
    <x v="4"/>
    <n v="22137.5"/>
    <n v="24936.5"/>
    <n v="118.7"/>
    <n v="323.08"/>
    <n v="0"/>
    <s v="_x000a_"/>
  </r>
  <r>
    <s v="Coki_CRF_20251014-1-0.tif"/>
    <d v="2025-10-14T00:00:00"/>
    <s v="Region"/>
    <n v="862"/>
    <n v="881"/>
    <x v="0"/>
    <n v="12141.5"/>
    <n v="24773.1"/>
    <n v="12.2"/>
    <n v="8.7200000000000006"/>
    <n v="0"/>
    <s v="_x000a_"/>
  </r>
  <r>
    <s v="Coki_CRF_20251014-1-0.tif"/>
    <d v="2025-10-14T00:00:00"/>
    <s v="Region"/>
    <n v="863"/>
    <n v="882"/>
    <x v="2"/>
    <n v="7755.9"/>
    <n v="25138.1"/>
    <n v="67.900000000000006"/>
    <n v="112.39"/>
    <n v="0"/>
    <s v="_x000a_"/>
  </r>
  <r>
    <s v="Coki_CRF_20251014-1-0.tif"/>
    <d v="2025-10-14T00:00:00"/>
    <s v="Region"/>
    <n v="864"/>
    <n v="883"/>
    <x v="0"/>
    <n v="6992.5"/>
    <n v="24824.400000000001"/>
    <n v="26.9"/>
    <n v="44.34"/>
    <n v="0"/>
    <s v="_x000a_"/>
  </r>
  <r>
    <s v="Coki_CRF_20251014-1-0.tif"/>
    <d v="2025-10-14T00:00:00"/>
    <s v="Region"/>
    <n v="865"/>
    <n v="884"/>
    <x v="9"/>
    <n v="17847.8"/>
    <n v="24702.6"/>
    <n v="4.8"/>
    <n v="1.49"/>
    <n v="0"/>
    <s v="_x000a_"/>
  </r>
  <r>
    <s v="Coki_CRF_20251014-1-0.tif"/>
    <d v="2025-10-14T00:00:00"/>
    <s v="Region"/>
    <n v="866"/>
    <n v="885"/>
    <x v="3"/>
    <n v="6849.3"/>
    <n v="24982.3"/>
    <n v="42.3"/>
    <n v="47.38"/>
    <n v="0"/>
    <s v="_x000a_"/>
  </r>
  <r>
    <s v="Coki_CRF_20251014-1-0.tif"/>
    <d v="2025-10-14T00:00:00"/>
    <s v="Region"/>
    <n v="867"/>
    <n v="886"/>
    <x v="0"/>
    <n v="12385.1"/>
    <n v="24982.2"/>
    <n v="5.2"/>
    <n v="1.76"/>
    <n v="0"/>
    <s v="_x000a_"/>
  </r>
  <r>
    <s v="Coki_CRF_20251014-1-0.tif"/>
    <d v="2025-10-14T00:00:00"/>
    <s v="Region"/>
    <n v="869"/>
    <n v="888"/>
    <x v="0"/>
    <n v="3273.5"/>
    <n v="25067.5"/>
    <n v="10.9"/>
    <n v="5.54"/>
    <n v="0"/>
    <s v="_x000a_"/>
  </r>
  <r>
    <s v="Coki_CRF_20251014-1-0.tif"/>
    <d v="2025-10-14T00:00:00"/>
    <s v="Region"/>
    <n v="870"/>
    <n v="889"/>
    <x v="0"/>
    <n v="28718.2"/>
    <n v="25155.4"/>
    <n v="18.600000000000001"/>
    <n v="22.66"/>
    <n v="0"/>
    <s v="_x000a_"/>
  </r>
  <r>
    <s v="Coki_CRF_20251014-1-0.tif"/>
    <d v="2025-10-14T00:00:00"/>
    <s v="Region"/>
    <n v="873"/>
    <n v="892"/>
    <x v="4"/>
    <n v="10765.3"/>
    <n v="25176.799999999999"/>
    <n v="20.9"/>
    <n v="13.97"/>
    <n v="0"/>
    <s v="_x000a_"/>
  </r>
  <r>
    <s v="Coki_CRF_20251014-1-0.tif"/>
    <d v="2025-10-14T00:00:00"/>
    <s v="Region"/>
    <n v="874"/>
    <n v="894"/>
    <x v="4"/>
    <n v="27374.400000000001"/>
    <n v="25245.200000000001"/>
    <n v="16.3"/>
    <n v="15.36"/>
    <n v="0"/>
    <s v="_x000a_"/>
  </r>
  <r>
    <s v="Coki_CRF_20251014-1-0.tif"/>
    <d v="2025-10-14T00:00:00"/>
    <s v="Region"/>
    <n v="875"/>
    <n v="895"/>
    <x v="9"/>
    <n v="26547.5"/>
    <n v="25233.1"/>
    <n v="7.1"/>
    <n v="3.3"/>
    <n v="0"/>
    <s v="_x000a_"/>
  </r>
  <r>
    <s v="Coki_CRF_20251014-1-0.tif"/>
    <d v="2025-10-14T00:00:00"/>
    <s v="Region"/>
    <n v="876"/>
    <n v="896"/>
    <x v="0"/>
    <n v="22873.4"/>
    <n v="25310.5"/>
    <n v="9.3000000000000007"/>
    <n v="4.53"/>
    <n v="0"/>
    <s v="_x000a_"/>
  </r>
  <r>
    <s v="Coki_CRF_20251014-1-0.tif"/>
    <d v="2025-10-14T00:00:00"/>
    <s v="Region"/>
    <n v="877"/>
    <n v="897"/>
    <x v="3"/>
    <n v="1976.7"/>
    <n v="25350.3"/>
    <n v="19.3"/>
    <n v="17.239999999999998"/>
    <n v="0"/>
    <s v="_x000a_"/>
  </r>
  <r>
    <s v="Coki_CRF_20251014-1-0.tif"/>
    <d v="2025-10-14T00:00:00"/>
    <s v="Region"/>
    <n v="878"/>
    <n v="898"/>
    <x v="0"/>
    <n v="22794.3"/>
    <n v="25367"/>
    <n v="11.5"/>
    <n v="7.63"/>
    <n v="0"/>
    <s v="_x000a_"/>
  </r>
  <r>
    <s v="Coki_CRF_20251014-1-0.tif"/>
    <d v="2025-10-14T00:00:00"/>
    <s v="Region"/>
    <n v="879"/>
    <n v="899"/>
    <x v="3"/>
    <n v="1914.5"/>
    <n v="25456.1"/>
    <n v="57.6"/>
    <n v="59.29"/>
    <n v="0"/>
    <s v="_x000a_"/>
  </r>
  <r>
    <s v="Coki_CRF_20251014-1-0.tif"/>
    <d v="2025-10-14T00:00:00"/>
    <s v="Region"/>
    <n v="880"/>
    <n v="901"/>
    <x v="2"/>
    <n v="22901.7"/>
    <n v="25563.1"/>
    <n v="21.6"/>
    <n v="22.66"/>
    <n v="0"/>
    <s v="_x000a_"/>
  </r>
  <r>
    <s v="Coki_CRF_20251014-1-0.tif"/>
    <d v="2025-10-14T00:00:00"/>
    <s v="Region"/>
    <n v="881"/>
    <n v="902"/>
    <x v="3"/>
    <n v="28177.3"/>
    <n v="25522.3"/>
    <n v="12"/>
    <n v="5.82"/>
    <n v="0"/>
    <s v="_x000a_"/>
  </r>
  <r>
    <s v="Coki_CRF_20251014-1-0.tif"/>
    <d v="2025-10-14T00:00:00"/>
    <s v="Region"/>
    <n v="882"/>
    <n v="903"/>
    <x v="0"/>
    <n v="22513.7"/>
    <n v="25508.799999999999"/>
    <n v="16.5"/>
    <n v="14.14"/>
    <n v="0"/>
    <s v="_x000a_"/>
  </r>
  <r>
    <s v="Coki_CRF_20251014-1-0.tif"/>
    <d v="2025-10-14T00:00:00"/>
    <s v="Region"/>
    <n v="883"/>
    <n v="904"/>
    <x v="0"/>
    <n v="15381.7"/>
    <n v="25538.9"/>
    <n v="21.9"/>
    <n v="29.73"/>
    <n v="0"/>
    <s v="_x000a_"/>
  </r>
  <r>
    <s v="Coki_CRF_20251014-1-0.tif"/>
    <d v="2025-10-14T00:00:00"/>
    <s v="Region"/>
    <n v="884"/>
    <n v="905"/>
    <x v="0"/>
    <n v="9487.7999999999993"/>
    <n v="25514.2"/>
    <n v="18.7"/>
    <n v="21.7"/>
    <n v="0"/>
    <s v="_x000a_"/>
  </r>
  <r>
    <s v="Coki_CRF_20251014-1-0.tif"/>
    <d v="2025-10-14T00:00:00"/>
    <s v="Region"/>
    <n v="885"/>
    <n v="907"/>
    <x v="6"/>
    <n v="24547.7"/>
    <n v="25621"/>
    <n v="52"/>
    <n v="37.9"/>
    <n v="0"/>
    <s v="_x000a_"/>
  </r>
  <r>
    <s v="Coki_CRF_20251014-1-0.tif"/>
    <d v="2025-10-14T00:00:00"/>
    <s v="Region"/>
    <n v="886"/>
    <n v="908"/>
    <x v="3"/>
    <n v="1918.4"/>
    <n v="25550.3"/>
    <n v="11.1"/>
    <n v="7.78"/>
    <n v="0"/>
    <s v="_x000a_"/>
  </r>
  <r>
    <s v="Coki_CRF_20251014-1-0.tif"/>
    <d v="2025-10-14T00:00:00"/>
    <s v="Region"/>
    <n v="887"/>
    <n v="909"/>
    <x v="0"/>
    <n v="11715"/>
    <n v="25549.599999999999"/>
    <n v="13.3"/>
    <n v="11.27"/>
    <n v="0"/>
    <s v="_x000a_"/>
  </r>
  <r>
    <s v="Coki_CRF_20251014-1-0.tif"/>
    <d v="2025-10-14T00:00:00"/>
    <s v="Region"/>
    <n v="888"/>
    <n v="910"/>
    <x v="0"/>
    <n v="7717.8"/>
    <n v="25572.9"/>
    <n v="5.6"/>
    <n v="2.16"/>
    <n v="0"/>
    <s v="_x000a_"/>
  </r>
  <r>
    <s v="Coki_CRF_20251014-1-0.tif"/>
    <d v="2025-10-14T00:00:00"/>
    <s v="Region"/>
    <n v="889"/>
    <n v="911"/>
    <x v="8"/>
    <n v="5515.1"/>
    <n v="25628.1"/>
    <n v="12.5"/>
    <n v="6.95"/>
    <n v="0"/>
    <s v="_x000a_"/>
  </r>
  <r>
    <s v="Coki_CRF_20251014-1-0.tif"/>
    <d v="2025-10-14T00:00:00"/>
    <s v="Region"/>
    <n v="890"/>
    <n v="912"/>
    <x v="8"/>
    <n v="5460"/>
    <n v="25675.1"/>
    <n v="6.2"/>
    <n v="2.39"/>
    <n v="0"/>
    <s v="_x000a_"/>
  </r>
  <r>
    <s v="Coki_CRF_20251014-1-0.tif"/>
    <d v="2025-10-14T00:00:00"/>
    <s v="Region"/>
    <n v="891"/>
    <n v="914"/>
    <x v="12"/>
    <n v="28120.2"/>
    <n v="25726.9"/>
    <n v="6.3"/>
    <n v="2.58"/>
    <n v="0"/>
    <s v="_x000a_"/>
  </r>
  <r>
    <s v="Coki_CRF_20251014-1-0.tif"/>
    <d v="2025-10-14T00:00:00"/>
    <s v="Region"/>
    <n v="892"/>
    <n v="915"/>
    <x v="8"/>
    <n v="5611.8"/>
    <n v="25684"/>
    <n v="18.899999999999999"/>
    <n v="10.6"/>
    <n v="0"/>
    <s v="_x000a_"/>
  </r>
  <r>
    <s v="Coki_CRF_20251014-1-0.tif"/>
    <d v="2025-10-14T00:00:00"/>
    <s v="Region"/>
    <n v="893"/>
    <n v="916"/>
    <x v="8"/>
    <n v="28349.9"/>
    <n v="25795.5"/>
    <n v="17.600000000000001"/>
    <n v="8.1199999999999992"/>
    <n v="0"/>
    <s v="_x000a_"/>
  </r>
  <r>
    <s v="Coki_CRF_20251014-1-0.tif"/>
    <d v="2025-10-14T00:00:00"/>
    <s v="Region"/>
    <n v="894"/>
    <n v="918"/>
    <x v="3"/>
    <n v="13979.8"/>
    <n v="25904.5"/>
    <n v="43"/>
    <n v="59.09"/>
    <n v="0"/>
    <s v="_x000a_"/>
  </r>
  <r>
    <s v="Coki_CRF_20251014-1-0.tif"/>
    <d v="2025-10-14T00:00:00"/>
    <s v="Region"/>
    <n v="895"/>
    <n v="919"/>
    <x v="0"/>
    <n v="3360.8"/>
    <n v="25812.9"/>
    <n v="11.2"/>
    <n v="4.4000000000000004"/>
    <n v="0"/>
    <s v="_x000a_"/>
  </r>
  <r>
    <s v="Coki_CRF_20251014-1-0.tif"/>
    <d v="2025-10-14T00:00:00"/>
    <s v="Region"/>
    <n v="896"/>
    <n v="920"/>
    <x v="4"/>
    <n v="9389.7000000000007"/>
    <n v="25865.8"/>
    <n v="7.1"/>
    <n v="3.36"/>
    <n v="0"/>
    <s v="_x000a_"/>
  </r>
  <r>
    <s v="Coki_CRF_20251014-1-0.tif"/>
    <d v="2025-10-14T00:00:00"/>
    <s v="Region"/>
    <n v="897"/>
    <n v="921"/>
    <x v="8"/>
    <n v="20820.900000000001"/>
    <n v="25884"/>
    <n v="10.1"/>
    <n v="4.24"/>
    <n v="0"/>
    <s v="_x000a_"/>
  </r>
  <r>
    <s v="Coki_CRF_20251014-1-0.tif"/>
    <d v="2025-10-14T00:00:00"/>
    <s v="Region"/>
    <n v="898"/>
    <n v="922"/>
    <x v="0"/>
    <n v="28338.799999999999"/>
    <n v="25911.9"/>
    <n v="9.4"/>
    <n v="5.16"/>
    <n v="0"/>
    <s v="_x000a_"/>
  </r>
  <r>
    <s v="Coki_CRF_20251014-1-0.tif"/>
    <d v="2025-10-14T00:00:00"/>
    <s v="Region"/>
    <n v="899"/>
    <n v="923"/>
    <x v="8"/>
    <n v="28674.5"/>
    <n v="25945.1"/>
    <n v="6.8"/>
    <n v="2.63"/>
    <n v="0"/>
    <s v="_x000a_"/>
  </r>
  <r>
    <s v="Coki_CRF_20251014-1-0.tif"/>
    <d v="2025-10-14T00:00:00"/>
    <s v="Region"/>
    <n v="900"/>
    <n v="924"/>
    <x v="7"/>
    <n v="14938.8"/>
    <n v="25926.400000000001"/>
    <n v="6.8"/>
    <n v="3.23"/>
    <n v="0"/>
    <s v="_x000a_"/>
  </r>
  <r>
    <s v="Coki_CRF_20251014-1-0.tif"/>
    <d v="2025-10-14T00:00:00"/>
    <s v="Region"/>
    <n v="901"/>
    <n v="925"/>
    <x v="3"/>
    <n v="13824"/>
    <n v="25944.1"/>
    <n v="11.1"/>
    <n v="5.96"/>
    <n v="0"/>
    <s v="_x000a_"/>
  </r>
  <r>
    <s v="Coki_CRF_20251014-1-0.tif"/>
    <d v="2025-10-14T00:00:00"/>
    <s v="Region"/>
    <n v="902"/>
    <n v="926"/>
    <x v="8"/>
    <n v="5311.4"/>
    <n v="25949.4"/>
    <n v="3.8"/>
    <n v="1.01"/>
    <n v="0"/>
    <s v="_x000a_"/>
  </r>
  <r>
    <s v="Coki_CRF_20251014-1-0.tif"/>
    <d v="2025-10-14T00:00:00"/>
    <s v="Region"/>
    <n v="904"/>
    <n v="928"/>
    <x v="0"/>
    <n v="25844.9"/>
    <n v="26045.3"/>
    <n v="11.6"/>
    <n v="9.01"/>
    <n v="0"/>
    <s v="_x000a_"/>
  </r>
  <r>
    <s v="Coki_CRF_20251014-1-0.tif"/>
    <d v="2025-10-14T00:00:00"/>
    <s v="Region"/>
    <n v="905"/>
    <n v="929"/>
    <x v="14"/>
    <n v="25029.4"/>
    <n v="26160.799999999999"/>
    <n v="58.7"/>
    <n v="109.07"/>
    <n v="0"/>
    <s v="_x000a_"/>
  </r>
  <r>
    <s v="Coki_CRF_20251014-1-0.tif"/>
    <d v="2025-10-14T00:00:00"/>
    <s v="Region"/>
    <n v="906"/>
    <n v="930"/>
    <x v="12"/>
    <n v="24019"/>
    <n v="26079"/>
    <n v="7.4"/>
    <n v="3.62"/>
    <n v="0"/>
    <s v="_x000a_"/>
  </r>
  <r>
    <s v="Coki_CRF_20251014-1-0.tif"/>
    <d v="2025-10-14T00:00:00"/>
    <s v="Region"/>
    <n v="907"/>
    <n v="931"/>
    <x v="0"/>
    <n v="28725.200000000001"/>
    <n v="26114.400000000001"/>
    <n v="13.6"/>
    <n v="7.69"/>
    <n v="0"/>
    <s v="_x000a_"/>
  </r>
  <r>
    <s v="Coki_CRF_20251014-1-0.tif"/>
    <d v="2025-10-14T00:00:00"/>
    <s v="Region"/>
    <n v="908"/>
    <n v="932"/>
    <x v="0"/>
    <n v="14296.7"/>
    <n v="26050.6"/>
    <n v="11.2"/>
    <n v="7.98"/>
    <n v="0"/>
    <s v="_x000a_"/>
  </r>
  <r>
    <s v="Coki_CRF_20251014-1-0.tif"/>
    <d v="2025-10-14T00:00:00"/>
    <s v="Region"/>
    <n v="910"/>
    <n v="934"/>
    <x v="14"/>
    <n v="27701.200000000001"/>
    <n v="26187"/>
    <n v="24.7"/>
    <n v="37.049999999999997"/>
    <n v="0"/>
    <s v="_x000a_"/>
  </r>
  <r>
    <s v="Coki_CRF_20251014-1-0.tif"/>
    <d v="2025-10-14T00:00:00"/>
    <s v="Region"/>
    <n v="911"/>
    <n v="935"/>
    <x v="14"/>
    <n v="27304.6"/>
    <n v="26192.3"/>
    <n v="24.1"/>
    <n v="33.549999999999997"/>
    <n v="0"/>
    <s v="_x000a_"/>
  </r>
  <r>
    <s v="Coki_CRF_20251014-1-0.tif"/>
    <d v="2025-10-14T00:00:00"/>
    <s v="Region"/>
    <n v="912"/>
    <n v="936"/>
    <x v="14"/>
    <n v="27517"/>
    <n v="26205.1"/>
    <n v="19"/>
    <n v="14.53"/>
    <n v="0"/>
    <s v="_x000a_"/>
  </r>
  <r>
    <s v="Coki_CRF_20251014-1-0.tif"/>
    <d v="2025-10-14T00:00:00"/>
    <s v="Region"/>
    <n v="915"/>
    <n v="939"/>
    <x v="14"/>
    <n v="25364.6"/>
    <n v="26259.1"/>
    <n v="24.4"/>
    <n v="15.15"/>
    <n v="0"/>
    <s v="_x000a_"/>
  </r>
  <r>
    <s v="Coki_CRF_20251014-1-0.tif"/>
    <d v="2025-10-14T00:00:00"/>
    <s v="Region"/>
    <n v="916"/>
    <n v="940"/>
    <x v="14"/>
    <n v="27615.1"/>
    <n v="26302.400000000001"/>
    <n v="36.9"/>
    <n v="41.16"/>
    <n v="0"/>
    <s v="_x000a_"/>
  </r>
  <r>
    <s v="Coki_CRF_20251014-1-0.tif"/>
    <d v="2025-10-14T00:00:00"/>
    <s v="Region"/>
    <n v="917"/>
    <n v="941"/>
    <x v="14"/>
    <n v="26868.2"/>
    <n v="26259.7"/>
    <n v="9.5"/>
    <n v="5.72"/>
    <n v="0"/>
    <s v="_x000a_"/>
  </r>
  <r>
    <s v="Coki_CRF_20251014-1-0.tif"/>
    <d v="2025-10-14T00:00:00"/>
    <s v="Region"/>
    <n v="918"/>
    <n v="942"/>
    <x v="14"/>
    <n v="27204.400000000001"/>
    <n v="26311"/>
    <n v="19.8"/>
    <n v="20.440000000000001"/>
    <n v="0"/>
    <s v="_x000a_"/>
  </r>
  <r>
    <s v="Coki_CRF_20251014-1-0.tif"/>
    <d v="2025-10-14T00:00:00"/>
    <s v="Region"/>
    <n v="919"/>
    <n v="943"/>
    <x v="7"/>
    <n v="24638.400000000001"/>
    <n v="26283.599999999999"/>
    <n v="11.6"/>
    <n v="8.01"/>
    <n v="0"/>
    <s v="_x000a_"/>
  </r>
  <r>
    <s v="Coki_CRF_20251014-1-0.tif"/>
    <d v="2025-10-14T00:00:00"/>
    <s v="Region"/>
    <n v="920"/>
    <n v="944"/>
    <x v="0"/>
    <n v="5138.2"/>
    <n v="26262.6"/>
    <n v="14.7"/>
    <n v="13.65"/>
    <n v="0"/>
    <s v="_x000a_"/>
  </r>
  <r>
    <s v="Coki_CRF_20251014-1-0.tif"/>
    <d v="2025-10-14T00:00:00"/>
    <s v="Region"/>
    <n v="921"/>
    <n v="946"/>
    <x v="14"/>
    <n v="25435.7"/>
    <n v="26297.4"/>
    <n v="8.1"/>
    <n v="3.28"/>
    <n v="0"/>
    <s v="_x000a_"/>
  </r>
  <r>
    <s v="Coki_CRF_20251014-1-0.tif"/>
    <d v="2025-10-14T00:00:00"/>
    <s v="Region"/>
    <n v="922"/>
    <n v="947"/>
    <x v="14"/>
    <n v="25522.1"/>
    <n v="26318.1"/>
    <n v="19.2"/>
    <n v="25.75"/>
    <n v="0"/>
    <s v="_x000a_"/>
  </r>
  <r>
    <s v="Coki_CRF_20251014-1-0.tif"/>
    <d v="2025-10-14T00:00:00"/>
    <s v="Region"/>
    <n v="923"/>
    <n v="948"/>
    <x v="0"/>
    <n v="5862.5"/>
    <n v="26321.200000000001"/>
    <n v="13.7"/>
    <n v="9.65"/>
    <n v="0"/>
    <s v="_x000a_"/>
  </r>
  <r>
    <s v="Coki_CRF_20251014-1-0.tif"/>
    <d v="2025-10-14T00:00:00"/>
    <s v="Region"/>
    <n v="924"/>
    <n v="949"/>
    <x v="14"/>
    <n v="26967.599999999999"/>
    <n v="26343.3"/>
    <n v="10.3"/>
    <n v="5.68"/>
    <n v="0"/>
    <s v="_x000a_"/>
  </r>
  <r>
    <s v="Coki_CRF_20251014-1-0.tif"/>
    <d v="2025-10-14T00:00:00"/>
    <s v="Region"/>
    <n v="925"/>
    <n v="950"/>
    <x v="14"/>
    <n v="25363.599999999999"/>
    <n v="26350.9"/>
    <n v="21"/>
    <n v="11.14"/>
    <n v="0"/>
    <s v="_x000a_"/>
  </r>
  <r>
    <s v="Coki_CRF_20251014-1-0.tif"/>
    <d v="2025-10-14T00:00:00"/>
    <s v="Region"/>
    <n v="926"/>
    <n v="951"/>
    <x v="14"/>
    <n v="27518.1"/>
    <n v="26498.5"/>
    <n v="70.5"/>
    <n v="136.99"/>
    <n v="0"/>
    <s v="_x000a_"/>
  </r>
  <r>
    <s v="Coki_CRF_20251014-1-0.tif"/>
    <d v="2025-10-14T00:00:00"/>
    <s v="Region"/>
    <n v="927"/>
    <n v="952"/>
    <x v="0"/>
    <n v="22118.6"/>
    <n v="26374.1"/>
    <n v="11.9"/>
    <n v="9.24"/>
    <n v="0"/>
    <s v="_x000a_"/>
  </r>
  <r>
    <s v="Coki_CRF_20251014-1-0.tif"/>
    <d v="2025-10-14T00:00:00"/>
    <s v="Region"/>
    <n v="928"/>
    <n v="953"/>
    <x v="14"/>
    <n v="27114.1"/>
    <n v="26516.9"/>
    <n v="30.8"/>
    <n v="36.549999999999997"/>
    <n v="0"/>
    <s v="_x000a_"/>
  </r>
  <r>
    <s v="Coki_CRF_20251014-1-0.tif"/>
    <d v="2025-10-14T00:00:00"/>
    <s v="Region"/>
    <n v="929"/>
    <n v="954"/>
    <x v="0"/>
    <n v="14150"/>
    <n v="26438.2"/>
    <n v="9.9"/>
    <n v="5.28"/>
    <n v="0"/>
    <s v="_x000a_"/>
  </r>
  <r>
    <s v="Coki_CRF_20251014-1-0.tif"/>
    <d v="2025-10-14T00:00:00"/>
    <s v="Region"/>
    <n v="930"/>
    <n v="955"/>
    <x v="0"/>
    <n v="28074.5"/>
    <n v="26482.400000000001"/>
    <n v="14.6"/>
    <n v="14.27"/>
    <n v="0"/>
    <s v="_x000a_"/>
  </r>
  <r>
    <s v="Coki_CRF_20251014-1-0.tif"/>
    <d v="2025-10-14T00:00:00"/>
    <s v="Region"/>
    <n v="931"/>
    <n v="956"/>
    <x v="0"/>
    <n v="15947.4"/>
    <n v="26455.200000000001"/>
    <n v="7.5"/>
    <n v="3.33"/>
    <n v="0"/>
    <s v="_x000a_"/>
  </r>
  <r>
    <s v="Coki_CRF_20251014-1-0.tif"/>
    <d v="2025-10-14T00:00:00"/>
    <s v="Region"/>
    <n v="932"/>
    <n v="957"/>
    <x v="0"/>
    <n v="26127.9"/>
    <n v="26485.5"/>
    <n v="17.2"/>
    <n v="14.32"/>
    <n v="0"/>
    <s v="_x000a_"/>
  </r>
  <r>
    <s v="Coki_CRF_20251014-1-0.tif"/>
    <d v="2025-10-14T00:00:00"/>
    <s v="Region"/>
    <n v="933"/>
    <n v="958"/>
    <x v="0"/>
    <n v="15902.6"/>
    <n v="26455.7"/>
    <n v="5.9"/>
    <n v="2.46"/>
    <n v="0"/>
    <s v="_x000a_"/>
  </r>
  <r>
    <s v="Coki_CRF_20251014-1-0.tif"/>
    <d v="2025-10-14T00:00:00"/>
    <s v="Region"/>
    <n v="934"/>
    <n v="959"/>
    <x v="14"/>
    <n v="27360.1"/>
    <n v="26585.5"/>
    <n v="11"/>
    <n v="7.46"/>
    <n v="0"/>
    <s v="_x000a_"/>
  </r>
  <r>
    <s v="Coki_CRF_20251014-1-0.tif"/>
    <d v="2025-10-14T00:00:00"/>
    <s v="Region"/>
    <n v="935"/>
    <n v="960"/>
    <x v="12"/>
    <n v="22090.6"/>
    <n v="26574.2"/>
    <n v="6.7"/>
    <n v="3.08"/>
    <n v="0"/>
    <s v="_x000a_"/>
  </r>
  <r>
    <s v="Coki_CRF_20251014-1-0.tif"/>
    <d v="2025-10-14T00:00:00"/>
    <s v="Region"/>
    <n v="937"/>
    <n v="962"/>
    <x v="0"/>
    <n v="6693.1"/>
    <n v="26670.799999999999"/>
    <n v="16.100000000000001"/>
    <n v="12.26"/>
    <n v="0"/>
    <s v="_x000a_"/>
  </r>
  <r>
    <s v="Coki_CRF_20251014-1-0.tif"/>
    <d v="2025-10-14T00:00:00"/>
    <s v="Region"/>
    <n v="938"/>
    <n v="963"/>
    <x v="14"/>
    <n v="25418.400000000001"/>
    <n v="26644.3"/>
    <n v="12.9"/>
    <n v="7.17"/>
    <n v="0"/>
    <s v="_x000a_"/>
  </r>
  <r>
    <s v="Coki_CRF_20251014-1-0.tif"/>
    <d v="2025-10-14T00:00:00"/>
    <s v="Region"/>
    <n v="939"/>
    <n v="964"/>
    <x v="14"/>
    <n v="25210"/>
    <n v="26710.5"/>
    <n v="11.5"/>
    <n v="7.55"/>
    <n v="0"/>
    <s v="_x000a_"/>
  </r>
  <r>
    <s v="Coki_CRF_20251014-1-0.tif"/>
    <d v="2025-10-14T00:00:00"/>
    <s v="Region"/>
    <n v="940"/>
    <n v="965"/>
    <x v="0"/>
    <n v="26474.3"/>
    <n v="26794.5"/>
    <n v="10.6"/>
    <n v="7.35"/>
    <n v="0"/>
    <s v="_x000a_"/>
  </r>
  <r>
    <s v="Coki_CRF_20251014-1-0.tif"/>
    <d v="2025-10-14T00:00:00"/>
    <s v="Region"/>
    <n v="941"/>
    <n v="966"/>
    <x v="8"/>
    <n v="26531.200000000001"/>
    <n v="26812.400000000001"/>
    <n v="6.4"/>
    <n v="2.5099999999999998"/>
    <n v="0"/>
    <s v="_x000a_"/>
  </r>
  <r>
    <s v="Coki_CRF_20251014-1-0.tif"/>
    <d v="2025-10-14T00:00:00"/>
    <s v="Region"/>
    <n v="942"/>
    <n v="967"/>
    <x v="0"/>
    <n v="28806.799999999999"/>
    <n v="26832.3"/>
    <n v="10.9"/>
    <n v="6.51"/>
    <n v="0"/>
    <s v="_x000a_"/>
  </r>
  <r>
    <s v="Coki_CRF_20251014-1-0.tif"/>
    <d v="2025-10-14T00:00:00"/>
    <s v="Region"/>
    <n v="943"/>
    <n v="968"/>
    <x v="0"/>
    <n v="19086.400000000001"/>
    <n v="26812.2"/>
    <n v="7.7"/>
    <n v="3.99"/>
    <n v="0"/>
    <s v="_x000a_"/>
  </r>
  <r>
    <s v="Coki_CRF_20251014-1-0.tif"/>
    <d v="2025-10-14T00:00:00"/>
    <s v="Region"/>
    <n v="944"/>
    <n v="969"/>
    <x v="0"/>
    <n v="12684.4"/>
    <n v="26838"/>
    <n v="9.6999999999999993"/>
    <n v="4.66"/>
    <n v="0"/>
    <s v="_x000a_"/>
  </r>
  <r>
    <s v="Coki_CRF_20251014-1-0.tif"/>
    <d v="2025-10-14T00:00:00"/>
    <s v="Region"/>
    <n v="945"/>
    <n v="970"/>
    <x v="0"/>
    <n v="23684.5"/>
    <n v="26858"/>
    <n v="12"/>
    <n v="9.9600000000000009"/>
    <n v="0"/>
    <s v="_x000a_"/>
  </r>
  <r>
    <s v="Coki_CRF_20251014-1-0.tif"/>
    <d v="2025-10-14T00:00:00"/>
    <s v="Region"/>
    <n v="946"/>
    <n v="971"/>
    <x v="8"/>
    <n v="26513.5"/>
    <n v="26877.8"/>
    <n v="19.899999999999999"/>
    <n v="19.239999999999998"/>
    <n v="0"/>
    <s v="_x000a_"/>
  </r>
  <r>
    <s v="Coki_CRF_20251014-1-0.tif"/>
    <d v="2025-10-14T00:00:00"/>
    <s v="Region"/>
    <n v="947"/>
    <n v="972"/>
    <x v="0"/>
    <n v="13026.4"/>
    <n v="26842.799999999999"/>
    <n v="12.7"/>
    <n v="9.8000000000000007"/>
    <n v="0"/>
    <s v="_x000a_"/>
  </r>
  <r>
    <s v="Coki_CRF_20251014-1-0.tif"/>
    <d v="2025-10-14T00:00:00"/>
    <s v="Region"/>
    <n v="948"/>
    <n v="973"/>
    <x v="23"/>
    <n v="18563"/>
    <n v="26854.5"/>
    <n v="14.5"/>
    <n v="6.84"/>
    <n v="0"/>
    <s v="_x000a_"/>
  </r>
  <r>
    <s v="Coki_CRF_20251014-1-0.tif"/>
    <d v="2025-10-14T00:00:00"/>
    <s v="Region"/>
    <n v="949"/>
    <n v="974"/>
    <x v="7"/>
    <n v="29110.9"/>
    <n v="26955.1"/>
    <n v="10.3"/>
    <n v="5.66"/>
    <n v="0"/>
    <s v="_x000a_"/>
  </r>
  <r>
    <s v="Coki_CRF_20251014-1-0.tif"/>
    <d v="2025-10-14T00:00:00"/>
    <s v="Region"/>
    <n v="950"/>
    <n v="976"/>
    <x v="12"/>
    <n v="27824.7"/>
    <n v="27046.799999999999"/>
    <n v="6.6"/>
    <n v="2.73"/>
    <n v="0"/>
    <s v="_x000a_"/>
  </r>
  <r>
    <s v="Coki_CRF_20251014-1-0.tif"/>
    <d v="2025-10-14T00:00:00"/>
    <s v="Region"/>
    <n v="951"/>
    <n v="977"/>
    <x v="0"/>
    <n v="23545.8"/>
    <n v="27110.799999999999"/>
    <n v="14.9"/>
    <n v="15.32"/>
    <n v="0"/>
    <s v="_x000a_"/>
  </r>
  <r>
    <s v="Coki_CRF_20251014-1-0.tif"/>
    <d v="2025-10-14T00:00:00"/>
    <s v="Region"/>
    <n v="952"/>
    <n v="979"/>
    <x v="0"/>
    <n v="1341.8"/>
    <n v="27125.5"/>
    <n v="12.5"/>
    <n v="9.7799999999999994"/>
    <n v="0"/>
    <s v="_x000a_"/>
  </r>
  <r>
    <s v="Coki_CRF_20251014-1-0.tif"/>
    <d v="2025-10-14T00:00:00"/>
    <s v="Region"/>
    <n v="953"/>
    <n v="980"/>
    <x v="0"/>
    <n v="28315.4"/>
    <n v="27177.7"/>
    <n v="11.7"/>
    <n v="8.7200000000000006"/>
    <n v="0"/>
    <s v="_x000a_"/>
  </r>
  <r>
    <s v="Coki_CRF_20251014-1-0.tif"/>
    <d v="2025-10-14T00:00:00"/>
    <s v="Region"/>
    <n v="954"/>
    <n v="981"/>
    <x v="2"/>
    <n v="2080.6999999999998"/>
    <n v="27185.5"/>
    <n v="42.8"/>
    <n v="25.96"/>
    <n v="0"/>
    <s v="_x000a_"/>
  </r>
  <r>
    <s v="Coki_CRF_20251014-1-0.tif"/>
    <d v="2025-10-14T00:00:00"/>
    <s v="Region"/>
    <n v="955"/>
    <n v="982"/>
    <x v="2"/>
    <n v="1783.9"/>
    <n v="27249.599999999999"/>
    <n v="33.1"/>
    <n v="20.22"/>
    <n v="0"/>
    <s v="_x000a_"/>
  </r>
  <r>
    <s v="Coki_CRF_20251014-1-0.tif"/>
    <d v="2025-10-14T00:00:00"/>
    <s v="Region"/>
    <n v="956"/>
    <n v="983"/>
    <x v="0"/>
    <n v="11239"/>
    <n v="27182.9"/>
    <n v="20.5"/>
    <n v="11.1"/>
    <n v="0"/>
    <s v="_x000a_"/>
  </r>
  <r>
    <s v="Coki_CRF_20251014-1-0.tif"/>
    <d v="2025-10-14T00:00:00"/>
    <s v="Region"/>
    <n v="957"/>
    <n v="984"/>
    <x v="0"/>
    <n v="16390.3"/>
    <n v="27198.5"/>
    <n v="3.6"/>
    <n v="0.88"/>
    <n v="0"/>
    <s v="_x000a_"/>
  </r>
  <r>
    <s v="Coki_CRF_20251014-1-0.tif"/>
    <d v="2025-10-14T00:00:00"/>
    <s v="Region"/>
    <n v="958"/>
    <n v="985"/>
    <x v="0"/>
    <n v="1660.9"/>
    <n v="27245.1"/>
    <n v="9.3000000000000007"/>
    <n v="5.05"/>
    <n v="0"/>
    <s v="_x000a_"/>
  </r>
  <r>
    <s v="Coki_CRF_20251014-1-0.tif"/>
    <d v="2025-10-14T00:00:00"/>
    <s v="Region"/>
    <n v="959"/>
    <n v="986"/>
    <x v="0"/>
    <n v="16095.3"/>
    <n v="27249.8"/>
    <n v="10.7"/>
    <n v="7.62"/>
    <n v="0"/>
    <s v="_x000a_"/>
  </r>
  <r>
    <s v="Coki_CRF_20251014-1-0.tif"/>
    <d v="2025-10-14T00:00:00"/>
    <s v="Region"/>
    <n v="112"/>
    <n v="112"/>
    <x v="8"/>
    <n v="16284"/>
    <n v="27407.1"/>
    <n v="9.6"/>
    <n v="5.05"/>
    <n v="0"/>
    <s v="_x000a_"/>
  </r>
  <r>
    <s v="Coki_CRF_20251014-1-0.tif"/>
    <d v="2025-10-14T00:00:00"/>
    <s v="Region"/>
    <n v="960"/>
    <n v="987"/>
    <x v="0"/>
    <n v="14194.3"/>
    <n v="27311.3"/>
    <n v="9.6"/>
    <n v="6.21"/>
    <n v="0"/>
    <s v="_x000a_"/>
  </r>
  <r>
    <s v="Coki_CRF_20251014-1-0.tif"/>
    <d v="2025-10-14T00:00:00"/>
    <s v="Region"/>
    <n v="961"/>
    <n v="988"/>
    <x v="0"/>
    <n v="5994.8"/>
    <n v="27359.3"/>
    <n v="16.399999999999999"/>
    <n v="14.37"/>
    <n v="0"/>
    <s v="_x000a_"/>
  </r>
  <r>
    <s v="Coki_CRF_20251014-1-0.tif"/>
    <d v="2025-10-14T00:00:00"/>
    <s v="Region"/>
    <n v="962"/>
    <n v="989"/>
    <x v="12"/>
    <n v="10756.6"/>
    <n v="27324"/>
    <n v="5"/>
    <n v="1.38"/>
    <n v="0"/>
    <s v="_x000a_"/>
  </r>
  <r>
    <s v="Coki_CRF_20251014-1-0.tif"/>
    <d v="2025-10-14T00:00:00"/>
    <s v="Region"/>
    <n v="963"/>
    <n v="990"/>
    <x v="0"/>
    <n v="12110.2"/>
    <n v="27507.3"/>
    <n v="33.4"/>
    <n v="74.42"/>
    <n v="0"/>
    <s v="_x000a_"/>
  </r>
  <r>
    <s v="Coki_CRF_20251014-1-0.tif"/>
    <d v="2025-10-14T00:00:00"/>
    <s v="Region"/>
    <n v="964"/>
    <n v="991"/>
    <x v="15"/>
    <n v="11323.8"/>
    <n v="27500"/>
    <n v="37.299999999999997"/>
    <n v="72.17"/>
    <n v="0"/>
    <s v="_x000a_"/>
  </r>
  <r>
    <s v="Coki_CRF_20251014-1-0.tif"/>
    <d v="2025-10-14T00:00:00"/>
    <s v="Region"/>
    <n v="965"/>
    <n v="992"/>
    <x v="0"/>
    <n v="6692.7"/>
    <n v="27447.7"/>
    <n v="11.5"/>
    <n v="6.01"/>
    <n v="0"/>
    <s v="_x000a_"/>
  </r>
  <r>
    <s v="Coki_CRF_20251014-1-0.tif"/>
    <d v="2025-10-14T00:00:00"/>
    <s v="Region"/>
    <n v="966"/>
    <n v="993"/>
    <x v="14"/>
    <n v="4212.6000000000004"/>
    <n v="27528.5"/>
    <n v="11.6"/>
    <n v="8.77"/>
    <n v="0"/>
    <s v="_x000a_"/>
  </r>
  <r>
    <s v="Coki_CRF_20251014-1-0.tif"/>
    <d v="2025-10-14T00:00:00"/>
    <s v="Region"/>
    <n v="967"/>
    <n v="994"/>
    <x v="14"/>
    <n v="4150.1000000000004"/>
    <n v="27511.200000000001"/>
    <n v="8.6999999999999993"/>
    <n v="4.3600000000000003"/>
    <n v="0"/>
    <s v="_x000a_"/>
  </r>
  <r>
    <s v="Coki_CRF_20251014-1-0.tif"/>
    <d v="2025-10-14T00:00:00"/>
    <s v="Region"/>
    <n v="968"/>
    <n v="995"/>
    <x v="7"/>
    <n v="17996.099999999999"/>
    <n v="27515.200000000001"/>
    <n v="6.8"/>
    <n v="2.6"/>
    <n v="0"/>
    <s v="_x000a_"/>
  </r>
  <r>
    <s v="Coki_CRF_20251014-1-0.tif"/>
    <d v="2025-10-14T00:00:00"/>
    <s v="Region"/>
    <n v="969"/>
    <n v="996"/>
    <x v="14"/>
    <n v="4118.2"/>
    <n v="27555"/>
    <n v="10.199999999999999"/>
    <n v="6.82"/>
    <n v="0"/>
    <s v="_x000a_"/>
  </r>
  <r>
    <s v="Coki_CRF_20251014-1-0.tif"/>
    <d v="2025-10-14T00:00:00"/>
    <s v="Region"/>
    <n v="970"/>
    <n v="997"/>
    <x v="0"/>
    <n v="7110.4"/>
    <n v="27573.200000000001"/>
    <n v="15.1"/>
    <n v="7.89"/>
    <n v="0"/>
    <s v="_x000a_"/>
  </r>
  <r>
    <s v="Coki_CRF_20251014-1-0.tif"/>
    <d v="2025-10-14T00:00:00"/>
    <s v="Region"/>
    <n v="971"/>
    <n v="998"/>
    <x v="14"/>
    <n v="4154.5"/>
    <n v="27596"/>
    <n v="7.3"/>
    <n v="2.87"/>
    <n v="0"/>
    <s v="_x000a_"/>
  </r>
  <r>
    <s v="Coki_CRF_20251014-1-0.tif"/>
    <d v="2025-10-14T00:00:00"/>
    <s v="Region"/>
    <n v="972"/>
    <n v="999"/>
    <x v="14"/>
    <n v="4187.3999999999996"/>
    <n v="27576.7"/>
    <n v="6.7"/>
    <n v="3.05"/>
    <n v="0"/>
    <s v="_x000a_"/>
  </r>
  <r>
    <s v="Coki_CRF_20251014-1-0.tif"/>
    <d v="2025-10-14T00:00:00"/>
    <s v="Region"/>
    <n v="973"/>
    <n v="1001"/>
    <x v="4"/>
    <n v="5313.2"/>
    <n v="27674.3"/>
    <n v="23.9"/>
    <n v="38.68"/>
    <n v="0"/>
    <s v="_x000a_"/>
  </r>
  <r>
    <s v="Coki_CRF_20251014-1-0.tif"/>
    <d v="2025-10-14T00:00:00"/>
    <s v="Region"/>
    <n v="974"/>
    <n v="1002"/>
    <x v="7"/>
    <n v="29661.3"/>
    <n v="27667"/>
    <n v="5.8"/>
    <n v="2.2799999999999998"/>
    <n v="0"/>
    <s v="_x000a_"/>
  </r>
  <r>
    <s v="Coki_CRF_20251014-1-0.tif"/>
    <d v="2025-10-14T00:00:00"/>
    <s v="Region"/>
    <n v="975"/>
    <n v="1003"/>
    <x v="6"/>
    <n v="25067.200000000001"/>
    <n v="27808.5"/>
    <n v="59.2"/>
    <n v="101.07"/>
    <n v="0"/>
    <s v="_x000a_"/>
  </r>
  <r>
    <s v="Coki_CRF_20251014-1-0.tif"/>
    <d v="2025-10-14T00:00:00"/>
    <s v="Region"/>
    <n v="976"/>
    <n v="1004"/>
    <x v="0"/>
    <n v="25830.6"/>
    <n v="27850.400000000001"/>
    <n v="17.8"/>
    <n v="18.149999999999999"/>
    <n v="0"/>
    <s v="_x000a_"/>
  </r>
  <r>
    <s v="Coki_CRF_20251014-1-0.tif"/>
    <d v="2025-10-14T00:00:00"/>
    <s v="Region"/>
    <n v="977"/>
    <n v="1005"/>
    <x v="0"/>
    <n v="22936.3"/>
    <n v="27856"/>
    <n v="23.8"/>
    <n v="16.45"/>
    <n v="0"/>
    <s v="_x000a_"/>
  </r>
  <r>
    <s v="Coki_CRF_20251014-1-0.tif"/>
    <d v="2025-10-14T00:00:00"/>
    <s v="Region"/>
    <n v="978"/>
    <n v="1006"/>
    <x v="0"/>
    <n v="17643.2"/>
    <n v="27828.7"/>
    <n v="11"/>
    <n v="7.48"/>
    <n v="0"/>
    <s v="_x000a_"/>
  </r>
  <r>
    <s v="Coki_CRF_20251014-1-0.tif"/>
    <d v="2025-10-14T00:00:00"/>
    <s v="Region"/>
    <n v="979"/>
    <n v="1007"/>
    <x v="16"/>
    <n v="9233.2000000000007"/>
    <n v="28009.200000000001"/>
    <n v="108.1"/>
    <n v="152.44"/>
    <n v="0"/>
    <s v="_x000a_"/>
  </r>
  <r>
    <s v="Coki_CRF_20251014-1-0.tif"/>
    <d v="2025-10-14T00:00:00"/>
    <s v="Region"/>
    <n v="980"/>
    <n v="1008"/>
    <x v="12"/>
    <n v="27906.9"/>
    <n v="27920.1"/>
    <n v="5.8"/>
    <n v="2.2000000000000002"/>
    <n v="0"/>
    <s v="_x000a_"/>
  </r>
  <r>
    <s v="Coki_CRF_20251014-1-0.tif"/>
    <d v="2025-10-14T00:00:00"/>
    <s v="Region"/>
    <n v="130"/>
    <n v="130"/>
    <x v="0"/>
    <n v="27782.6"/>
    <n v="27827.5"/>
    <n v="9.1999999999999993"/>
    <n v="4.67"/>
    <n v="0"/>
    <s v="_x000a_"/>
  </r>
  <r>
    <s v="Coki_CRF_20251014-1-0.tif"/>
    <d v="2025-10-14T00:00:00"/>
    <s v="Region"/>
    <n v="981"/>
    <n v="1009"/>
    <x v="5"/>
    <n v="28505.1"/>
    <n v="28036.400000000001"/>
    <n v="48.6"/>
    <n v="119.76"/>
    <n v="0"/>
    <s v="_x000a_"/>
  </r>
  <r>
    <s v="Coki_CRF_20251014-1-0.tif"/>
    <d v="2025-10-14T00:00:00"/>
    <s v="Region"/>
    <n v="982"/>
    <n v="1010"/>
    <x v="17"/>
    <n v="4908.3"/>
    <n v="27937.5"/>
    <n v="11.3"/>
    <n v="7.86"/>
    <n v="0"/>
    <s v="_x000a_"/>
  </r>
  <r>
    <s v="Coki_CRF_20251014-1-0.tif"/>
    <d v="2025-10-14T00:00:00"/>
    <s v="Region"/>
    <n v="983"/>
    <n v="1011"/>
    <x v="0"/>
    <n v="24088.2"/>
    <n v="28008.400000000001"/>
    <n v="10.9"/>
    <n v="8.2100000000000009"/>
    <n v="0"/>
    <s v="_x000a_"/>
  </r>
  <r>
    <s v="Coki_CRF_20251014-1-0.tif"/>
    <d v="2025-10-14T00:00:00"/>
    <s v="Region"/>
    <n v="984"/>
    <n v="1012"/>
    <x v="7"/>
    <n v="6441"/>
    <n v="28074.400000000001"/>
    <n v="6.4"/>
    <n v="2.83"/>
    <n v="0"/>
    <s v="_x000a_"/>
  </r>
  <r>
    <s v="Coki_CRF_20251014-1-0.tif"/>
    <d v="2025-10-14T00:00:00"/>
    <s v="Region"/>
    <n v="985"/>
    <n v="1013"/>
    <x v="0"/>
    <n v="23454.7"/>
    <n v="28166.400000000001"/>
    <n v="12.3"/>
    <n v="8.7200000000000006"/>
    <n v="0"/>
    <s v="_x000a_"/>
  </r>
  <r>
    <s v="Coki_CRF_20251014-1-0.tif"/>
    <d v="2025-10-14T00:00:00"/>
    <s v="Region"/>
    <n v="986"/>
    <n v="1014"/>
    <x v="9"/>
    <n v="15986.8"/>
    <n v="28186.6"/>
    <n v="22.7"/>
    <n v="29.46"/>
    <n v="0"/>
    <s v="_x000a_"/>
  </r>
  <r>
    <s v="Coki_CRF_20251014-1-0.tif"/>
    <d v="2025-10-14T00:00:00"/>
    <s v="Region"/>
    <n v="987"/>
    <n v="1015"/>
    <x v="6"/>
    <n v="11640.1"/>
    <n v="28176.2"/>
    <n v="11.3"/>
    <n v="8.1"/>
    <n v="0"/>
    <s v="_x000a_"/>
  </r>
  <r>
    <s v="Coki_CRF_20251014-1-0.tif"/>
    <d v="2025-10-14T00:00:00"/>
    <s v="Region"/>
    <n v="988"/>
    <n v="1017"/>
    <x v="12"/>
    <n v="6539"/>
    <n v="28174.5"/>
    <n v="4.4000000000000004"/>
    <n v="1.34"/>
    <n v="0"/>
    <s v="_x000a_"/>
  </r>
  <r>
    <s v="Coki_CRF_20251014-1-0.tif"/>
    <d v="2025-10-14T00:00:00"/>
    <s v="Region"/>
    <n v="989"/>
    <n v="1018"/>
    <x v="6"/>
    <n v="11578.8"/>
    <n v="28230.400000000001"/>
    <n v="13.1"/>
    <n v="10.54"/>
    <n v="0"/>
    <s v="_x000a_"/>
  </r>
  <r>
    <s v="Coki_CRF_20251014-1-0.tif"/>
    <d v="2025-10-14T00:00:00"/>
    <s v="Region"/>
    <n v="990"/>
    <n v="1019"/>
    <x v="12"/>
    <n v="23446.400000000001"/>
    <n v="28230.400000000001"/>
    <n v="2.9"/>
    <n v="0.6"/>
    <n v="0"/>
    <s v="_x000a_"/>
  </r>
  <r>
    <s v="Coki_CRF_20251014-1-0.tif"/>
    <d v="2025-10-14T00:00:00"/>
    <s v="Region"/>
    <n v="991"/>
    <n v="1020"/>
    <x v="6"/>
    <n v="11667.7"/>
    <n v="28253.1"/>
    <n v="10.9"/>
    <n v="7.81"/>
    <n v="0"/>
    <s v="_x000a_"/>
  </r>
  <r>
    <s v="Coki_CRF_20251014-1-0.tif"/>
    <d v="2025-10-14T00:00:00"/>
    <s v="Region"/>
    <n v="992"/>
    <n v="1021"/>
    <x v="9"/>
    <n v="20120"/>
    <n v="28319.200000000001"/>
    <n v="4.2"/>
    <n v="0.87"/>
    <n v="0"/>
    <s v="_x000a_"/>
  </r>
  <r>
    <s v="Coki_CRF_20251014-1-0.tif"/>
    <d v="2025-10-14T00:00:00"/>
    <s v="Region"/>
    <n v="994"/>
    <n v="1023"/>
    <x v="7"/>
    <n v="24058.6"/>
    <n v="28416.1"/>
    <n v="4.8"/>
    <n v="1.35"/>
    <n v="0"/>
    <s v="_x000a_"/>
  </r>
  <r>
    <s v="Coki_CRF_20251014-1-0.tif"/>
    <d v="2025-10-14T00:00:00"/>
    <s v="Region"/>
    <n v="995"/>
    <n v="1024"/>
    <x v="2"/>
    <n v="19607.900000000001"/>
    <n v="28576.5"/>
    <n v="45.5"/>
    <n v="69.48"/>
    <n v="0"/>
    <s v="_x000a_"/>
  </r>
  <r>
    <s v="Coki_CRF_20251014-1-0.tif"/>
    <d v="2025-10-14T00:00:00"/>
    <s v="Region"/>
    <n v="996"/>
    <n v="1025"/>
    <x v="0"/>
    <n v="19738"/>
    <n v="28630.2"/>
    <n v="13.9"/>
    <n v="12.21"/>
    <n v="0"/>
    <s v="_x000a_"/>
  </r>
  <r>
    <s v="Coki_CRF_20251014-1-0.tif"/>
    <d v="2025-10-14T00:00:00"/>
    <s v="Region"/>
    <n v="997"/>
    <n v="1026"/>
    <x v="14"/>
    <n v="21657.8"/>
    <n v="28843.599999999999"/>
    <n v="73.599999999999994"/>
    <n v="146.26"/>
    <n v="0"/>
    <s v="_x000a_"/>
  </r>
  <r>
    <s v="Coki_CRF_20251014-1-0.tif"/>
    <d v="2025-10-14T00:00:00"/>
    <s v="Region"/>
    <n v="998"/>
    <n v="1027"/>
    <x v="14"/>
    <n v="21305.8"/>
    <n v="28761.200000000001"/>
    <n v="27.8"/>
    <n v="24.32"/>
    <n v="0"/>
    <s v="_x000a_"/>
  </r>
  <r>
    <s v="Coki_CRF_20251014-1-0.tif"/>
    <d v="2025-10-14T00:00:00"/>
    <s v="Region"/>
    <n v="999"/>
    <n v="1028"/>
    <x v="0"/>
    <n v="23794"/>
    <n v="28741.1"/>
    <n v="10.6"/>
    <n v="7.21"/>
    <n v="0"/>
    <s v="_x000a_"/>
  </r>
  <r>
    <s v="Coki_CRF_20251014-1-0.tif"/>
    <d v="2025-10-14T00:00:00"/>
    <s v="Region"/>
    <n v="1000"/>
    <n v="1029"/>
    <x v="14"/>
    <n v="21483.9"/>
    <n v="28737.5"/>
    <n v="14.3"/>
    <n v="6.72"/>
    <n v="0"/>
    <s v="_x000a_"/>
  </r>
  <r>
    <s v="Coki_CRF_20251014-1-0.tif"/>
    <d v="2025-10-14T00:00:00"/>
    <s v="Region"/>
    <n v="1002"/>
    <n v="1031"/>
    <x v="15"/>
    <n v="12658.9"/>
    <n v="28796.9"/>
    <n v="11.2"/>
    <n v="8.14"/>
    <n v="0"/>
    <s v="_x000a_"/>
  </r>
  <r>
    <s v="Coki_CRF_20251014-1-0.tif"/>
    <d v="2025-10-14T00:00:00"/>
    <s v="Region"/>
    <n v="1003"/>
    <n v="1032"/>
    <x v="12"/>
    <n v="23320.9"/>
    <n v="28824.400000000001"/>
    <n v="5.8"/>
    <n v="2.25"/>
    <n v="0"/>
    <s v="_x000a_"/>
  </r>
  <r>
    <s v="Coki_CRF_20251014-1-0.tif"/>
    <d v="2025-10-14T00:00:00"/>
    <s v="Region"/>
    <n v="1004"/>
    <n v="1033"/>
    <x v="12"/>
    <n v="23170.400000000001"/>
    <n v="28834.7"/>
    <n v="6.4"/>
    <n v="2.63"/>
    <n v="0"/>
    <s v="_x000a_"/>
  </r>
  <r>
    <s v="Coki_CRF_20251014-1-0.tif"/>
    <d v="2025-10-14T00:00:00"/>
    <s v="Region"/>
    <n v="1005"/>
    <n v="1034"/>
    <x v="14"/>
    <n v="21965.5"/>
    <n v="28935.4"/>
    <n v="40.200000000000003"/>
    <n v="39.26"/>
    <n v="0"/>
    <s v="_x000a_"/>
  </r>
  <r>
    <s v="Coki_CRF_20251014-1-0.tif"/>
    <d v="2025-10-14T00:00:00"/>
    <s v="Region"/>
    <n v="1006"/>
    <n v="1035"/>
    <x v="0"/>
    <n v="6268.1"/>
    <n v="28830.1"/>
    <n v="7.6"/>
    <n v="3.51"/>
    <n v="0"/>
    <s v="_x000a_"/>
  </r>
  <r>
    <s v="Coki_CRF_20251014-1-0.tif"/>
    <d v="2025-10-14T00:00:00"/>
    <s v="Region"/>
    <n v="1007"/>
    <n v="1036"/>
    <x v="14"/>
    <n v="21298.400000000001"/>
    <n v="28899.5"/>
    <n v="15.6"/>
    <n v="14.16"/>
    <n v="0"/>
    <s v="_x000a_"/>
  </r>
  <r>
    <s v="Coki_CRF_20251014-1-0.tif"/>
    <d v="2025-10-14T00:00:00"/>
    <s v="Region"/>
    <n v="1008"/>
    <n v="1037"/>
    <x v="0"/>
    <n v="16845"/>
    <n v="28892.6"/>
    <n v="12.4"/>
    <n v="7.36"/>
    <n v="0"/>
    <s v="_x000a_"/>
  </r>
  <r>
    <s v="Coki_CRF_20251014-1-0.tif"/>
    <d v="2025-10-14T00:00:00"/>
    <s v="Region"/>
    <n v="1009"/>
    <n v="1038"/>
    <x v="14"/>
    <n v="21205.1"/>
    <n v="28956.5"/>
    <n v="13.3"/>
    <n v="8.48"/>
    <n v="0"/>
    <s v="_x000a_"/>
  </r>
  <r>
    <s v="Coki_CRF_20251014-1-0.tif"/>
    <d v="2025-10-14T00:00:00"/>
    <s v="Region"/>
    <n v="1010"/>
    <n v="1039"/>
    <x v="0"/>
    <n v="6211.9"/>
    <n v="28919.4"/>
    <n v="6.2"/>
    <n v="1.98"/>
    <n v="0"/>
    <s v="_x000a_"/>
  </r>
  <r>
    <s v="Coki_CRF_20251014-1-0.tif"/>
    <d v="2025-10-14T00:00:00"/>
    <s v="Region"/>
    <n v="1011"/>
    <n v="1040"/>
    <x v="20"/>
    <n v="10304.700000000001"/>
    <n v="28935.3"/>
    <n v="7.8"/>
    <n v="3.49"/>
    <n v="0"/>
    <s v="_x000a_"/>
  </r>
  <r>
    <s v="Coki_CRF_20251014-1-0.tif"/>
    <d v="2025-10-14T00:00:00"/>
    <s v="Region"/>
    <n v="1012"/>
    <n v="1041"/>
    <x v="9"/>
    <n v="12976.6"/>
    <n v="28959"/>
    <n v="11.2"/>
    <n v="7.99"/>
    <n v="0"/>
    <s v="_x000a_"/>
  </r>
  <r>
    <s v="Coki_CRF_20251014-1-0.tif"/>
    <d v="2025-10-14T00:00:00"/>
    <s v="Region"/>
    <n v="1013"/>
    <n v="1042"/>
    <x v="9"/>
    <n v="11629"/>
    <n v="28952.799999999999"/>
    <n v="6.8"/>
    <n v="3.02"/>
    <n v="0"/>
    <s v="_x000a_"/>
  </r>
  <r>
    <s v="Coki_CRF_20251014-1-0.tif"/>
    <d v="2025-10-14T00:00:00"/>
    <s v="Region"/>
    <n v="1014"/>
    <n v="1043"/>
    <x v="0"/>
    <n v="10280.5"/>
    <n v="29057.9"/>
    <n v="14.3"/>
    <n v="10.86"/>
    <n v="0"/>
    <s v="_x000a_"/>
  </r>
  <r>
    <s v="Coki_CRF_20251014-1-0.tif"/>
    <d v="2025-10-14T00:00:00"/>
    <s v="Region"/>
    <n v="1015"/>
    <n v="1044"/>
    <x v="14"/>
    <n v="21832.400000000001"/>
    <n v="29088.6"/>
    <n v="10.199999999999999"/>
    <n v="3.69"/>
    <n v="0"/>
    <s v="_x000a_"/>
  </r>
  <r>
    <s v="Coki_CRF_20251014-1-0.tif"/>
    <d v="2025-10-14T00:00:00"/>
    <s v="Region"/>
    <n v="1016"/>
    <n v="1045"/>
    <x v="4"/>
    <n v="23552.6"/>
    <n v="29068.799999999999"/>
    <n v="11.2"/>
    <n v="3.32"/>
    <n v="0"/>
    <s v="_x000a_"/>
  </r>
  <r>
    <s v="Coki_CRF_20251014-1-0.tif"/>
    <d v="2025-10-14T00:00:00"/>
    <s v="Region"/>
    <n v="1017"/>
    <n v="1046"/>
    <x v="0"/>
    <n v="20359.599999999999"/>
    <n v="29120.6"/>
    <n v="11.9"/>
    <n v="5.37"/>
    <n v="0"/>
    <s v="_x000a_"/>
  </r>
  <r>
    <s v="Coki_CRF_20251014-1-0.tif"/>
    <d v="2025-10-14T00:00:00"/>
    <s v="Region"/>
    <n v="1018"/>
    <n v="1047"/>
    <x v="4"/>
    <n v="23551.4"/>
    <n v="29109.8"/>
    <n v="6.9"/>
    <n v="2.1"/>
    <n v="0"/>
    <s v="_x000a_"/>
  </r>
  <r>
    <s v="Coki_CRF_20251014-1-0.tif"/>
    <d v="2025-10-14T00:00:00"/>
    <s v="Region"/>
    <n v="1019"/>
    <n v="1048"/>
    <x v="4"/>
    <n v="23586.7"/>
    <n v="29135.5"/>
    <n v="3.5"/>
    <n v="0.73"/>
    <n v="0"/>
    <s v="_x000a_"/>
  </r>
  <r>
    <s v="Coki_CRF_20251014-1-0.tif"/>
    <d v="2025-10-14T00:00:00"/>
    <s v="Region"/>
    <n v="1020"/>
    <n v="1049"/>
    <x v="4"/>
    <n v="23630.5"/>
    <n v="29140.6"/>
    <n v="4.3"/>
    <n v="1.17"/>
    <n v="0"/>
    <s v="_x000a_"/>
  </r>
  <r>
    <s v="Coki_CRF_20251014-1-0.tif"/>
    <d v="2025-10-14T00:00:00"/>
    <s v="Region"/>
    <n v="1021"/>
    <n v="1050"/>
    <x v="0"/>
    <n v="21963.7"/>
    <n v="29195.7"/>
    <n v="27.8"/>
    <n v="25.67"/>
    <n v="0"/>
    <s v="_x000a_"/>
  </r>
  <r>
    <s v="Coki_CRF_20251014-1-0.tif"/>
    <d v="2025-10-14T00:00:00"/>
    <s v="Region"/>
    <n v="1022"/>
    <n v="1051"/>
    <x v="4"/>
    <n v="23482.9"/>
    <n v="29149"/>
    <n v="5.8"/>
    <n v="1.38"/>
    <n v="0"/>
    <s v="_x000a_"/>
  </r>
  <r>
    <s v="Coki_CRF_20251014-1-0.tif"/>
    <d v="2025-10-14T00:00:00"/>
    <s v="Region"/>
    <n v="1023"/>
    <n v="1052"/>
    <x v="0"/>
    <n v="28561.8"/>
    <n v="29218"/>
    <n v="25"/>
    <n v="27.33"/>
    <n v="0"/>
    <s v="_x000a_"/>
  </r>
  <r>
    <s v="Coki_CRF_20251014-1-0.tif"/>
    <d v="2025-10-14T00:00:00"/>
    <s v="Region"/>
    <n v="1024"/>
    <n v="1053"/>
    <x v="4"/>
    <n v="23534.2"/>
    <n v="29185.1"/>
    <n v="6.7"/>
    <n v="2.5499999999999998"/>
    <n v="0"/>
    <s v="_x000a_"/>
  </r>
  <r>
    <s v="Coki_CRF_20251014-1-0.tif"/>
    <d v="2025-10-14T00:00:00"/>
    <s v="Region"/>
    <n v="1025"/>
    <n v="1055"/>
    <x v="17"/>
    <n v="11689"/>
    <n v="29216.3"/>
    <n v="21.6"/>
    <n v="20.04"/>
    <n v="0"/>
    <s v="_x000a_"/>
  </r>
  <r>
    <s v="Coki_CRF_20251014-1-0.tif"/>
    <d v="2025-10-14T00:00:00"/>
    <s v="Region"/>
    <n v="1026"/>
    <n v="1056"/>
    <x v="4"/>
    <n v="23593.1"/>
    <n v="29196.799999999999"/>
    <n v="14.2"/>
    <n v="7.01"/>
    <n v="0"/>
    <s v="_x000a_"/>
  </r>
  <r>
    <s v="Coki_CRF_20251014-1-0.tif"/>
    <d v="2025-10-14T00:00:00"/>
    <s v="Region"/>
    <n v="1027"/>
    <n v="1058"/>
    <x v="4"/>
    <n v="23676.9"/>
    <n v="29093.9"/>
    <n v="8"/>
    <n v="3.12"/>
    <n v="0"/>
    <s v="_x000a_"/>
  </r>
  <r>
    <s v="Coki_CRF_20251014-1-0.tif"/>
    <d v="2025-10-14T00:00:00"/>
    <s v="Region"/>
    <n v="1028"/>
    <n v="1059"/>
    <x v="0"/>
    <n v="7063.8"/>
    <n v="29273.599999999999"/>
    <n v="13"/>
    <n v="11.14"/>
    <n v="0"/>
    <s v="_x000a_"/>
  </r>
  <r>
    <s v="Coki_CRF_20251014-1-0.tif"/>
    <d v="2025-10-14T00:00:00"/>
    <s v="Region"/>
    <n v="1029"/>
    <n v="1060"/>
    <x v="0"/>
    <n v="28843.5"/>
    <n v="29369.1"/>
    <n v="17.3"/>
    <n v="17.95"/>
    <n v="0"/>
    <s v="_x000a_"/>
  </r>
  <r>
    <s v="Coki_CRF_20251014-1-0.tif"/>
    <d v="2025-10-14T00:00:00"/>
    <s v="Region"/>
    <n v="1031"/>
    <n v="1062"/>
    <x v="0"/>
    <n v="9411.2000000000007"/>
    <n v="29324.7"/>
    <n v="8.8000000000000007"/>
    <n v="5.23"/>
    <n v="0"/>
    <s v="_x000a_"/>
  </r>
  <r>
    <s v="Coki_CRF_20251014-1-0.tif"/>
    <d v="2025-10-14T00:00:00"/>
    <s v="Region"/>
    <n v="1032"/>
    <n v="1063"/>
    <x v="0"/>
    <n v="9044.9"/>
    <n v="29384.1"/>
    <n v="16.2"/>
    <n v="12.82"/>
    <n v="0"/>
    <s v="_x000a_"/>
  </r>
  <r>
    <s v="Coki_CRF_20251014-1-0.tif"/>
    <d v="2025-10-14T00:00:00"/>
    <s v="Region"/>
    <n v="1033"/>
    <n v="1064"/>
    <x v="0"/>
    <n v="29653.4"/>
    <n v="29534"/>
    <n v="57.9"/>
    <n v="117.78"/>
    <n v="0"/>
    <s v="_x000a_"/>
  </r>
  <r>
    <s v="Coki_CRF_20251014-1-0.tif"/>
    <d v="2025-10-14T00:00:00"/>
    <s v="Region"/>
    <n v="1034"/>
    <n v="1065"/>
    <x v="12"/>
    <n v="21382.799999999999"/>
    <n v="29444.2"/>
    <n v="6.9"/>
    <n v="2.89"/>
    <n v="0"/>
    <s v="_x000a_"/>
  </r>
  <r>
    <s v="Coki_CRF_20251014-1-0.tif"/>
    <d v="2025-10-14T00:00:00"/>
    <s v="Region"/>
    <n v="1035"/>
    <n v="1066"/>
    <x v="5"/>
    <n v="7323"/>
    <n v="29726.5"/>
    <n v="66.599999999999994"/>
    <n v="89.17"/>
    <n v="0"/>
    <s v="_x000a_"/>
  </r>
  <r>
    <s v="Coki_CRF_20251014-1-0.tif"/>
    <d v="2025-10-14T00:00:00"/>
    <s v="Region"/>
    <n v="1036"/>
    <n v="1067"/>
    <x v="6"/>
    <n v="2111.5"/>
    <n v="29506.2"/>
    <n v="17.2"/>
    <n v="14.88"/>
    <n v="0"/>
    <s v="_x000a_"/>
  </r>
  <r>
    <s v="Coki_CRF_20251014-1-0.tif"/>
    <d v="2025-10-14T00:00:00"/>
    <s v="Region"/>
    <n v="1037"/>
    <n v="1068"/>
    <x v="0"/>
    <n v="9395.2999999999993"/>
    <n v="29512.3"/>
    <n v="6.8"/>
    <n v="2.85"/>
    <n v="0"/>
    <s v="_x000a_"/>
  </r>
  <r>
    <s v="Coki_CRF_20251014-1-0.tif"/>
    <d v="2025-10-14T00:00:00"/>
    <s v="Region"/>
    <n v="1038"/>
    <n v="1069"/>
    <x v="6"/>
    <n v="2063.1"/>
    <n v="29563"/>
    <n v="9.3000000000000007"/>
    <n v="5.81"/>
    <n v="0"/>
    <s v="_x000a_"/>
  </r>
  <r>
    <s v="Coki_CRF_20251014-1-0.tif"/>
    <d v="2025-10-14T00:00:00"/>
    <s v="Region"/>
    <n v="1039"/>
    <n v="1070"/>
    <x v="6"/>
    <n v="2171"/>
    <n v="29572.400000000001"/>
    <n v="9.6999999999999993"/>
    <n v="6.31"/>
    <n v="0"/>
    <s v="_x000a_"/>
  </r>
  <r>
    <s v="Coki_CRF_20251014-1-0.tif"/>
    <d v="2025-10-14T00:00:00"/>
    <s v="Region"/>
    <n v="1040"/>
    <n v="1071"/>
    <x v="9"/>
    <n v="29890.2"/>
    <n v="29629.8"/>
    <n v="11.8"/>
    <n v="7.87"/>
    <n v="0"/>
    <s v="_x000a_"/>
  </r>
  <r>
    <s v="Coki_CRF_20251014-1-0.tif"/>
    <d v="2025-10-14T00:00:00"/>
    <s v="Region"/>
    <n v="1041"/>
    <n v="1072"/>
    <x v="6"/>
    <n v="2110.1999999999998"/>
    <n v="29612.3"/>
    <n v="10.1"/>
    <n v="7.08"/>
    <n v="0"/>
    <s v="_x000a_"/>
  </r>
  <r>
    <s v="Coki_CRF_20251014-1-0.tif"/>
    <d v="2025-10-14T00:00:00"/>
    <s v="Region"/>
    <n v="1042"/>
    <n v="1074"/>
    <x v="0"/>
    <n v="18158.900000000001"/>
    <n v="29673.8"/>
    <n v="9.6999999999999993"/>
    <n v="5.89"/>
    <n v="0"/>
    <s v="_x000a_"/>
  </r>
  <r>
    <s v="Coki_CRF_20251014-1-0.tif"/>
    <d v="2025-10-14T00:00:00"/>
    <s v="Region"/>
    <n v="1043"/>
    <n v="1075"/>
    <x v="0"/>
    <n v="18054.2"/>
    <n v="29697"/>
    <n v="16.899999999999999"/>
    <n v="10.3"/>
    <n v="0"/>
    <s v="_x000a_"/>
  </r>
  <r>
    <s v="Coki_CRF_20251014-1-0.tif"/>
    <d v="2025-10-14T00:00:00"/>
    <s v="Region"/>
    <n v="1044"/>
    <n v="1076"/>
    <x v="0"/>
    <n v="18110.099999999999"/>
    <n v="29711.3"/>
    <n v="6"/>
    <n v="2.4700000000000002"/>
    <n v="0"/>
    <s v="_x000a_"/>
  </r>
  <r>
    <s v="Coki_CRF_20251014-1-0.tif"/>
    <d v="2025-10-14T00:00:00"/>
    <s v="Region"/>
    <n v="1045"/>
    <n v="1077"/>
    <x v="0"/>
    <n v="18148.7"/>
    <n v="29771.9"/>
    <n v="6"/>
    <n v="1.89"/>
    <n v="0"/>
    <s v="_x000a_"/>
  </r>
  <r>
    <s v="Coki_CRF_20251014-1-0.tif"/>
    <d v="2025-10-14T00:00:00"/>
    <s v="Region"/>
    <n v="1046"/>
    <n v="1078"/>
    <x v="5"/>
    <n v="8077.9"/>
    <n v="29814.5"/>
    <n v="17.7"/>
    <n v="16.079999999999998"/>
    <n v="0"/>
    <s v="_x000a_"/>
  </r>
  <r>
    <s v="Coki_CRF_20251014-1-0.tif"/>
    <d v="2025-10-14T00:00:00"/>
    <s v="Region"/>
    <n v="1047"/>
    <n v="1079"/>
    <x v="5"/>
    <n v="8542.7000000000007"/>
    <n v="29939"/>
    <n v="50"/>
    <n v="150.87"/>
    <n v="0"/>
    <s v="_x000a_"/>
  </r>
  <r>
    <s v="Coki_CRF_20251014-1-0.tif"/>
    <d v="2025-10-14T00:00:00"/>
    <s v="Region"/>
    <n v="1048"/>
    <n v="1080"/>
    <x v="5"/>
    <n v="16029"/>
    <n v="29896.5"/>
    <n v="57.6"/>
    <n v="130.09"/>
    <n v="0"/>
    <s v="_x000a_"/>
  </r>
  <r>
    <s v="Coki_CRF_20251014-1-0.tif"/>
    <d v="2025-10-14T00:00:00"/>
    <s v="Region"/>
    <n v="1049"/>
    <n v="1081"/>
    <x v="0"/>
    <n v="15720"/>
    <n v="29854.5"/>
    <n v="10.4"/>
    <n v="6.96"/>
    <n v="0"/>
    <s v="_x000a_"/>
  </r>
  <r>
    <s v="Coki_CRF_20251014-1-0.tif"/>
    <d v="2025-10-14T00:00:00"/>
    <s v="Region"/>
    <n v="1050"/>
    <n v="1082"/>
    <x v="3"/>
    <n v="28700.400000000001"/>
    <n v="29924.7"/>
    <n v="33.6"/>
    <n v="48.68"/>
    <n v="0"/>
    <s v="_x000a_"/>
  </r>
  <r>
    <s v="Coki_CRF_20251014-1-0.tif"/>
    <d v="2025-10-14T00:00:00"/>
    <s v="Region"/>
    <n v="1051"/>
    <n v="1083"/>
    <x v="7"/>
    <n v="25008.6"/>
    <n v="29863.200000000001"/>
    <n v="6.1"/>
    <n v="2.52"/>
    <n v="0"/>
    <s v="_x000a_"/>
  </r>
  <r>
    <s v="Coki_CRF_20251014-1-0.tif"/>
    <d v="2025-10-14T00:00:00"/>
    <s v="Region"/>
    <n v="1052"/>
    <n v="1084"/>
    <x v="0"/>
    <n v="26035.599999999999"/>
    <n v="29888.400000000001"/>
    <n v="12.5"/>
    <n v="10.48"/>
    <n v="0"/>
    <s v="_x000a_"/>
  </r>
  <r>
    <s v="Coki_CRF_20251014-1-0.tif"/>
    <d v="2025-10-14T00:00:00"/>
    <s v="Region"/>
    <n v="1053"/>
    <n v="1085"/>
    <x v="7"/>
    <n v="12903.1"/>
    <n v="29884.400000000001"/>
    <n v="6.2"/>
    <n v="2.39"/>
    <n v="0"/>
    <s v="_x000a_"/>
  </r>
  <r>
    <s v="Coki_CRF_20251014-1-0.tif"/>
    <d v="2025-10-14T00:00:00"/>
    <s v="Region"/>
    <n v="1054"/>
    <n v="1086"/>
    <x v="0"/>
    <n v="2593.3000000000002"/>
    <n v="29904.7"/>
    <n v="10.9"/>
    <n v="7.96"/>
    <n v="0"/>
    <s v="_x000a_"/>
  </r>
  <r>
    <s v="Coki_CRF_20251014-1-0.tif"/>
    <d v="2025-10-14T00:00:00"/>
    <s v="Region"/>
    <n v="1055"/>
    <n v="1088"/>
    <x v="0"/>
    <n v="7397.3"/>
    <n v="29966.9"/>
    <n v="11.6"/>
    <n v="8.9600000000000009"/>
    <n v="0"/>
    <s v="_x000a_"/>
  </r>
  <r>
    <s v="Coki_CRF_20251014-1-0.tif"/>
    <d v="2025-10-14T00:00:00"/>
    <s v="Region"/>
    <n v="1056"/>
    <n v="1089"/>
    <x v="0"/>
    <n v="20135.099999999999"/>
    <n v="29989.1"/>
    <n v="13"/>
    <n v="11.58"/>
    <n v="0"/>
    <s v="_x000a_"/>
  </r>
  <r>
    <s v="Coki_CRF_20251014-1-0.tif"/>
    <d v="2025-10-14T00:00:00"/>
    <s v="Region"/>
    <n v="1057"/>
    <n v="1091"/>
    <x v="0"/>
    <n v="26424.1"/>
    <n v="30047.9"/>
    <n v="9.6999999999999993"/>
    <n v="5.35"/>
    <n v="0"/>
    <s v="_x000a_"/>
  </r>
  <r>
    <s v="Coki_CRF_20251014-1-0.tif"/>
    <d v="2025-10-14T00:00:00"/>
    <s v="Region"/>
    <n v="1058"/>
    <n v="1092"/>
    <x v="6"/>
    <n v="10434.6"/>
    <n v="30033.3"/>
    <n v="8.6999999999999993"/>
    <n v="4.8499999999999996"/>
    <n v="0"/>
    <s v="_x000a_"/>
  </r>
  <r>
    <s v="Coki_CRF_20251014-1-0.tif"/>
    <d v="2025-10-14T00:00:00"/>
    <s v="Region"/>
    <n v="1059"/>
    <n v="1093"/>
    <x v="9"/>
    <n v="4477.7"/>
    <n v="30036.799999999999"/>
    <n v="7.6"/>
    <n v="3.46"/>
    <n v="0"/>
    <s v="_x000a_"/>
  </r>
  <r>
    <s v="Coki_CRF_20251014-1-0.tif"/>
    <d v="2025-10-14T00:00:00"/>
    <s v="Region"/>
    <n v="1060"/>
    <n v="1094"/>
    <x v="0"/>
    <n v="15842.9"/>
    <n v="30088.9"/>
    <n v="17.8"/>
    <n v="20.7"/>
    <n v="0"/>
    <s v="_x000a_"/>
  </r>
  <r>
    <s v="Coki_CRF_20251014-1-0.tif"/>
    <d v="2025-10-14T00:00:00"/>
    <s v="Region"/>
    <n v="1061"/>
    <n v="1095"/>
    <x v="15"/>
    <n v="20430.2"/>
    <n v="30238.6"/>
    <n v="55.5"/>
    <n v="143.94999999999999"/>
    <n v="0"/>
    <s v="_x000a_"/>
  </r>
  <r>
    <s v="Coki_CRF_20251014-1-0.tif"/>
    <d v="2025-10-14T00:00:00"/>
    <s v="Region"/>
    <n v="1062"/>
    <n v="1096"/>
    <x v="6"/>
    <n v="10379.200000000001"/>
    <n v="30071.4"/>
    <n v="10.7"/>
    <n v="8.02"/>
    <n v="0"/>
    <s v="_x000a_"/>
  </r>
  <r>
    <s v="Coki_CRF_20251014-1-0.tif"/>
    <d v="2025-10-14T00:00:00"/>
    <s v="Region"/>
    <n v="1063"/>
    <n v="1097"/>
    <x v="0"/>
    <n v="18843.900000000001"/>
    <n v="30130"/>
    <n v="19.8"/>
    <n v="22.29"/>
    <n v="0"/>
    <s v="_x000a_"/>
  </r>
  <r>
    <s v="Coki_CRF_20251014-1-0.tif"/>
    <d v="2025-10-14T00:00:00"/>
    <s v="Region"/>
    <n v="1064"/>
    <n v="1098"/>
    <x v="6"/>
    <n v="10455.700000000001"/>
    <n v="30104"/>
    <n v="6.8"/>
    <n v="3.12"/>
    <n v="0"/>
    <s v="_x000a_"/>
  </r>
  <r>
    <s v="Coki_CRF_20251014-1-0.tif"/>
    <d v="2025-10-14T00:00:00"/>
    <s v="Region"/>
    <n v="1065"/>
    <n v="1099"/>
    <x v="0"/>
    <n v="8290.7000000000007"/>
    <n v="30132.9"/>
    <n v="11.2"/>
    <n v="7.82"/>
    <n v="0"/>
    <s v="_x000a_"/>
  </r>
  <r>
    <s v="Coki_CRF_20251014-1-0.tif"/>
    <d v="2025-10-14T00:00:00"/>
    <s v="Region"/>
    <n v="1066"/>
    <n v="1100"/>
    <x v="0"/>
    <n v="27692.5"/>
    <n v="30175.200000000001"/>
    <n v="11.5"/>
    <n v="8.86"/>
    <n v="0"/>
    <s v="_x000a_"/>
  </r>
  <r>
    <s v="Coki_CRF_20251014-1-0.tif"/>
    <d v="2025-10-14T00:00:00"/>
    <s v="Region"/>
    <n v="1067"/>
    <n v="1102"/>
    <x v="0"/>
    <n v="16969.8"/>
    <n v="30323.9"/>
    <n v="10.199999999999999"/>
    <n v="6.88"/>
    <n v="0"/>
    <s v="_x000a_"/>
  </r>
  <r>
    <s v="Coki_CRF_20251014-1-0.tif"/>
    <d v="2025-10-14T00:00:00"/>
    <s v="Region"/>
    <n v="1068"/>
    <n v="1103"/>
    <x v="7"/>
    <n v="10627.2"/>
    <n v="30323.9"/>
    <n v="4.4000000000000004"/>
    <n v="1.29"/>
    <n v="0"/>
    <s v="_x000a_"/>
  </r>
  <r>
    <s v="Coki_CRF_20251014-1-0.tif"/>
    <d v="2025-10-14T00:00:00"/>
    <s v="Region"/>
    <n v="1069"/>
    <n v="1104"/>
    <x v="0"/>
    <n v="18123.8"/>
    <n v="30422.6"/>
    <n v="24.8"/>
    <n v="38.82"/>
    <n v="0"/>
    <s v="_x000a_"/>
  </r>
  <r>
    <s v="Coki_CRF_20251014-1-0.tif"/>
    <d v="2025-10-14T00:00:00"/>
    <s v="Region"/>
    <n v="1070"/>
    <n v="1105"/>
    <x v="0"/>
    <n v="22382.9"/>
    <n v="30402.1"/>
    <n v="17.100000000000001"/>
    <n v="19.09"/>
    <n v="0"/>
    <s v="_x000a_"/>
  </r>
  <r>
    <s v="Coki_CRF_20251014-1-0.tif"/>
    <d v="2025-10-14T00:00:00"/>
    <s v="Region"/>
    <n v="1071"/>
    <n v="1107"/>
    <x v="4"/>
    <n v="15960.1"/>
    <n v="30451.200000000001"/>
    <n v="15.4"/>
    <n v="16.2"/>
    <n v="0"/>
    <s v="_x000a_"/>
  </r>
  <r>
    <s v="Coki_CRF_20251014-1-0.tif"/>
    <d v="2025-10-14T00:00:00"/>
    <s v="Region"/>
    <n v="1072"/>
    <n v="1108"/>
    <x v="0"/>
    <n v="23803.200000000001"/>
    <n v="30492.6"/>
    <n v="14.3"/>
    <n v="13.82"/>
    <n v="0"/>
    <s v="_x000a_"/>
  </r>
  <r>
    <s v="Coki_CRF_20251014-1-0.tif"/>
    <d v="2025-10-14T00:00:00"/>
    <s v="Region"/>
    <n v="1073"/>
    <n v="1109"/>
    <x v="0"/>
    <n v="20074.8"/>
    <n v="30558.1"/>
    <n v="8.1"/>
    <n v="4.2699999999999996"/>
    <n v="0"/>
    <s v="_x000a_"/>
  </r>
  <r>
    <s v="Coki_CRF_20251014-1-0.tif"/>
    <d v="2025-10-14T00:00:00"/>
    <s v="Region"/>
    <n v="1074"/>
    <n v="1110"/>
    <x v="0"/>
    <n v="9604.5"/>
    <n v="30607.4"/>
    <n v="11.1"/>
    <n v="8.02"/>
    <n v="0"/>
    <s v="_x000a_"/>
  </r>
  <r>
    <s v="Coki_CRF_20251014-1-0.tif"/>
    <d v="2025-10-14T00:00:00"/>
    <s v="Region"/>
    <n v="1075"/>
    <n v="1111"/>
    <x v="0"/>
    <n v="4254"/>
    <n v="30631.1"/>
    <n v="15.2"/>
    <n v="14.78"/>
    <n v="0"/>
    <s v="_x000a_"/>
  </r>
  <r>
    <s v="Coki_CRF_20251014-1-0.tif"/>
    <d v="2025-10-14T00:00:00"/>
    <s v="Region"/>
    <n v="1076"/>
    <n v="1112"/>
    <x v="0"/>
    <n v="27158.400000000001"/>
    <n v="30676.7"/>
    <n v="15.3"/>
    <n v="15.34"/>
    <n v="0"/>
    <s v="_x000a_"/>
  </r>
  <r>
    <s v="Coki_CRF_20251014-1-0.tif"/>
    <d v="2025-10-14T00:00:00"/>
    <s v="Region"/>
    <n v="1077"/>
    <n v="1113"/>
    <x v="0"/>
    <n v="10868.1"/>
    <n v="30675.3"/>
    <n v="16.2"/>
    <n v="17.04"/>
    <n v="0"/>
    <s v="_x000a_"/>
  </r>
  <r>
    <s v="Coki_CRF_20251014-1-0.tif"/>
    <d v="2025-10-14T00:00:00"/>
    <s v="Region"/>
    <n v="1079"/>
    <n v="1115"/>
    <x v="0"/>
    <n v="25241.8"/>
    <n v="30727.5"/>
    <n v="14.9"/>
    <n v="14.73"/>
    <n v="0"/>
    <s v="_x000a_"/>
  </r>
  <r>
    <s v="Coki_CRF_20251014-1-0.tif"/>
    <d v="2025-10-14T00:00:00"/>
    <s v="Region"/>
    <n v="1080"/>
    <n v="1117"/>
    <x v="9"/>
    <n v="29358.2"/>
    <n v="30760.2"/>
    <n v="14.3"/>
    <n v="11.45"/>
    <n v="0"/>
    <s v="_x000a_"/>
  </r>
  <r>
    <s v="Coki_CRF_20251014-1-0.tif"/>
    <d v="2025-10-14T00:00:00"/>
    <s v="Region"/>
    <n v="1081"/>
    <n v="1118"/>
    <x v="4"/>
    <n v="26570.400000000001"/>
    <n v="30887"/>
    <n v="47.7"/>
    <n v="129.28"/>
    <n v="0"/>
    <s v="_x000a_"/>
  </r>
  <r>
    <s v="Coki_CRF_20251014-1-0.tif"/>
    <d v="2025-10-14T00:00:00"/>
    <s v="Region"/>
    <n v="1082"/>
    <n v="1119"/>
    <x v="9"/>
    <n v="14497.4"/>
    <n v="30849.9"/>
    <n v="11.1"/>
    <n v="6.49"/>
    <n v="0"/>
    <s v="_x000a_"/>
  </r>
  <r>
    <s v="Coki_CRF_20251014-1-0.tif"/>
    <d v="2025-10-14T00:00:00"/>
    <s v="Region"/>
    <n v="1083"/>
    <n v="1120"/>
    <x v="6"/>
    <n v="11590.1"/>
    <n v="30715.5"/>
    <n v="11.6"/>
    <n v="9.2100000000000009"/>
    <n v="0"/>
    <s v="_x000a_"/>
  </r>
  <r>
    <s v="Coki_CRF_20251014-1-0.tif"/>
    <d v="2025-10-14T00:00:00"/>
    <s v="Region"/>
    <n v="1084"/>
    <n v="1121"/>
    <x v="6"/>
    <n v="11661.9"/>
    <n v="30736"/>
    <n v="9.3000000000000007"/>
    <n v="6.22"/>
    <n v="0"/>
    <s v="_x000a_"/>
  </r>
  <r>
    <s v="Coki_CRF_20251014-1-0.tif"/>
    <d v="2025-10-14T00:00:00"/>
    <s v="Region"/>
    <n v="1085"/>
    <n v="1123"/>
    <x v="6"/>
    <n v="11606.7"/>
    <n v="30784"/>
    <n v="9.1"/>
    <n v="5.4"/>
    <n v="0"/>
    <s v="_x000a_"/>
  </r>
  <r>
    <s v="Coki_CRF_20251014-1-0.tif"/>
    <d v="2025-10-14T00:00:00"/>
    <s v="Region"/>
    <n v="1086"/>
    <n v="1124"/>
    <x v="0"/>
    <n v="14442.2"/>
    <n v="30961.7"/>
    <n v="14.8"/>
    <n v="10.98"/>
    <n v="0"/>
    <s v="_x000a_"/>
  </r>
  <r>
    <s v="Coki_CRF_20251014-1-0.tif"/>
    <d v="2025-10-14T00:00:00"/>
    <s v="Region"/>
    <n v="1087"/>
    <n v="1125"/>
    <x v="7"/>
    <n v="11691.9"/>
    <n v="30901.7"/>
    <n v="6.8"/>
    <n v="2.89"/>
    <n v="0"/>
    <s v="_x000a_"/>
  </r>
  <r>
    <s v="Coki_CRF_20251014-1-0.tif"/>
    <d v="2025-10-14T00:00:00"/>
    <s v="Region"/>
    <n v="1088"/>
    <n v="1126"/>
    <x v="6"/>
    <n v="754.6"/>
    <n v="31047.5"/>
    <n v="9.8000000000000007"/>
    <n v="6.04"/>
    <n v="0"/>
    <s v="_x000a_"/>
  </r>
  <r>
    <s v="Coki_CRF_20251014-1-0.tif"/>
    <d v="2025-10-14T00:00:00"/>
    <s v="Region"/>
    <n v="1089"/>
    <n v="1127"/>
    <x v="6"/>
    <n v="679.7"/>
    <n v="31041.9"/>
    <n v="8.1"/>
    <n v="4.38"/>
    <n v="0"/>
    <s v="_x000a_"/>
  </r>
  <r>
    <s v="Coki_CRF_20251014-1-0.tif"/>
    <d v="2025-10-14T00:00:00"/>
    <s v="Region"/>
    <n v="1090"/>
    <n v="1128"/>
    <x v="0"/>
    <n v="29148.3"/>
    <n v="31128.9"/>
    <n v="18.3"/>
    <n v="15.38"/>
    <n v="0"/>
    <s v="_x000a_"/>
  </r>
  <r>
    <s v="Coki_CRF_20251014-1-0.tif"/>
    <d v="2025-10-14T00:00:00"/>
    <s v="Region"/>
    <n v="1091"/>
    <n v="1129"/>
    <x v="8"/>
    <n v="29273.7"/>
    <n v="31132.799999999999"/>
    <n v="9.1"/>
    <n v="4.68"/>
    <n v="0"/>
    <s v="_x000a_"/>
  </r>
  <r>
    <s v="Coki_CRF_20251014-1-0.tif"/>
    <d v="2025-10-14T00:00:00"/>
    <s v="Region"/>
    <n v="1092"/>
    <n v="1130"/>
    <x v="6"/>
    <n v="712.4"/>
    <n v="31116.400000000001"/>
    <n v="6.4"/>
    <n v="2.73"/>
    <n v="0"/>
    <s v="_x000a_"/>
  </r>
  <r>
    <s v="Coki_CRF_20251014-1-0.tif"/>
    <d v="2025-10-14T00:00:00"/>
    <s v="Region"/>
    <n v="1093"/>
    <n v="1131"/>
    <x v="0"/>
    <n v="9871.6"/>
    <n v="31120.400000000001"/>
    <n v="8.6999999999999993"/>
    <n v="4.75"/>
    <n v="0"/>
    <s v="_x000a_"/>
  </r>
  <r>
    <s v="Coki_CRF_20251014-1-0.tif"/>
    <d v="2025-10-14T00:00:00"/>
    <s v="Region"/>
    <n v="1094"/>
    <n v="1132"/>
    <x v="0"/>
    <n v="27676.799999999999"/>
    <n v="31207.5"/>
    <n v="23.4"/>
    <n v="29.59"/>
    <n v="0"/>
    <s v="_x000a_"/>
  </r>
  <r>
    <s v="Coki_CRF_20251014-1-0.tif"/>
    <d v="2025-10-14T00:00:00"/>
    <s v="Region"/>
    <n v="1095"/>
    <n v="1133"/>
    <x v="12"/>
    <n v="7515.7"/>
    <n v="31139.8"/>
    <n v="5.0999999999999996"/>
    <n v="1.62"/>
    <n v="0"/>
    <s v="_x000a_"/>
  </r>
  <r>
    <s v="Coki_CRF_20251014-1-0.tif"/>
    <d v="2025-10-14T00:00:00"/>
    <s v="Region"/>
    <n v="1096"/>
    <n v="1134"/>
    <x v="4"/>
    <n v="27969.7"/>
    <n v="31267.8"/>
    <n v="50.1"/>
    <n v="40.909999999999997"/>
    <n v="0"/>
    <s v="_x000a_"/>
  </r>
  <r>
    <s v="Coki_CRF_20251014-1-0.tif"/>
    <d v="2025-10-14T00:00:00"/>
    <s v="Region"/>
    <n v="1097"/>
    <n v="1135"/>
    <x v="0"/>
    <n v="11513.4"/>
    <n v="31053.599999999999"/>
    <n v="8.4"/>
    <n v="3.91"/>
    <n v="0"/>
    <s v="_x000a_"/>
  </r>
  <r>
    <s v="Coki_CRF_20251014-1-0.tif"/>
    <d v="2025-10-14T00:00:00"/>
    <s v="Region"/>
    <n v="1098"/>
    <n v="1136"/>
    <x v="15"/>
    <n v="426.2"/>
    <n v="31473"/>
    <n v="57.3"/>
    <n v="119.52"/>
    <n v="0"/>
    <s v="_x000a_"/>
  </r>
  <r>
    <s v="Coki_CRF_20251014-1-0.tif"/>
    <d v="2025-10-14T00:00:00"/>
    <s v="Region"/>
    <n v="1099"/>
    <n v="1137"/>
    <x v="7"/>
    <n v="17911.5"/>
    <n v="31294.2"/>
    <n v="7.7"/>
    <n v="4.03"/>
    <n v="0"/>
    <s v="_x000a_"/>
  </r>
  <r>
    <s v="Coki_CRF_20251014-1-0.tif"/>
    <d v="2025-10-14T00:00:00"/>
    <s v="Region"/>
    <n v="1101"/>
    <n v="1139"/>
    <x v="5"/>
    <n v="5863"/>
    <n v="31446.400000000001"/>
    <n v="20.399999999999999"/>
    <n v="8.5299999999999994"/>
    <n v="0"/>
    <s v="_x000a_"/>
  </r>
  <r>
    <s v="Coki_CRF_20251014-1-0.tif"/>
    <d v="2025-10-14T00:00:00"/>
    <s v="Region"/>
    <n v="1102"/>
    <n v="1140"/>
    <x v="14"/>
    <n v="10788.6"/>
    <n v="31385.599999999999"/>
    <n v="9.8000000000000007"/>
    <n v="5.78"/>
    <n v="0"/>
    <s v="_x000a_"/>
  </r>
  <r>
    <s v="Coki_CRF_20251014-1-0.tif"/>
    <d v="2025-10-14T00:00:00"/>
    <s v="Region"/>
    <n v="1103"/>
    <n v="1141"/>
    <x v="14"/>
    <n v="10842.8"/>
    <n v="31390.6"/>
    <n v="7"/>
    <n v="2.5"/>
    <n v="0"/>
    <s v="_x000a_"/>
  </r>
  <r>
    <s v="Coki_CRF_20251014-1-0.tif"/>
    <d v="2025-10-14T00:00:00"/>
    <s v="Region"/>
    <n v="1104"/>
    <n v="1142"/>
    <x v="12"/>
    <n v="12652.8"/>
    <n v="31411.599999999999"/>
    <n v="5.7"/>
    <n v="1.93"/>
    <n v="0"/>
    <s v="_x000a_"/>
  </r>
  <r>
    <s v="Coki_CRF_20251014-1-0.tif"/>
    <d v="2025-10-14T00:00:00"/>
    <s v="Region"/>
    <n v="1105"/>
    <n v="1143"/>
    <x v="5"/>
    <n v="6890.1"/>
    <n v="31510"/>
    <n v="22.6"/>
    <n v="19.37"/>
    <n v="0"/>
    <s v="_x000a_"/>
  </r>
  <r>
    <s v="Coki_CRF_20251014-1-0.tif"/>
    <d v="2025-10-14T00:00:00"/>
    <s v="Region"/>
    <n v="1106"/>
    <n v="1144"/>
    <x v="14"/>
    <n v="10876.8"/>
    <n v="31433.200000000001"/>
    <n v="8.6"/>
    <n v="4.96"/>
    <n v="0"/>
    <s v="_x000a_"/>
  </r>
  <r>
    <s v="Coki_CRF_20251014-1-0.tif"/>
    <d v="2025-10-14T00:00:00"/>
    <s v="Region"/>
    <n v="1107"/>
    <n v="1145"/>
    <x v="14"/>
    <n v="10760.4"/>
    <n v="31463.200000000001"/>
    <n v="31.5"/>
    <n v="19.45"/>
    <n v="0"/>
    <s v="_x000a_"/>
  </r>
  <r>
    <s v="Coki_CRF_20251014-1-0.tif"/>
    <d v="2025-10-14T00:00:00"/>
    <s v="Region"/>
    <n v="1108"/>
    <n v="1146"/>
    <x v="14"/>
    <n v="10718.5"/>
    <n v="31514.2"/>
    <n v="4.4000000000000004"/>
    <n v="0.95"/>
    <n v="0"/>
    <s v="_x000a_"/>
  </r>
  <r>
    <s v="Coki_CRF_20251014-1-0.tif"/>
    <d v="2025-10-14T00:00:00"/>
    <s v="Region"/>
    <n v="1109"/>
    <n v="1147"/>
    <x v="14"/>
    <n v="10835.3"/>
    <n v="31498.400000000001"/>
    <n v="6.6"/>
    <n v="2.2999999999999998"/>
    <n v="0"/>
    <s v="_x000a_"/>
  </r>
  <r>
    <s v="Coki_CRF_20251014-1-0.tif"/>
    <d v="2025-10-14T00:00:00"/>
    <s v="Region"/>
    <n v="1110"/>
    <n v="1148"/>
    <x v="14"/>
    <n v="10751.9"/>
    <n v="31518.1"/>
    <n v="2.8"/>
    <n v="0.51"/>
    <n v="0"/>
    <s v="_x000a_"/>
  </r>
  <r>
    <s v="Coki_CRF_20251014-1-0.tif"/>
    <d v="2025-10-14T00:00:00"/>
    <s v="Region"/>
    <n v="1111"/>
    <n v="1150"/>
    <x v="0"/>
    <n v="21560.3"/>
    <n v="31549.1"/>
    <n v="8.1999999999999993"/>
    <n v="3.96"/>
    <n v="0"/>
    <s v="_x000a_"/>
  </r>
  <r>
    <s v="Coki_CRF_20251014-1-0.tif"/>
    <d v="2025-10-14T00:00:00"/>
    <s v="Region"/>
    <n v="1112"/>
    <n v="1151"/>
    <x v="5"/>
    <n v="7016"/>
    <n v="31707"/>
    <n v="44.3"/>
    <n v="70.11"/>
    <n v="0"/>
    <s v="_x000a_"/>
  </r>
  <r>
    <s v="Coki_CRF_20251014-1-0.tif"/>
    <d v="2025-10-14T00:00:00"/>
    <s v="Region"/>
    <n v="1113"/>
    <n v="1152"/>
    <x v="0"/>
    <n v="3772.4"/>
    <n v="31597.599999999999"/>
    <n v="10.199999999999999"/>
    <n v="4.96"/>
    <n v="0"/>
    <s v="_x000a_"/>
  </r>
  <r>
    <s v="Coki_CRF_20251014-1-0.tif"/>
    <d v="2025-10-14T00:00:00"/>
    <s v="Region"/>
    <n v="1115"/>
    <n v="1155"/>
    <x v="15"/>
    <n v="28203.7"/>
    <n v="31714.7"/>
    <n v="39.799999999999997"/>
    <n v="16.27"/>
    <n v="0"/>
    <s v="_x000a_"/>
  </r>
  <r>
    <s v="Coki_CRF_20251014-1-0.tif"/>
    <d v="2025-10-14T00:00:00"/>
    <s v="Region"/>
    <n v="1118"/>
    <n v="1158"/>
    <x v="2"/>
    <n v="7763.4"/>
    <n v="31747.8"/>
    <n v="13.7"/>
    <n v="7.97"/>
    <n v="0"/>
    <s v="_x000a_"/>
  </r>
  <r>
    <s v="Coki_CRF_20251014-1-0.tif"/>
    <d v="2025-10-14T00:00:00"/>
    <s v="Region"/>
    <n v="1119"/>
    <n v="1159"/>
    <x v="2"/>
    <n v="7663.7"/>
    <n v="31886.1"/>
    <n v="40.9"/>
    <n v="54.81"/>
    <n v="0"/>
    <s v="_x000a_"/>
  </r>
  <r>
    <s v="Coki_CRF_20251014-1-0.tif"/>
    <d v="2025-10-14T00:00:00"/>
    <s v="Region"/>
    <n v="1120"/>
    <n v="1161"/>
    <x v="9"/>
    <n v="27452.1"/>
    <n v="31892.7"/>
    <n v="30.2"/>
    <n v="56.51"/>
    <n v="0"/>
    <s v="_x000a_"/>
  </r>
  <r>
    <s v="Coki_CRF_20251014-1-0.tif"/>
    <d v="2025-10-14T00:00:00"/>
    <s v="Region"/>
    <n v="1121"/>
    <n v="1162"/>
    <x v="8"/>
    <n v="14665.3"/>
    <n v="31903.9"/>
    <n v="10.5"/>
    <n v="5.42"/>
    <n v="0"/>
    <s v="_x000a_"/>
  </r>
  <r>
    <s v="Coki_CRF_20251014-1-0.tif"/>
    <d v="2025-10-14T00:00:00"/>
    <s v="Region"/>
    <n v="1122"/>
    <n v="1163"/>
    <x v="12"/>
    <n v="27134"/>
    <n v="31983.8"/>
    <n v="6.4"/>
    <n v="2.63"/>
    <n v="0"/>
    <s v="_x000a_"/>
  </r>
  <r>
    <s v="Coki_CRF_20251014-1-0.tif"/>
    <d v="2025-10-14T00:00:00"/>
    <s v="Region"/>
    <n v="1125"/>
    <n v="1167"/>
    <x v="0"/>
    <n v="3573"/>
    <n v="32052.6"/>
    <n v="12.3"/>
    <n v="10.41"/>
    <n v="0"/>
    <s v="_x000a_"/>
  </r>
  <r>
    <s v="Coki_CRF_20251014-1-0.tif"/>
    <d v="2025-10-14T00:00:00"/>
    <s v="Region"/>
    <n v="1126"/>
    <n v="1168"/>
    <x v="0"/>
    <n v="5396.1"/>
    <n v="32052.2"/>
    <n v="15.4"/>
    <n v="8.33"/>
    <n v="0"/>
    <s v="_x000a_"/>
  </r>
  <r>
    <s v="Coki_CRF_20251014-1-0.tif"/>
    <d v="2025-10-14T00:00:00"/>
    <s v="Region"/>
    <n v="1127"/>
    <n v="1169"/>
    <x v="0"/>
    <n v="17241.599999999999"/>
    <n v="32093.4"/>
    <n v="21.8"/>
    <n v="17.350000000000001"/>
    <n v="0"/>
    <s v="_x000a_"/>
  </r>
  <r>
    <s v="Coki_CRF_20251014-1-0.tif"/>
    <d v="2025-10-14T00:00:00"/>
    <s v="Region"/>
    <n v="1129"/>
    <n v="1171"/>
    <x v="0"/>
    <n v="26148.3"/>
    <n v="32266.799999999999"/>
    <n v="28.7"/>
    <n v="53.36"/>
    <n v="0"/>
    <s v="_x000a_"/>
  </r>
  <r>
    <s v="Coki_CRF_20251014-1-0.tif"/>
    <d v="2025-10-14T00:00:00"/>
    <s v="Region"/>
    <n v="1130"/>
    <n v="1172"/>
    <x v="0"/>
    <n v="16805.400000000001"/>
    <n v="32264.400000000001"/>
    <n v="10.5"/>
    <n v="7.52"/>
    <n v="0"/>
    <s v="_x000a_"/>
  </r>
  <r>
    <s v="Coki_CRF_20251014-1-0.tif"/>
    <d v="2025-10-14T00:00:00"/>
    <s v="Region"/>
    <n v="1131"/>
    <n v="1173"/>
    <x v="6"/>
    <n v="7096.4"/>
    <n v="32381.9"/>
    <n v="80.3"/>
    <n v="154.6"/>
    <n v="0"/>
    <s v="_x000a_"/>
  </r>
  <r>
    <s v="Coki_CRF_20251014-1-0.tif"/>
    <d v="2025-10-14T00:00:00"/>
    <s v="Region"/>
    <n v="1132"/>
    <n v="1174"/>
    <x v="7"/>
    <n v="21600.400000000001"/>
    <n v="32299.7"/>
    <n v="5.7"/>
    <n v="1.95"/>
    <n v="0"/>
    <s v="_x000a_"/>
  </r>
  <r>
    <s v="Coki_CRF_20251014-1-0.tif"/>
    <d v="2025-10-14T00:00:00"/>
    <s v="Region"/>
    <n v="1133"/>
    <n v="1176"/>
    <x v="2"/>
    <n v="5078.7"/>
    <n v="32391.200000000001"/>
    <n v="21.8"/>
    <n v="15.46"/>
    <n v="0"/>
    <s v="_x000a_"/>
  </r>
  <r>
    <s v="Coki_CRF_20251014-1-0.tif"/>
    <d v="2025-10-14T00:00:00"/>
    <s v="Region"/>
    <n v="1134"/>
    <n v="1177"/>
    <x v="19"/>
    <n v="5673.9"/>
    <n v="32358"/>
    <n v="16.5"/>
    <n v="7.13"/>
    <n v="0"/>
    <s v="_x000a_"/>
  </r>
  <r>
    <s v="Coki_CRF_20251014-1-0.tif"/>
    <d v="2025-10-14T00:00:00"/>
    <s v="Region"/>
    <n v="1135"/>
    <n v="1178"/>
    <x v="19"/>
    <n v="5621.6"/>
    <n v="32474.3"/>
    <n v="4"/>
    <n v="1.02"/>
    <n v="0"/>
    <s v="_x000a_"/>
  </r>
  <r>
    <s v="Coki_CRF_20251014-1-0.tif"/>
    <d v="2025-10-14T00:00:00"/>
    <s v="Region"/>
    <n v="1136"/>
    <n v="1179"/>
    <x v="19"/>
    <n v="5705.6"/>
    <n v="32478.400000000001"/>
    <n v="19.2"/>
    <n v="10.09"/>
    <n v="0"/>
    <s v="_x000a_"/>
  </r>
  <r>
    <s v="Coki_CRF_20251014-1-0.tif"/>
    <d v="2025-10-14T00:00:00"/>
    <s v="Region"/>
    <n v="1138"/>
    <n v="1181"/>
    <x v="19"/>
    <n v="5699.3"/>
    <n v="32551.200000000001"/>
    <n v="3.5"/>
    <n v="0.77"/>
    <n v="0"/>
    <s v="_x000a_"/>
  </r>
  <r>
    <s v="Coki_CRF_20251014-1-0.tif"/>
    <d v="2025-10-14T00:00:00"/>
    <s v="Region"/>
    <n v="1137"/>
    <n v="1180"/>
    <x v="9"/>
    <n v="8706.7000000000007"/>
    <n v="32540.799999999999"/>
    <n v="10"/>
    <n v="6.21"/>
    <n v="0"/>
    <s v="_x000a_"/>
  </r>
  <r>
    <s v="Coki_CRF_20251014-1-0.tif"/>
    <d v="2025-10-14T00:00:00"/>
    <s v="Region"/>
    <n v="1139"/>
    <n v="1183"/>
    <x v="1"/>
    <n v="8310.9"/>
    <n v="32640.3"/>
    <n v="6"/>
    <n v="2.16"/>
    <n v="0"/>
    <s v="_x000a_"/>
  </r>
  <r>
    <s v="Coki_CRF_20251014-1-0.tif"/>
    <d v="2025-10-14T00:00:00"/>
    <s v="Region"/>
    <n v="1140"/>
    <n v="1184"/>
    <x v="6"/>
    <n v="781.6"/>
    <n v="32663.9"/>
    <n v="11.1"/>
    <n v="7.85"/>
    <n v="0"/>
    <s v="_x000a_"/>
  </r>
  <r>
    <s v="Coki_CRF_20251014-1-0.tif"/>
    <d v="2025-10-14T00:00:00"/>
    <s v="Region"/>
    <n v="1141"/>
    <n v="1185"/>
    <x v="1"/>
    <n v="8175.7"/>
    <n v="32702.1"/>
    <n v="40.299999999999997"/>
    <n v="31.95"/>
    <n v="0"/>
    <s v="_x000a_"/>
  </r>
  <r>
    <s v="Coki_CRF_20251014-1-0.tif"/>
    <d v="2025-10-14T00:00:00"/>
    <s v="Region"/>
    <n v="1142"/>
    <n v="1187"/>
    <x v="1"/>
    <n v="8430.9"/>
    <n v="32685.4"/>
    <n v="10.6"/>
    <n v="4.46"/>
    <n v="0"/>
    <s v="_x000a_"/>
  </r>
  <r>
    <s v="Coki_CRF_20251014-1-0.tif"/>
    <d v="2025-10-14T00:00:00"/>
    <s v="Region"/>
    <n v="1143"/>
    <n v="1188"/>
    <x v="0"/>
    <n v="7380.1"/>
    <n v="32719.200000000001"/>
    <n v="14"/>
    <n v="12.2"/>
    <n v="0"/>
    <s v="_x000a_"/>
  </r>
  <r>
    <s v="Coki_CRF_20251014-1-0.tif"/>
    <d v="2025-10-14T00:00:00"/>
    <s v="Region"/>
    <n v="1144"/>
    <n v="1189"/>
    <x v="12"/>
    <n v="20971.9"/>
    <n v="32698.1"/>
    <n v="7.9"/>
    <n v="4.3899999999999997"/>
    <n v="0"/>
    <s v="_x000a_"/>
  </r>
  <r>
    <s v="Coki_CRF_20251014-1-0.tif"/>
    <d v="2025-10-14T00:00:00"/>
    <s v="Region"/>
    <n v="1145"/>
    <n v="1191"/>
    <x v="6"/>
    <n v="821.6"/>
    <n v="32729.599999999999"/>
    <n v="15.3"/>
    <n v="8.5399999999999991"/>
    <n v="0"/>
    <s v="_x000a_"/>
  </r>
  <r>
    <s v="Coki_CRF_20251014-1-0.tif"/>
    <d v="2025-10-14T00:00:00"/>
    <s v="Region"/>
    <n v="1146"/>
    <n v="1192"/>
    <x v="6"/>
    <n v="741.9"/>
    <n v="32734.3"/>
    <n v="13"/>
    <n v="9.2899999999999991"/>
    <n v="0"/>
    <s v="_x000a_"/>
  </r>
  <r>
    <s v="Coki_CRF_20251014-1-0.tif"/>
    <d v="2025-10-14T00:00:00"/>
    <s v="Region"/>
    <n v="137"/>
    <n v="137"/>
    <x v="9"/>
    <n v="21476.1"/>
    <n v="5343.5"/>
    <n v="5.9"/>
    <n v="2.44"/>
    <n v="0"/>
    <s v="_x000a_"/>
  </r>
  <r>
    <s v="Coki_CRF_20251014-1-0.tif"/>
    <d v="2025-10-14T00:00:00"/>
    <s v="Region"/>
    <n v="142"/>
    <n v="142"/>
    <x v="4"/>
    <n v="19186.900000000001"/>
    <n v="6391.6"/>
    <n v="5.4"/>
    <n v="1.86"/>
    <n v="0"/>
    <s v="_x000a_"/>
  </r>
  <r>
    <s v="Coki_CRF_20251014-1-0.tif"/>
    <d v="2025-10-14T00:00:00"/>
    <s v="Region"/>
    <n v="161"/>
    <n v="161"/>
    <x v="0"/>
    <n v="24482.6"/>
    <n v="8167.6"/>
    <n v="11.6"/>
    <n v="7.67"/>
    <n v="0"/>
    <s v="_x000a_"/>
  </r>
  <r>
    <s v="Coki_CRF_20251014-1-0.tif"/>
    <d v="2025-10-14T00:00:00"/>
    <s v="Region"/>
    <n v="170"/>
    <n v="170"/>
    <x v="4"/>
    <n v="21380.2"/>
    <n v="10462.799999999999"/>
    <n v="17.399999999999999"/>
    <n v="18.079999999999998"/>
    <n v="0"/>
    <s v="_x000a_"/>
  </r>
  <r>
    <s v="Coki_CRF_20251014-1-0.tif"/>
    <d v="2025-10-14T00:00:00"/>
    <s v="Region"/>
    <n v="172"/>
    <n v="172"/>
    <x v="9"/>
    <n v="10956.8"/>
    <n v="10809.1"/>
    <n v="6.8"/>
    <n v="3.02"/>
    <n v="0"/>
    <s v="_x000a_"/>
  </r>
  <r>
    <s v="Coki_CRF_20251014-1-0.tif"/>
    <d v="2025-10-14T00:00:00"/>
    <s v="Region"/>
    <n v="177"/>
    <n v="177"/>
    <x v="7"/>
    <n v="1021.4"/>
    <n v="10865.5"/>
    <n v="4.3"/>
    <n v="1.34"/>
    <n v="0"/>
    <s v="_x000a_"/>
  </r>
  <r>
    <s v="Coki_CRF_20251014-1-0.tif"/>
    <d v="2025-10-14T00:00:00"/>
    <s v="Region"/>
    <n v="331"/>
    <n v="331"/>
    <x v="12"/>
    <n v="15697.1"/>
    <n v="12886.9"/>
    <n v="6.5"/>
    <n v="2.9"/>
    <n v="0"/>
    <s v="_x000a_"/>
  </r>
  <r>
    <s v="Coki_CRF_20251014-1-0.tif"/>
    <d v="2025-10-14T00:00:00"/>
    <s v="Region"/>
    <n v="241"/>
    <n v="241"/>
    <x v="5"/>
    <n v="18965.900000000001"/>
    <n v="16248.6"/>
    <n v="9.9"/>
    <n v="3.76"/>
    <n v="0"/>
    <s v="_x000a_"/>
  </r>
  <r>
    <s v="Coki_CRF_20251014-1-0.tif"/>
    <d v="2025-10-14T00:00:00"/>
    <s v="Region"/>
    <n v="276"/>
    <n v="276"/>
    <x v="4"/>
    <n v="22206.2"/>
    <n v="14045.7"/>
    <n v="22.4"/>
    <n v="14.79"/>
    <n v="0"/>
    <s v="_x000a_"/>
  </r>
  <r>
    <s v="Coki_CRF_20251014-1-0.tif"/>
    <d v="2025-10-14T00:00:00"/>
    <s v="Region"/>
    <n v="279"/>
    <n v="279"/>
    <x v="4"/>
    <n v="21840.2"/>
    <n v="14142.2"/>
    <n v="4.5999999999999996"/>
    <n v="1.21"/>
    <n v="0"/>
    <s v="_x000a_"/>
  </r>
  <r>
    <s v="Coki_CRF_20251014-1-0.tif"/>
    <d v="2025-10-14T00:00:00"/>
    <s v="Region"/>
    <n v="282"/>
    <n v="282"/>
    <x v="9"/>
    <n v="21123.3"/>
    <n v="19571.599999999999"/>
    <n v="7.7"/>
    <n v="3.66"/>
    <n v="0"/>
    <s v="_x000a_"/>
  </r>
  <r>
    <s v="Coki_CRF_20251014-1-0.tif"/>
    <d v="2025-10-14T00:00:00"/>
    <s v="Region"/>
    <n v="293"/>
    <n v="293"/>
    <x v="9"/>
    <n v="21933.8"/>
    <n v="20014.599999999999"/>
    <n v="9.1999999999999993"/>
    <n v="4.16"/>
    <n v="0"/>
    <s v="_x000a_"/>
  </r>
  <r>
    <s v="Coki_CRF_20251014-1-0.tif"/>
    <d v="2025-10-14T00:00:00"/>
    <s v="Region"/>
    <n v="324"/>
    <n v="324"/>
    <x v="7"/>
    <n v="1368.8"/>
    <n v="22238.799999999999"/>
    <n v="35.5"/>
    <n v="36.14"/>
    <n v="0"/>
    <s v="_x000a_"/>
  </r>
  <r>
    <s v="Coki_CRF_20251014-1-0.tif"/>
    <d v="2025-10-14T00:00:00"/>
    <s v="Region"/>
    <n v="330"/>
    <n v="330"/>
    <x v="0"/>
    <n v="14114.4"/>
    <n v="24039.599999999999"/>
    <n v="16.100000000000001"/>
    <n v="10.07"/>
    <n v="0"/>
    <s v="_x000a_"/>
  </r>
  <r>
    <s v="Coki_CRF_20251014-1-0.tif"/>
    <d v="2025-10-14T00:00:00"/>
    <s v="Region"/>
    <n v="347"/>
    <n v="347"/>
    <x v="7"/>
    <n v="18329.7"/>
    <n v="23125.5"/>
    <n v="6.1"/>
    <n v="2.58"/>
    <n v="0"/>
    <s v="_x000a_"/>
  </r>
  <r>
    <s v="Coki_CRF_20251014-1-0.tif"/>
    <d v="2025-10-14T00:00:00"/>
    <s v="Region"/>
    <n v="412"/>
    <n v="412"/>
    <x v="7"/>
    <n v="22143.9"/>
    <n v="22213.200000000001"/>
    <n v="7.8"/>
    <n v="4.1100000000000003"/>
    <n v="0"/>
    <s v="_x000a_"/>
  </r>
  <r>
    <s v="Coki_CRF_20251014-1-0.tif"/>
    <d v="2025-10-14T00:00:00"/>
    <s v="Region"/>
    <n v="425"/>
    <n v="425"/>
    <x v="14"/>
    <n v="27099.599999999999"/>
    <n v="26735.7"/>
    <n v="8.3000000000000007"/>
    <n v="1.73"/>
    <n v="0"/>
    <s v="_x000a_"/>
  </r>
  <r>
    <s v="Coki_CRF_20251014-1-0.tif"/>
    <d v="2025-10-14T00:00:00"/>
    <s v="Region"/>
    <n v="446"/>
    <n v="446"/>
    <x v="8"/>
    <n v="16415.8"/>
    <n v="27022.7"/>
    <n v="8.4"/>
    <n v="4.7"/>
    <n v="0"/>
    <s v="_x000a_"/>
  </r>
  <r>
    <s v="Coki_CRF_20251014-1-0.tif"/>
    <d v="2025-10-14T00:00:00"/>
    <s v="Region"/>
    <n v="450"/>
    <n v="450"/>
    <x v="9"/>
    <n v="16066.9"/>
    <n v="24853.7"/>
    <n v="10.3"/>
    <n v="5.25"/>
    <n v="0"/>
    <s v="_x000a_"/>
  </r>
  <r>
    <s v="Coki_CRF_20251014-1-0.tif"/>
    <d v="2025-10-14T00:00:00"/>
    <s v="Region"/>
    <n v="462"/>
    <n v="462"/>
    <x v="0"/>
    <n v="274.2"/>
    <n v="31669.3"/>
    <n v="10.7"/>
    <n v="6.95"/>
    <n v="0"/>
    <s v="_x000a_"/>
  </r>
  <r>
    <s v="Coki_CRF_20251014-1-0.tif"/>
    <d v="2025-10-14T00:00:00"/>
    <s v="Region"/>
    <n v="0"/>
    <n v="478"/>
    <x v="12"/>
    <n v="23214.7"/>
    <n v="28929.3"/>
    <n v="5.2"/>
    <n v="1.84"/>
    <n v="0"/>
    <s v="_x000a_"/>
  </r>
  <r>
    <s v="Coki_CRF_20251014-1-0.tif"/>
    <d v="2025-10-14T00:00:00"/>
    <s v="Region"/>
    <n v="0"/>
    <n v="490"/>
    <x v="0"/>
    <n v="27472.2"/>
    <n v="31458.1"/>
    <n v="13.1"/>
    <n v="7.96"/>
    <n v="0"/>
    <s v="_x000a_"/>
  </r>
  <r>
    <s v="Coki_CRF_20251014-1-0.tif"/>
    <d v="2025-10-14T00:00:00"/>
    <s v="Region"/>
    <n v="0"/>
    <n v="540"/>
    <x v="9"/>
    <n v="29988.3"/>
    <n v="29603.1"/>
    <n v="14.7"/>
    <n v="11.66"/>
    <n v="0"/>
    <s v="_x000a_"/>
  </r>
  <r>
    <s v="Coki_CRF_20251014-1-0.tif"/>
    <d v="2025-10-14T00:00:00"/>
    <s v="Region"/>
    <n v="0"/>
    <n v="561"/>
    <x v="9"/>
    <n v="29915.5"/>
    <n v="29504.400000000001"/>
    <n v="3.4"/>
    <n v="0.83"/>
    <n v="0"/>
    <s v="_x000a_"/>
  </r>
  <r>
    <s v="Coki_CRF_20251014-1-0.tif"/>
    <d v="2025-10-14T00:00:00"/>
    <s v="Region"/>
    <n v="0"/>
    <n v="562"/>
    <x v="9"/>
    <n v="29962.7"/>
    <n v="29510.9"/>
    <n v="3.5"/>
    <n v="0.86"/>
    <n v="0"/>
    <s v="_x000a_"/>
  </r>
  <r>
    <s v="Coki_CRF_20251014-1-0.tif"/>
    <d v="2025-10-14T00:00:00"/>
    <s v="Region"/>
    <n v="0"/>
    <n v="583"/>
    <x v="9"/>
    <n v="29934.1"/>
    <n v="29519.7"/>
    <n v="2.4"/>
    <n v="0.43"/>
    <n v="0"/>
    <s v="_x000a_"/>
  </r>
  <r>
    <s v="Coki_CRF_20251014-1-1.tif"/>
    <d v="2025-10-14T00:00:00"/>
    <s v="Region"/>
    <n v="18"/>
    <n v="19"/>
    <x v="0"/>
    <n v="7554.9"/>
    <n v="245.2"/>
    <n v="12.3"/>
    <n v="10.26"/>
    <n v="0"/>
    <s v="_x000a_"/>
  </r>
  <r>
    <s v="Coki_CRF_20251014-1-1.tif"/>
    <d v="2025-10-14T00:00:00"/>
    <s v="Region"/>
    <n v="51"/>
    <n v="54"/>
    <x v="9"/>
    <n v="8845.2999999999993"/>
    <n v="797.2"/>
    <n v="6.1"/>
    <n v="2.35"/>
    <n v="0"/>
    <s v="_x000a_"/>
  </r>
  <r>
    <s v="Coki_CRF_20251014-1-1.tif"/>
    <d v="2025-10-14T00:00:00"/>
    <s v="Region"/>
    <n v="81"/>
    <n v="85"/>
    <x v="8"/>
    <n v="3812.1"/>
    <n v="1175.7"/>
    <n v="5.8"/>
    <n v="2.2400000000000002"/>
    <n v="0"/>
    <s v="_x000a_"/>
  </r>
  <r>
    <s v="Coki_CRF_20251014-1-1.tif"/>
    <d v="2025-10-14T00:00:00"/>
    <s v="Region"/>
    <n v="83"/>
    <n v="87"/>
    <x v="9"/>
    <n v="1035.0999999999999"/>
    <n v="1192.8"/>
    <n v="5.3"/>
    <n v="1.89"/>
    <n v="0"/>
    <s v="_x000a_"/>
  </r>
  <r>
    <s v="Coki_CRF_20251014-1-1.tif"/>
    <d v="2025-10-14T00:00:00"/>
    <s v="Region"/>
    <n v="89"/>
    <n v="93"/>
    <x v="2"/>
    <n v="14266.3"/>
    <n v="1415.3"/>
    <n v="6.4"/>
    <n v="1.85"/>
    <n v="0"/>
    <s v="_x000a_"/>
  </r>
  <r>
    <s v="Coki_CRF_20251014-1-1.tif"/>
    <d v="2025-10-14T00:00:00"/>
    <s v="Region"/>
    <n v="90"/>
    <n v="94"/>
    <x v="0"/>
    <n v="13146.5"/>
    <n v="1413"/>
    <n v="4.8"/>
    <n v="1.4"/>
    <n v="0"/>
    <s v="_x000a_"/>
  </r>
  <r>
    <s v="Coki_CRF_20251014-1-1.tif"/>
    <d v="2025-10-14T00:00:00"/>
    <s v="Region"/>
    <n v="97"/>
    <n v="101"/>
    <x v="7"/>
    <n v="529.9"/>
    <n v="1710.7"/>
    <n v="3.1"/>
    <n v="0.51"/>
    <n v="0"/>
    <s v="_x000a_"/>
  </r>
  <r>
    <s v="Coki_CRF_20251014-1-1.tif"/>
    <d v="2025-10-14T00:00:00"/>
    <s v="Region"/>
    <n v="139"/>
    <n v="144"/>
    <x v="2"/>
    <n v="7667.8"/>
    <n v="3976"/>
    <n v="48.3"/>
    <n v="69.31"/>
    <n v="0"/>
    <s v="_x000a_"/>
  </r>
  <r>
    <s v="Coki_CRF_20251014-1-1.tif"/>
    <d v="2025-10-14T00:00:00"/>
    <s v="Region"/>
    <n v="140"/>
    <n v="145"/>
    <x v="0"/>
    <n v="10701.7"/>
    <n v="3943.6"/>
    <n v="9.4"/>
    <n v="5.93"/>
    <n v="0"/>
    <s v="_x000a_"/>
  </r>
  <r>
    <s v="Coki_CRF_20251014-1-1.tif"/>
    <d v="2025-10-14T00:00:00"/>
    <s v="Region"/>
    <n v="143"/>
    <n v="148"/>
    <x v="7"/>
    <n v="2371.9"/>
    <n v="4153.7"/>
    <n v="7.6"/>
    <n v="2.44"/>
    <n v="0"/>
    <s v="_x000a_"/>
  </r>
  <r>
    <s v="Coki_CRF_20251014-1-1.tif"/>
    <d v="2025-10-14T00:00:00"/>
    <s v="Region"/>
    <n v="189"/>
    <n v="194"/>
    <x v="9"/>
    <n v="877.2"/>
    <n v="7658.9"/>
    <n v="10.5"/>
    <n v="3.88"/>
    <n v="0"/>
    <s v="_x000a_"/>
  </r>
  <r>
    <s v="Coki_CRF_20251014-1-1.tif"/>
    <d v="2025-10-14T00:00:00"/>
    <s v="Region"/>
    <n v="64"/>
    <n v="67"/>
    <x v="14"/>
    <n v="8806.2000000000007"/>
    <n v="966.2"/>
    <n v="3.1"/>
    <n v="0.68"/>
    <n v="0"/>
    <s v="_x000a_"/>
  </r>
  <r>
    <s v="Coki_CRF_20251014-1-1.tif"/>
    <d v="2025-10-14T00:00:00"/>
    <s v="Region"/>
    <n v="1"/>
    <n v="1"/>
    <x v="2"/>
    <n v="835.1"/>
    <n v="11.9"/>
    <n v="7.5"/>
    <n v="3.18"/>
    <n v="0"/>
    <s v="_x000a_"/>
  </r>
  <r>
    <s v="Coki_CRF_20251014-1-1.tif"/>
    <d v="2025-10-14T00:00:00"/>
    <s v="Region"/>
    <n v="2"/>
    <n v="2"/>
    <x v="26"/>
    <n v="8137.2"/>
    <n v="82.3"/>
    <n v="19.3"/>
    <n v="14.33"/>
    <n v="0"/>
    <s v="_x000a_"/>
  </r>
  <r>
    <s v="Coki_CRF_20251014-1-1.tif"/>
    <d v="2025-10-14T00:00:00"/>
    <s v="Region"/>
    <n v="3"/>
    <n v="3"/>
    <x v="1"/>
    <n v="8759.6"/>
    <n v="17.399999999999999"/>
    <n v="13.5"/>
    <n v="6.7"/>
    <n v="0"/>
    <s v="_x000a_"/>
  </r>
  <r>
    <s v="Coki_CRF_20251014-1-1.tif"/>
    <d v="2025-10-14T00:00:00"/>
    <s v="Region"/>
    <n v="4"/>
    <n v="4"/>
    <x v="0"/>
    <n v="15779.6"/>
    <n v="28.7"/>
    <n v="13.2"/>
    <n v="10.51"/>
    <n v="0"/>
    <s v="_x000a_"/>
  </r>
  <r>
    <s v="Coki_CRF_20251014-1-1.tif"/>
    <d v="2025-10-14T00:00:00"/>
    <s v="Region"/>
    <n v="5"/>
    <n v="5"/>
    <x v="1"/>
    <n v="8522.5"/>
    <n v="13.2"/>
    <n v="6"/>
    <n v="1.94"/>
    <n v="0"/>
    <s v="_x000a_"/>
  </r>
  <r>
    <s v="Coki_CRF_20251014-1-1.tif"/>
    <d v="2025-10-14T00:00:00"/>
    <s v="Region"/>
    <n v="6"/>
    <n v="6"/>
    <x v="9"/>
    <n v="4113.6000000000004"/>
    <n v="42.8"/>
    <n v="12.9"/>
    <n v="10.99"/>
    <n v="0"/>
    <s v="_x000a_"/>
  </r>
  <r>
    <s v="Coki_CRF_20251014-1-1.tif"/>
    <d v="2025-10-14T00:00:00"/>
    <s v="Region"/>
    <n v="7"/>
    <n v="8"/>
    <x v="1"/>
    <n v="8745.7999999999993"/>
    <n v="93.9"/>
    <n v="8.6"/>
    <n v="3.87"/>
    <n v="0"/>
    <s v="_x000a_"/>
  </r>
  <r>
    <s v="Coki_CRF_20251014-1-1.tif"/>
    <d v="2025-10-14T00:00:00"/>
    <s v="Region"/>
    <n v="8"/>
    <n v="9"/>
    <x v="1"/>
    <n v="8619.9"/>
    <n v="85.1"/>
    <n v="5.0999999999999996"/>
    <n v="1.1499999999999999"/>
    <n v="0"/>
    <s v="_x000a_"/>
  </r>
  <r>
    <s v="Coki_CRF_20251014-1-1.tif"/>
    <d v="2025-10-14T00:00:00"/>
    <s v="Region"/>
    <n v="9"/>
    <n v="10"/>
    <x v="9"/>
    <n v="26377.3"/>
    <n v="136.19999999999999"/>
    <n v="11.6"/>
    <n v="8.0299999999999994"/>
    <n v="0"/>
    <s v="_x000a_"/>
  </r>
  <r>
    <s v="Coki_CRF_20251014-1-1.tif"/>
    <d v="2025-10-14T00:00:00"/>
    <s v="Region"/>
    <n v="10"/>
    <n v="11"/>
    <x v="9"/>
    <n v="26303"/>
    <n v="153.6"/>
    <n v="13.1"/>
    <n v="10.42"/>
    <n v="0"/>
    <s v="_x000a_"/>
  </r>
  <r>
    <s v="Coki_CRF_20251014-1-1.tif"/>
    <d v="2025-10-14T00:00:00"/>
    <s v="Region"/>
    <n v="11"/>
    <n v="12"/>
    <x v="9"/>
    <n v="9925.2000000000007"/>
    <n v="141.69999999999999"/>
    <n v="9.1999999999999993"/>
    <n v="5.1100000000000003"/>
    <n v="0"/>
    <s v="_x000a_"/>
  </r>
  <r>
    <s v="Coki_CRF_20251014-1-1.tif"/>
    <d v="2025-10-14T00:00:00"/>
    <s v="Region"/>
    <n v="12"/>
    <n v="13"/>
    <x v="0"/>
    <n v="11234"/>
    <n v="177.3"/>
    <n v="10.8"/>
    <n v="7.25"/>
    <n v="0"/>
    <s v="_x000a_"/>
  </r>
  <r>
    <s v="Coki_CRF_20251014-1-1.tif"/>
    <d v="2025-10-14T00:00:00"/>
    <s v="Region"/>
    <n v="13"/>
    <n v="14"/>
    <x v="4"/>
    <n v="12054.3"/>
    <n v="192.6"/>
    <n v="13.5"/>
    <n v="9.61"/>
    <n v="0"/>
    <s v="_x000a_"/>
  </r>
  <r>
    <s v="Coki_CRF_20251014-1-1.tif"/>
    <d v="2025-10-14T00:00:00"/>
    <s v="Region"/>
    <n v="14"/>
    <n v="15"/>
    <x v="1"/>
    <n v="8776.9"/>
    <n v="249"/>
    <n v="20.7"/>
    <n v="13.97"/>
    <n v="0"/>
    <s v="_x000a_"/>
  </r>
  <r>
    <s v="Coki_CRF_20251014-1-1.tif"/>
    <d v="2025-10-14T00:00:00"/>
    <s v="Region"/>
    <n v="0"/>
    <n v="0"/>
    <x v="1"/>
    <n v="8662.9"/>
    <n v="276.8"/>
    <n v="10.199999999999999"/>
    <n v="4.32"/>
    <n v="0"/>
    <s v="_x000a_"/>
  </r>
  <r>
    <s v="Coki_CRF_20251014-1-1.tif"/>
    <d v="2025-10-14T00:00:00"/>
    <s v="Region"/>
    <n v="15"/>
    <n v="16"/>
    <x v="0"/>
    <n v="25809.4"/>
    <n v="195.4"/>
    <n v="8.5"/>
    <n v="4.7"/>
    <n v="0"/>
    <s v="_x000a_"/>
  </r>
  <r>
    <s v="Coki_CRF_20251014-1-1.tif"/>
    <d v="2025-10-14T00:00:00"/>
    <s v="Region"/>
    <n v="16"/>
    <n v="17"/>
    <x v="4"/>
    <n v="12143.8"/>
    <n v="210.2"/>
    <n v="10.1"/>
    <n v="6.62"/>
    <n v="0"/>
    <s v="_x000a_"/>
  </r>
  <r>
    <s v="Coki_CRF_20251014-1-1.tif"/>
    <d v="2025-10-14T00:00:00"/>
    <s v="Region"/>
    <n v="17"/>
    <n v="18"/>
    <x v="4"/>
    <n v="6020.6"/>
    <n v="199.9"/>
    <n v="12.5"/>
    <n v="7.59"/>
    <n v="0"/>
    <s v="_x000a_"/>
  </r>
  <r>
    <s v="Coki_CRF_20251014-1-1.tif"/>
    <d v="2025-10-14T00:00:00"/>
    <s v="Region"/>
    <n v="19"/>
    <n v="20"/>
    <x v="12"/>
    <n v="1638.9"/>
    <n v="212.4"/>
    <n v="7.3"/>
    <n v="3.22"/>
    <n v="0"/>
    <s v="_x000a_"/>
  </r>
  <r>
    <s v="Coki_CRF_20251014-1-1.tif"/>
    <d v="2025-10-14T00:00:00"/>
    <s v="Region"/>
    <n v="20"/>
    <n v="21"/>
    <x v="4"/>
    <n v="10930.2"/>
    <n v="259.3"/>
    <n v="20.9"/>
    <n v="15.43"/>
    <n v="0"/>
    <s v="_x000a_"/>
  </r>
  <r>
    <s v="Coki_CRF_20251014-1-1.tif"/>
    <d v="2025-10-14T00:00:00"/>
    <s v="Region"/>
    <n v="21"/>
    <n v="22"/>
    <x v="0"/>
    <n v="11879.3"/>
    <n v="236.9"/>
    <n v="8.6"/>
    <n v="5.04"/>
    <n v="0"/>
    <s v="_x000a_"/>
  </r>
  <r>
    <s v="Coki_CRF_20251014-1-1.tif"/>
    <d v="2025-10-14T00:00:00"/>
    <s v="Region"/>
    <n v="22"/>
    <n v="23"/>
    <x v="0"/>
    <n v="17643.400000000001"/>
    <n v="294"/>
    <n v="9.6"/>
    <n v="4.3"/>
    <n v="0"/>
    <s v="_x000a_"/>
  </r>
  <r>
    <s v="Coki_CRF_20251014-1-1.tif"/>
    <d v="2025-10-14T00:00:00"/>
    <s v="Region"/>
    <n v="23"/>
    <n v="24"/>
    <x v="1"/>
    <n v="6707.4"/>
    <n v="275.60000000000002"/>
    <n v="10"/>
    <n v="5.67"/>
    <n v="0"/>
    <s v="_x000a_"/>
  </r>
  <r>
    <s v="Coki_CRF_20251014-1-1.tif"/>
    <d v="2025-10-14T00:00:00"/>
    <s v="Region"/>
    <n v="24"/>
    <n v="25"/>
    <x v="1"/>
    <n v="6766.1"/>
    <n v="317.5"/>
    <n v="7.3"/>
    <n v="3.27"/>
    <n v="0"/>
    <s v="_x000a_"/>
  </r>
  <r>
    <s v="Coki_CRF_20251014-1-1.tif"/>
    <d v="2025-10-14T00:00:00"/>
    <s v="Region"/>
    <n v="25"/>
    <n v="26"/>
    <x v="0"/>
    <n v="16604.400000000001"/>
    <n v="338.1"/>
    <n v="12.3"/>
    <n v="10.07"/>
    <n v="0"/>
    <s v="_x000a_"/>
  </r>
  <r>
    <s v="Coki_CRF_20251014-1-1.tif"/>
    <d v="2025-10-14T00:00:00"/>
    <s v="Region"/>
    <n v="26"/>
    <n v="27"/>
    <x v="3"/>
    <n v="2727.1"/>
    <n v="353.2"/>
    <n v="9.1999999999999993"/>
    <n v="5.09"/>
    <n v="0"/>
    <s v="_x000a_"/>
  </r>
  <r>
    <s v="Coki_CRF_20251014-1-1.tif"/>
    <d v="2025-10-14T00:00:00"/>
    <s v="Region"/>
    <n v="27"/>
    <n v="28"/>
    <x v="3"/>
    <n v="2669.2"/>
    <n v="381.7"/>
    <n v="8"/>
    <n v="4.2699999999999996"/>
    <n v="0"/>
    <s v="_x000a_"/>
  </r>
  <r>
    <s v="Coki_CRF_20251014-1-1.tif"/>
    <d v="2025-10-14T00:00:00"/>
    <s v="Region"/>
    <n v="28"/>
    <n v="29"/>
    <x v="12"/>
    <n v="23418.799999999999"/>
    <n v="418.4"/>
    <n v="6.3"/>
    <n v="2.63"/>
    <n v="0"/>
    <s v="_x000a_"/>
  </r>
  <r>
    <s v="Coki_CRF_20251014-1-1.tif"/>
    <d v="2025-10-14T00:00:00"/>
    <s v="Region"/>
    <n v="29"/>
    <n v="30"/>
    <x v="1"/>
    <n v="8969.4"/>
    <n v="447.5"/>
    <n v="14.3"/>
    <n v="7.05"/>
    <n v="0"/>
    <s v="_x000a_"/>
  </r>
  <r>
    <s v="Coki_CRF_20251014-1-1.tif"/>
    <d v="2025-10-14T00:00:00"/>
    <s v="Region"/>
    <n v="30"/>
    <n v="31"/>
    <x v="3"/>
    <n v="2736.4"/>
    <n v="411.5"/>
    <n v="9.1"/>
    <n v="5.4"/>
    <n v="0"/>
    <s v="_x000a_"/>
  </r>
  <r>
    <s v="Coki_CRF_20251014-1-1.tif"/>
    <d v="2025-10-14T00:00:00"/>
    <s v="Region"/>
    <n v="31"/>
    <n v="32"/>
    <x v="3"/>
    <n v="2606.5"/>
    <n v="421.5"/>
    <n v="8.9"/>
    <n v="5.15"/>
    <n v="0"/>
    <s v="_x000a_"/>
  </r>
  <r>
    <s v="Coki_CRF_20251014-1-1.tif"/>
    <d v="2025-10-14T00:00:00"/>
    <s v="Region"/>
    <n v="32"/>
    <n v="34"/>
    <x v="3"/>
    <n v="2802.5"/>
    <n v="434.2"/>
    <n v="7.8"/>
    <n v="4.04"/>
    <n v="0"/>
    <s v="_x000a_"/>
  </r>
  <r>
    <s v="Coki_CRF_20251014-1-1.tif"/>
    <d v="2025-10-14T00:00:00"/>
    <s v="Region"/>
    <n v="33"/>
    <n v="35"/>
    <x v="0"/>
    <n v="25070.799999999999"/>
    <n v="471.3"/>
    <n v="13.4"/>
    <n v="10.16"/>
    <n v="0"/>
    <s v="_x000a_"/>
  </r>
  <r>
    <s v="Coki_CRF_20251014-1-1.tif"/>
    <d v="2025-10-14T00:00:00"/>
    <s v="Region"/>
    <n v="34"/>
    <n v="36"/>
    <x v="3"/>
    <n v="2675.9"/>
    <n v="464.7"/>
    <n v="9.1"/>
    <n v="5.51"/>
    <n v="0"/>
    <s v="_x000a_"/>
  </r>
  <r>
    <s v="Coki_CRF_20251014-1-1.tif"/>
    <d v="2025-10-14T00:00:00"/>
    <s v="Region"/>
    <n v="35"/>
    <n v="37"/>
    <x v="3"/>
    <n v="2756.5"/>
    <n v="490.1"/>
    <n v="10"/>
    <n v="6.82"/>
    <n v="0"/>
    <s v="_x000a_"/>
  </r>
  <r>
    <s v="Coki_CRF_20251014-1-1.tif"/>
    <d v="2025-10-14T00:00:00"/>
    <s v="Region"/>
    <n v="36"/>
    <n v="38"/>
    <x v="3"/>
    <n v="2638"/>
    <n v="518"/>
    <n v="7.7"/>
    <n v="4.0599999999999996"/>
    <n v="0"/>
    <s v="_x000a_"/>
  </r>
  <r>
    <s v="Coki_CRF_20251014-1-1.tif"/>
    <d v="2025-10-14T00:00:00"/>
    <s v="Region"/>
    <n v="37"/>
    <n v="39"/>
    <x v="7"/>
    <n v="11849.9"/>
    <n v="523.70000000000005"/>
    <n v="5.2"/>
    <n v="1.48"/>
    <n v="0"/>
    <s v="_x000a_"/>
  </r>
  <r>
    <s v="Coki_CRF_20251014-1-1.tif"/>
    <d v="2025-10-14T00:00:00"/>
    <s v="Region"/>
    <n v="38"/>
    <n v="40"/>
    <x v="3"/>
    <n v="2702"/>
    <n v="542.1"/>
    <n v="6.7"/>
    <n v="2.92"/>
    <n v="0"/>
    <s v="_x000a_"/>
  </r>
  <r>
    <s v="Coki_CRF_20251014-1-1.tif"/>
    <d v="2025-10-14T00:00:00"/>
    <s v="Region"/>
    <n v="39"/>
    <n v="41"/>
    <x v="0"/>
    <n v="9519.6"/>
    <n v="556.1"/>
    <n v="8.1999999999999993"/>
    <n v="3.68"/>
    <n v="0"/>
    <s v="_x000a_"/>
  </r>
  <r>
    <s v="Coki_CRF_20251014-1-1.tif"/>
    <d v="2025-10-14T00:00:00"/>
    <s v="Region"/>
    <n v="40"/>
    <n v="42"/>
    <x v="3"/>
    <n v="2763.1"/>
    <n v="571.6"/>
    <n v="7.5"/>
    <n v="3.39"/>
    <n v="0"/>
    <s v="_x000a_"/>
  </r>
  <r>
    <s v="Coki_CRF_20251014-1-1.tif"/>
    <d v="2025-10-14T00:00:00"/>
    <s v="Region"/>
    <n v="41"/>
    <n v="43"/>
    <x v="0"/>
    <n v="7468.7"/>
    <n v="590.1"/>
    <n v="13.1"/>
    <n v="9.41"/>
    <n v="0"/>
    <s v="_x000a_"/>
  </r>
  <r>
    <s v="Coki_CRF_20251014-1-1.tif"/>
    <d v="2025-10-14T00:00:00"/>
    <s v="Region"/>
    <n v="42"/>
    <n v="44"/>
    <x v="0"/>
    <n v="9525.7000000000007"/>
    <n v="593.20000000000005"/>
    <n v="3.6"/>
    <n v="0.69"/>
    <n v="0"/>
    <s v="_x000a_"/>
  </r>
  <r>
    <s v="Coki_CRF_20251014-1-1.tif"/>
    <d v="2025-10-14T00:00:00"/>
    <s v="Region"/>
    <n v="43"/>
    <n v="45"/>
    <x v="14"/>
    <n v="4404.3"/>
    <n v="629.5"/>
    <n v="11.7"/>
    <n v="8.9600000000000009"/>
    <n v="0"/>
    <s v="_x000a_"/>
  </r>
  <r>
    <s v="Coki_CRF_20251014-1-1.tif"/>
    <d v="2025-10-14T00:00:00"/>
    <s v="Region"/>
    <n v="44"/>
    <n v="46"/>
    <x v="12"/>
    <n v="19844.5"/>
    <n v="659.1"/>
    <n v="8.1999999999999993"/>
    <n v="4.3600000000000003"/>
    <n v="0"/>
    <s v="_x000a_"/>
  </r>
  <r>
    <s v="Coki_CRF_20251014-1-1.tif"/>
    <d v="2025-10-14T00:00:00"/>
    <s v="Region"/>
    <n v="45"/>
    <n v="47"/>
    <x v="0"/>
    <n v="13026.2"/>
    <n v="697"/>
    <n v="25.9"/>
    <n v="26.6"/>
    <n v="0"/>
    <s v="_x000a_"/>
  </r>
  <r>
    <s v="Coki_CRF_20251014-1-1.tif"/>
    <d v="2025-10-14T00:00:00"/>
    <s v="Region"/>
    <n v="46"/>
    <n v="48"/>
    <x v="14"/>
    <n v="4340.7"/>
    <n v="661.2"/>
    <n v="7.7"/>
    <n v="4.09"/>
    <n v="0"/>
    <s v="_x000a_"/>
  </r>
  <r>
    <s v="Coki_CRF_20251014-1-1.tif"/>
    <d v="2025-10-14T00:00:00"/>
    <s v="Region"/>
    <n v="47"/>
    <n v="49"/>
    <x v="14"/>
    <n v="4442.2"/>
    <n v="688.2"/>
    <n v="16.100000000000001"/>
    <n v="11.26"/>
    <n v="0"/>
    <s v="_x000a_"/>
  </r>
  <r>
    <s v="Coki_CRF_20251014-1-1.tif"/>
    <d v="2025-10-14T00:00:00"/>
    <s v="Region"/>
    <n v="48"/>
    <n v="50"/>
    <x v="7"/>
    <n v="15242.6"/>
    <n v="680"/>
    <n v="12"/>
    <n v="5.55"/>
    <n v="0"/>
    <s v="_x000a_"/>
  </r>
  <r>
    <s v="Coki_CRF_20251014-1-1.tif"/>
    <d v="2025-10-14T00:00:00"/>
    <s v="Region"/>
    <n v="49"/>
    <n v="52"/>
    <x v="14"/>
    <n v="4358.1000000000004"/>
    <n v="717.8"/>
    <n v="9.4"/>
    <n v="5.89"/>
    <n v="0"/>
    <s v="_x000a_"/>
  </r>
  <r>
    <s v="Coki_CRF_20251014-1-1.tif"/>
    <d v="2025-10-14T00:00:00"/>
    <s v="Region"/>
    <n v="50"/>
    <n v="53"/>
    <x v="0"/>
    <n v="14131.5"/>
    <n v="736.8"/>
    <n v="19.2"/>
    <n v="11.38"/>
    <n v="0"/>
    <s v="_x000a_"/>
  </r>
  <r>
    <s v="Coki_CRF_20251014-1-1.tif"/>
    <d v="2025-10-14T00:00:00"/>
    <s v="Region"/>
    <n v="52"/>
    <n v="55"/>
    <x v="0"/>
    <n v="12490"/>
    <n v="831"/>
    <n v="12.5"/>
    <n v="9.0299999999999994"/>
    <n v="0"/>
    <s v="_x000a_"/>
  </r>
  <r>
    <s v="Coki_CRF_20251014-1-1.tif"/>
    <d v="2025-10-14T00:00:00"/>
    <s v="Region"/>
    <n v="53"/>
    <n v="56"/>
    <x v="7"/>
    <n v="830.1"/>
    <n v="822.5"/>
    <n v="10"/>
    <n v="3.7"/>
    <n v="0"/>
    <s v="_x000a_"/>
  </r>
  <r>
    <s v="Coki_CRF_20251014-1-1.tif"/>
    <d v="2025-10-14T00:00:00"/>
    <s v="Region"/>
    <n v="54"/>
    <n v="57"/>
    <x v="0"/>
    <n v="17977.900000000001"/>
    <n v="857.2"/>
    <n v="12.3"/>
    <n v="10.32"/>
    <n v="0"/>
    <s v="_x000a_"/>
  </r>
  <r>
    <s v="Coki_CRF_20251014-1-1.tif"/>
    <d v="2025-10-14T00:00:00"/>
    <s v="Region"/>
    <n v="56"/>
    <n v="59"/>
    <x v="14"/>
    <n v="1188"/>
    <n v="880.2"/>
    <n v="8.1999999999999993"/>
    <n v="4.53"/>
    <n v="0"/>
    <s v="_x000a_"/>
  </r>
  <r>
    <s v="Coki_CRF_20251014-1-1.tif"/>
    <d v="2025-10-14T00:00:00"/>
    <s v="Region"/>
    <n v="55"/>
    <n v="58"/>
    <x v="14"/>
    <n v="1240.2"/>
    <n v="949"/>
    <n v="44.2"/>
    <n v="34.74"/>
    <n v="0"/>
    <s v="_x000a_"/>
  </r>
  <r>
    <s v="Coki_CRF_20251014-1-1.tif"/>
    <d v="2025-10-14T00:00:00"/>
    <s v="Region"/>
    <n v="57"/>
    <n v="60"/>
    <x v="7"/>
    <n v="18166.2"/>
    <n v="897.1"/>
    <n v="8.1999999999999993"/>
    <n v="4.29"/>
    <n v="0"/>
    <s v="_x000a_"/>
  </r>
  <r>
    <s v="Coki_CRF_20251014-1-1.tif"/>
    <d v="2025-10-14T00:00:00"/>
    <s v="Region"/>
    <n v="58"/>
    <n v="61"/>
    <x v="15"/>
    <n v="19065.8"/>
    <n v="979.8"/>
    <n v="61.3"/>
    <n v="126.93"/>
    <n v="0"/>
    <s v="_x000a_"/>
  </r>
  <r>
    <s v="Coki_CRF_20251014-1-1.tif"/>
    <d v="2025-10-14T00:00:00"/>
    <s v="Region"/>
    <n v="59"/>
    <n v="62"/>
    <x v="0"/>
    <n v="15778.5"/>
    <n v="962.2"/>
    <n v="8.5"/>
    <n v="4.75"/>
    <n v="0"/>
    <s v="_x000a_"/>
  </r>
  <r>
    <s v="Coki_CRF_20251014-1-1.tif"/>
    <d v="2025-10-14T00:00:00"/>
    <s v="Region"/>
    <n v="60"/>
    <n v="63"/>
    <x v="0"/>
    <n v="12478.3"/>
    <n v="982.8"/>
    <n v="13.7"/>
    <n v="11.36"/>
    <n v="0"/>
    <s v="_x000a_"/>
  </r>
  <r>
    <s v="Coki_CRF_20251014-1-1.tif"/>
    <d v="2025-10-14T00:00:00"/>
    <s v="Region"/>
    <n v="61"/>
    <n v="64"/>
    <x v="13"/>
    <n v="1502"/>
    <n v="972.7"/>
    <n v="10.4"/>
    <n v="5.43"/>
    <n v="0"/>
    <s v="_x000a_"/>
  </r>
  <r>
    <s v="Coki_CRF_20251014-1-1.tif"/>
    <d v="2025-10-14T00:00:00"/>
    <s v="Region"/>
    <n v="62"/>
    <n v="65"/>
    <x v="12"/>
    <n v="16000.2"/>
    <n v="972.5"/>
    <n v="7.7"/>
    <n v="3.35"/>
    <n v="0"/>
    <s v="_x000a_"/>
  </r>
  <r>
    <s v="Coki_CRF_20251014-1-1.tif"/>
    <d v="2025-10-14T00:00:00"/>
    <s v="Region"/>
    <n v="63"/>
    <n v="66"/>
    <x v="9"/>
    <n v="17359.099999999999"/>
    <n v="971.7"/>
    <n v="4.0999999999999996"/>
    <n v="1.1399999999999999"/>
    <n v="0"/>
    <s v="_x000a_"/>
  </r>
  <r>
    <s v="Coki_CRF_20251014-1-1.tif"/>
    <d v="2025-10-14T00:00:00"/>
    <s v="Region"/>
    <n v="65"/>
    <n v="68"/>
    <x v="14"/>
    <n v="8865.9"/>
    <n v="997.8"/>
    <n v="11"/>
    <n v="7.62"/>
    <n v="0"/>
    <s v="_x000a_"/>
  </r>
  <r>
    <s v="Coki_CRF_20251014-1-1.tif"/>
    <d v="2025-10-14T00:00:00"/>
    <s v="Region"/>
    <n v="66"/>
    <n v="70"/>
    <x v="14"/>
    <n v="1134.0999999999999"/>
    <n v="994.2"/>
    <n v="6.5"/>
    <n v="2.82"/>
    <n v="0"/>
    <s v="_x000a_"/>
  </r>
  <r>
    <s v="Coki_CRF_20251014-1-1.tif"/>
    <d v="2025-10-14T00:00:00"/>
    <s v="Region"/>
    <n v="67"/>
    <n v="71"/>
    <x v="14"/>
    <n v="8777.9"/>
    <n v="1008.2"/>
    <n v="9.8000000000000007"/>
    <n v="4.95"/>
    <n v="0"/>
    <s v="_x000a_"/>
  </r>
  <r>
    <s v="Coki_CRF_20251014-1-1.tif"/>
    <d v="2025-10-14T00:00:00"/>
    <s v="Region"/>
    <n v="68"/>
    <n v="72"/>
    <x v="10"/>
    <n v="12851.9"/>
    <n v="1211.7"/>
    <n v="100.7"/>
    <n v="303.32"/>
    <n v="0"/>
    <s v="_x000a_"/>
  </r>
  <r>
    <s v="Coki_CRF_20251014-1-1.tif"/>
    <d v="2025-10-14T00:00:00"/>
    <s v="Region"/>
    <n v="69"/>
    <n v="73"/>
    <x v="14"/>
    <n v="8828.7999999999993"/>
    <n v="1032.3"/>
    <n v="4.3"/>
    <n v="1.29"/>
    <n v="0"/>
    <s v="_x000a_"/>
  </r>
  <r>
    <s v="Coki_CRF_20251014-1-1.tif"/>
    <d v="2025-10-14T00:00:00"/>
    <s v="Region"/>
    <n v="70"/>
    <n v="74"/>
    <x v="9"/>
    <n v="19654.900000000001"/>
    <n v="1046.5999999999999"/>
    <n v="4.3"/>
    <n v="1.19"/>
    <n v="0"/>
    <s v="_x000a_"/>
  </r>
  <r>
    <s v="Coki_CRF_20251014-1-1.tif"/>
    <d v="2025-10-14T00:00:00"/>
    <s v="Region"/>
    <n v="71"/>
    <n v="75"/>
    <x v="14"/>
    <n v="1231.4000000000001"/>
    <n v="1051.9000000000001"/>
    <n v="11.9"/>
    <n v="9.8000000000000007"/>
    <n v="0"/>
    <s v="_x000a_"/>
  </r>
  <r>
    <s v="Coki_CRF_20251014-1-1.tif"/>
    <d v="2025-10-14T00:00:00"/>
    <s v="Region"/>
    <n v="72"/>
    <n v="76"/>
    <x v="14"/>
    <n v="8874"/>
    <n v="1051.5999999999999"/>
    <n v="7"/>
    <n v="3.34"/>
    <n v="0"/>
    <s v="_x000a_"/>
  </r>
  <r>
    <s v="Coki_CRF_20251014-1-1.tif"/>
    <d v="2025-10-14T00:00:00"/>
    <s v="Region"/>
    <n v="73"/>
    <n v="77"/>
    <x v="14"/>
    <n v="8806.7000000000007"/>
    <n v="1085"/>
    <n v="19.399999999999999"/>
    <n v="12.16"/>
    <n v="0"/>
    <s v="_x000a_"/>
  </r>
  <r>
    <s v="Coki_CRF_20251014-1-1.tif"/>
    <d v="2025-10-14T00:00:00"/>
    <s v="Region"/>
    <n v="74"/>
    <n v="78"/>
    <x v="0"/>
    <n v="14012.6"/>
    <n v="1076.0999999999999"/>
    <n v="10.9"/>
    <n v="5.58"/>
    <n v="0"/>
    <s v="_x000a_"/>
  </r>
  <r>
    <s v="Coki_CRF_20251014-1-1.tif"/>
    <d v="2025-10-14T00:00:00"/>
    <s v="Region"/>
    <n v="75"/>
    <n v="79"/>
    <x v="0"/>
    <n v="7586"/>
    <n v="1089.3"/>
    <n v="11.9"/>
    <n v="9.3000000000000007"/>
    <n v="0"/>
    <s v="_x000a_"/>
  </r>
  <r>
    <s v="Coki_CRF_20251014-1-1.tif"/>
    <d v="2025-10-14T00:00:00"/>
    <s v="Region"/>
    <n v="76"/>
    <n v="80"/>
    <x v="14"/>
    <n v="8884.9"/>
    <n v="1107.7"/>
    <n v="7.9"/>
    <n v="3.92"/>
    <n v="0"/>
    <s v="_x000a_"/>
  </r>
  <r>
    <s v="Coki_CRF_20251014-1-1.tif"/>
    <d v="2025-10-14T00:00:00"/>
    <s v="Region"/>
    <n v="77"/>
    <n v="81"/>
    <x v="14"/>
    <n v="8786.7999999999993"/>
    <n v="1136.3"/>
    <n v="9"/>
    <n v="5.49"/>
    <n v="0"/>
    <s v="_x000a_"/>
  </r>
  <r>
    <s v="Coki_CRF_20251014-1-1.tif"/>
    <d v="2025-10-14T00:00:00"/>
    <s v="Region"/>
    <n v="78"/>
    <n v="82"/>
    <x v="12"/>
    <n v="16120.5"/>
    <n v="1137.8"/>
    <n v="7"/>
    <n v="3"/>
    <n v="0"/>
    <s v="_x000a_"/>
  </r>
  <r>
    <s v="Coki_CRF_20251014-1-1.tif"/>
    <d v="2025-10-14T00:00:00"/>
    <s v="Region"/>
    <n v="79"/>
    <n v="83"/>
    <x v="9"/>
    <n v="21369.5"/>
    <n v="1173.5999999999999"/>
    <n v="10.7"/>
    <n v="5.67"/>
    <n v="0"/>
    <s v="_x000a_"/>
  </r>
  <r>
    <s v="Coki_CRF_20251014-1-1.tif"/>
    <d v="2025-10-14T00:00:00"/>
    <s v="Region"/>
    <n v="80"/>
    <n v="84"/>
    <x v="14"/>
    <n v="8862.6"/>
    <n v="1136.8"/>
    <n v="3.2"/>
    <n v="0.69"/>
    <n v="0"/>
    <s v="_x000a_"/>
  </r>
  <r>
    <s v="Coki_CRF_20251014-1-1.tif"/>
    <d v="2025-10-14T00:00:00"/>
    <s v="Region"/>
    <n v="82"/>
    <n v="86"/>
    <x v="14"/>
    <n v="8853.7999999999993"/>
    <n v="1162.5999999999999"/>
    <n v="5.8"/>
    <n v="2.0499999999999998"/>
    <n v="0"/>
    <s v="_x000a_"/>
  </r>
  <r>
    <s v="Coki_CRF_20251014-1-1.tif"/>
    <d v="2025-10-14T00:00:00"/>
    <s v="Region"/>
    <n v="84"/>
    <n v="88"/>
    <x v="12"/>
    <n v="12622.5"/>
    <n v="1217.2"/>
    <n v="4.8"/>
    <n v="1.18"/>
    <n v="0"/>
    <s v="_x000a_"/>
  </r>
  <r>
    <s v="Coki_CRF_20251014-1-1.tif"/>
    <d v="2025-10-14T00:00:00"/>
    <s v="Region"/>
    <n v="85"/>
    <n v="89"/>
    <x v="9"/>
    <n v="21391.3"/>
    <n v="1254.3"/>
    <n v="8.8000000000000007"/>
    <n v="5.21"/>
    <n v="0"/>
    <s v="_x000a_"/>
  </r>
  <r>
    <s v="Coki_CRF_20251014-1-1.tif"/>
    <d v="2025-10-14T00:00:00"/>
    <s v="Region"/>
    <n v="86"/>
    <n v="90"/>
    <x v="4"/>
    <n v="7790.9"/>
    <n v="1291.2"/>
    <n v="18.2"/>
    <n v="16.09"/>
    <n v="0"/>
    <s v="_x000a_"/>
  </r>
  <r>
    <s v="Coki_CRF_20251014-1-1.tif"/>
    <d v="2025-10-14T00:00:00"/>
    <s v="Region"/>
    <n v="87"/>
    <n v="91"/>
    <x v="0"/>
    <n v="15602.7"/>
    <n v="1336"/>
    <n v="26.9"/>
    <n v="45.72"/>
    <n v="0"/>
    <s v="_x000a_"/>
  </r>
  <r>
    <s v="Coki_CRF_20251014-1-1.tif"/>
    <d v="2025-10-14T00:00:00"/>
    <s v="Region"/>
    <n v="88"/>
    <n v="92"/>
    <x v="0"/>
    <n v="9371.2999999999993"/>
    <n v="1293.7"/>
    <n v="12.1"/>
    <n v="10.01"/>
    <n v="0"/>
    <s v="_x000a_"/>
  </r>
  <r>
    <s v="Coki_CRF_20251014-1-1.tif"/>
    <d v="2025-10-14T00:00:00"/>
    <s v="Region"/>
    <n v="91"/>
    <n v="95"/>
    <x v="0"/>
    <n v="5688.8"/>
    <n v="1430.2"/>
    <n v="6.5"/>
    <n v="2.85"/>
    <n v="0"/>
    <s v="_x000a_"/>
  </r>
  <r>
    <s v="Coki_CRF_20251014-1-1.tif"/>
    <d v="2025-10-14T00:00:00"/>
    <s v="Region"/>
    <n v="92"/>
    <n v="96"/>
    <x v="0"/>
    <n v="12829.1"/>
    <n v="1478.3"/>
    <n v="13.9"/>
    <n v="11.41"/>
    <n v="0"/>
    <s v="_x000a_"/>
  </r>
  <r>
    <s v="Coki_CRF_20251014-1-1.tif"/>
    <d v="2025-10-14T00:00:00"/>
    <s v="Region"/>
    <n v="93"/>
    <n v="97"/>
    <x v="12"/>
    <n v="16138.2"/>
    <n v="1485.6"/>
    <n v="7.7"/>
    <n v="3.51"/>
    <n v="0"/>
    <s v="_x000a_"/>
  </r>
  <r>
    <s v="Coki_CRF_20251014-1-1.tif"/>
    <d v="2025-10-14T00:00:00"/>
    <s v="Region"/>
    <n v="94"/>
    <n v="98"/>
    <x v="7"/>
    <n v="9725.2999999999993"/>
    <n v="1554.9"/>
    <n v="4.0999999999999996"/>
    <n v="1.06"/>
    <n v="0"/>
    <s v="_x000a_"/>
  </r>
  <r>
    <s v="Coki_CRF_20251014-1-1.tif"/>
    <d v="2025-10-14T00:00:00"/>
    <s v="Region"/>
    <n v="95"/>
    <n v="99"/>
    <x v="9"/>
    <n v="21257.200000000001"/>
    <n v="1587.1"/>
    <n v="13.7"/>
    <n v="10.119999999999999"/>
    <n v="0"/>
    <s v="_x000a_"/>
  </r>
  <r>
    <s v="Coki_CRF_20251014-1-1.tif"/>
    <d v="2025-10-14T00:00:00"/>
    <s v="Region"/>
    <n v="96"/>
    <n v="100"/>
    <x v="12"/>
    <n v="13576.7"/>
    <n v="1671.2"/>
    <n v="5.6"/>
    <n v="1.84"/>
    <n v="0"/>
    <s v="_x000a_"/>
  </r>
  <r>
    <s v="Coki_CRF_20251014-1-1.tif"/>
    <d v="2025-10-14T00:00:00"/>
    <s v="Region"/>
    <n v="98"/>
    <n v="102"/>
    <x v="0"/>
    <n v="18917.7"/>
    <n v="1891.4"/>
    <n v="61.7"/>
    <n v="176.56"/>
    <n v="0"/>
    <s v="_x000a_"/>
  </r>
  <r>
    <s v="Coki_CRF_20251014-1-1.tif"/>
    <d v="2025-10-14T00:00:00"/>
    <s v="Region"/>
    <n v="99"/>
    <n v="104"/>
    <x v="0"/>
    <n v="18694.8"/>
    <n v="1936"/>
    <n v="6.9"/>
    <n v="2.64"/>
    <n v="0"/>
    <s v="_x000a_"/>
  </r>
  <r>
    <s v="Coki_CRF_20251014-1-1.tif"/>
    <d v="2025-10-14T00:00:00"/>
    <s v="Region"/>
    <n v="100"/>
    <n v="105"/>
    <x v="4"/>
    <n v="20047"/>
    <n v="1966.6"/>
    <n v="13.3"/>
    <n v="10.56"/>
    <n v="0"/>
    <s v="_x000a_"/>
  </r>
  <r>
    <s v="Coki_CRF_20251014-1-1.tif"/>
    <d v="2025-10-14T00:00:00"/>
    <s v="Region"/>
    <n v="101"/>
    <n v="106"/>
    <x v="0"/>
    <n v="11844.6"/>
    <n v="2000"/>
    <n v="6"/>
    <n v="2.44"/>
    <n v="0"/>
    <s v="_x000a_"/>
  </r>
  <r>
    <s v="Coki_CRF_20251014-1-1.tif"/>
    <d v="2025-10-14T00:00:00"/>
    <s v="Region"/>
    <n v="102"/>
    <n v="107"/>
    <x v="9"/>
    <n v="15248.9"/>
    <n v="2068.3000000000002"/>
    <n v="12.9"/>
    <n v="5.03"/>
    <n v="0"/>
    <s v="_x000a_"/>
  </r>
  <r>
    <s v="Coki_CRF_20251014-1-1.tif"/>
    <d v="2025-10-14T00:00:00"/>
    <s v="Region"/>
    <n v="0"/>
    <n v="108"/>
    <x v="5"/>
    <n v="19872"/>
    <n v="2107.5"/>
    <n v="7.6"/>
    <n v="3.93"/>
    <n v="0"/>
    <s v="_x000a_"/>
  </r>
  <r>
    <s v="Coki_CRF_20251014-1-1.tif"/>
    <d v="2025-10-14T00:00:00"/>
    <s v="Region"/>
    <n v="0"/>
    <n v="109"/>
    <x v="7"/>
    <n v="11872.3"/>
    <n v="2067.6"/>
    <n v="3.4"/>
    <n v="0.73"/>
    <n v="0"/>
    <s v="_x000a_"/>
  </r>
  <r>
    <s v="Coki_CRF_20251014-1-1.tif"/>
    <d v="2025-10-14T00:00:00"/>
    <s v="Region"/>
    <n v="0"/>
    <n v="110"/>
    <x v="0"/>
    <n v="7543.5"/>
    <n v="2103.9"/>
    <n v="7.2"/>
    <n v="3.66"/>
    <n v="0"/>
    <s v="_x000a_"/>
  </r>
  <r>
    <s v="Coki_CRF_20251014-1-1.tif"/>
    <d v="2025-10-14T00:00:00"/>
    <s v="Region"/>
    <n v="0"/>
    <n v="112"/>
    <x v="3"/>
    <n v="5858.6"/>
    <n v="2282.6"/>
    <n v="9.6999999999999993"/>
    <n v="6.51"/>
    <n v="0"/>
    <s v="_x000a_"/>
  </r>
  <r>
    <s v="Coki_CRF_20251014-1-1.tif"/>
    <d v="2025-10-14T00:00:00"/>
    <s v="Region"/>
    <n v="0"/>
    <n v="113"/>
    <x v="3"/>
    <n v="5931"/>
    <n v="2280.1999999999998"/>
    <n v="9.4"/>
    <n v="6.02"/>
    <n v="0"/>
    <s v="_x000a_"/>
  </r>
  <r>
    <s v="Coki_CRF_20251014-1-1.tif"/>
    <d v="2025-10-14T00:00:00"/>
    <s v="Region"/>
    <n v="0"/>
    <n v="114"/>
    <x v="3"/>
    <n v="6067.2"/>
    <n v="2277.8000000000002"/>
    <n v="9"/>
    <n v="5.42"/>
    <n v="0"/>
    <s v="_x000a_"/>
  </r>
  <r>
    <s v="Coki_CRF_20251014-1-1.tif"/>
    <d v="2025-10-14T00:00:00"/>
    <s v="Region"/>
    <n v="0"/>
    <n v="115"/>
    <x v="3"/>
    <n v="6009"/>
    <n v="2296.6999999999998"/>
    <n v="9.1999999999999993"/>
    <n v="5.94"/>
    <n v="0"/>
    <s v="_x000a_"/>
  </r>
  <r>
    <s v="Coki_CRF_20251014-1-1.tif"/>
    <d v="2025-10-14T00:00:00"/>
    <s v="Region"/>
    <n v="0"/>
    <n v="116"/>
    <x v="3"/>
    <n v="6069"/>
    <n v="2337.1"/>
    <n v="10"/>
    <n v="6.74"/>
    <n v="0"/>
    <s v="_x000a_"/>
  </r>
  <r>
    <s v="Coki_CRF_20251014-1-1.tif"/>
    <d v="2025-10-14T00:00:00"/>
    <s v="Region"/>
    <n v="0"/>
    <n v="117"/>
    <x v="3"/>
    <n v="5955"/>
    <n v="2350.6999999999998"/>
    <n v="8.3000000000000007"/>
    <n v="4.7699999999999996"/>
    <n v="0"/>
    <s v="_x000a_"/>
  </r>
  <r>
    <s v="Coki_CRF_20251014-1-1.tif"/>
    <d v="2025-10-14T00:00:00"/>
    <s v="Region"/>
    <n v="0"/>
    <n v="118"/>
    <x v="3"/>
    <n v="5881.7"/>
    <n v="2354.1"/>
    <n v="9.5"/>
    <n v="6.39"/>
    <n v="0"/>
    <s v="_x000a_"/>
  </r>
  <r>
    <s v="Coki_CRF_20251014-1-1.tif"/>
    <d v="2025-10-14T00:00:00"/>
    <s v="Region"/>
    <n v="0"/>
    <n v="119"/>
    <x v="7"/>
    <n v="19091.5"/>
    <n v="2355.6"/>
    <n v="5.7"/>
    <n v="1.81"/>
    <n v="0"/>
    <s v="_x000a_"/>
  </r>
  <r>
    <s v="Coki_CRF_20251014-1-1.tif"/>
    <d v="2025-10-14T00:00:00"/>
    <s v="Region"/>
    <n v="0"/>
    <n v="120"/>
    <x v="3"/>
    <n v="6012.7"/>
    <n v="2381.5"/>
    <n v="9.8000000000000007"/>
    <n v="6.46"/>
    <n v="0"/>
    <s v="_x000a_"/>
  </r>
  <r>
    <s v="Coki_CRF_20251014-1-1.tif"/>
    <d v="2025-10-14T00:00:00"/>
    <s v="Region"/>
    <n v="0"/>
    <n v="121"/>
    <x v="0"/>
    <n v="17339.400000000001"/>
    <n v="2391"/>
    <n v="7.4"/>
    <n v="2.8"/>
    <n v="0"/>
    <s v="_x000a_"/>
  </r>
  <r>
    <s v="Coki_CRF_20251014-1-1.tif"/>
    <d v="2025-10-14T00:00:00"/>
    <s v="Region"/>
    <n v="0"/>
    <n v="122"/>
    <x v="3"/>
    <n v="6083.1"/>
    <n v="2401.5"/>
    <n v="8.6999999999999993"/>
    <n v="5.22"/>
    <n v="0"/>
    <s v="_x000a_"/>
  </r>
  <r>
    <s v="Coki_CRF_20251014-1-1.tif"/>
    <d v="2025-10-14T00:00:00"/>
    <s v="Region"/>
    <n v="0"/>
    <n v="123"/>
    <x v="4"/>
    <n v="3007.5"/>
    <n v="2438"/>
    <n v="10.3"/>
    <n v="4.9400000000000004"/>
    <n v="0"/>
    <s v="_x000a_"/>
  </r>
  <r>
    <s v="Coki_CRF_20251014-1-1.tif"/>
    <d v="2025-10-14T00:00:00"/>
    <s v="Region"/>
    <n v="0"/>
    <n v="124"/>
    <x v="4"/>
    <n v="17382.400000000001"/>
    <n v="2488.1999999999998"/>
    <n v="12.8"/>
    <n v="9.36"/>
    <n v="0"/>
    <s v="_x000a_"/>
  </r>
  <r>
    <s v="Coki_CRF_20251014-1-1.tif"/>
    <d v="2025-10-14T00:00:00"/>
    <s v="Region"/>
    <n v="0"/>
    <n v="125"/>
    <x v="2"/>
    <n v="12897.2"/>
    <n v="2542.6999999999998"/>
    <n v="4.8"/>
    <n v="0.76"/>
    <n v="0"/>
    <s v="_x000a_"/>
  </r>
  <r>
    <s v="Coki_CRF_20251014-1-1.tif"/>
    <d v="2025-10-14T00:00:00"/>
    <s v="Region"/>
    <n v="0"/>
    <n v="126"/>
    <x v="9"/>
    <n v="5813.7"/>
    <n v="2579.8000000000002"/>
    <n v="8.9"/>
    <n v="3.52"/>
    <n v="0"/>
    <s v="_x000a_"/>
  </r>
  <r>
    <s v="Coki_CRF_20251014-1-1.tif"/>
    <d v="2025-10-14T00:00:00"/>
    <s v="Region"/>
    <n v="0"/>
    <n v="127"/>
    <x v="9"/>
    <n v="6775.8"/>
    <n v="2574.8000000000002"/>
    <n v="5.9"/>
    <n v="1.92"/>
    <n v="0"/>
    <s v="_x000a_"/>
  </r>
  <r>
    <s v="Coki_CRF_20251014-1-1.tif"/>
    <d v="2025-10-14T00:00:00"/>
    <s v="Region"/>
    <n v="0"/>
    <n v="128"/>
    <x v="2"/>
    <n v="12805.2"/>
    <n v="2642.3"/>
    <n v="19.2"/>
    <n v="17"/>
    <n v="0"/>
    <s v="_x000a_"/>
  </r>
  <r>
    <s v="Coki_CRF_20251014-1-1.tif"/>
    <d v="2025-10-14T00:00:00"/>
    <s v="Region"/>
    <n v="0"/>
    <n v="129"/>
    <x v="2"/>
    <n v="12938.5"/>
    <n v="2621.6"/>
    <n v="6.9"/>
    <n v="2.2400000000000002"/>
    <n v="0"/>
    <s v="_x000a_"/>
  </r>
  <r>
    <s v="Coki_CRF_20251014-1-1.tif"/>
    <d v="2025-10-14T00:00:00"/>
    <s v="Region"/>
    <n v="0"/>
    <n v="130"/>
    <x v="2"/>
    <n v="12884.6"/>
    <n v="2613.3000000000002"/>
    <n v="5"/>
    <n v="1.27"/>
    <n v="0"/>
    <s v="_x000a_"/>
  </r>
  <r>
    <s v="Coki_CRF_20251014-1-1.tif"/>
    <d v="2025-10-14T00:00:00"/>
    <s v="Region"/>
    <n v="0"/>
    <n v="131"/>
    <x v="14"/>
    <n v="6439.5"/>
    <n v="2781.4"/>
    <n v="9.6999999999999993"/>
    <n v="6.3"/>
    <n v="0"/>
    <s v="_x000a_"/>
  </r>
  <r>
    <s v="Coki_CRF_20251014-1-1.tif"/>
    <d v="2025-10-14T00:00:00"/>
    <s v="Region"/>
    <n v="0"/>
    <n v="132"/>
    <x v="14"/>
    <n v="6487.3"/>
    <n v="2796.9"/>
    <n v="6.3"/>
    <n v="2.56"/>
    <n v="0"/>
    <s v="_x000a_"/>
  </r>
  <r>
    <s v="Coki_CRF_20251014-1-1.tif"/>
    <d v="2025-10-14T00:00:00"/>
    <s v="Region"/>
    <n v="0"/>
    <n v="133"/>
    <x v="0"/>
    <n v="14982.4"/>
    <n v="2860.5"/>
    <n v="18.2"/>
    <n v="17.98"/>
    <n v="0"/>
    <s v="_x000a_"/>
  </r>
  <r>
    <s v="Coki_CRF_20251014-1-1.tif"/>
    <d v="2025-10-14T00:00:00"/>
    <s v="Region"/>
    <n v="0"/>
    <n v="134"/>
    <x v="14"/>
    <n v="6409.4"/>
    <n v="2845.5"/>
    <n v="11.4"/>
    <n v="6.36"/>
    <n v="0"/>
    <s v="_x000a_"/>
  </r>
  <r>
    <s v="Coki_CRF_20251014-1-1.tif"/>
    <d v="2025-10-14T00:00:00"/>
    <s v="Region"/>
    <n v="0"/>
    <n v="135"/>
    <x v="14"/>
    <n v="6505.4"/>
    <n v="2860.3"/>
    <n v="9.3000000000000007"/>
    <n v="5.46"/>
    <n v="0"/>
    <s v="_x000a_"/>
  </r>
  <r>
    <s v="Coki_CRF_20251014-1-1.tif"/>
    <d v="2025-10-14T00:00:00"/>
    <s v="Region"/>
    <n v="0"/>
    <n v="136"/>
    <x v="14"/>
    <n v="6451.4"/>
    <n v="2896.4"/>
    <n v="10.9"/>
    <n v="7.78"/>
    <n v="0"/>
    <s v="_x000a_"/>
  </r>
  <r>
    <s v="Coki_CRF_20251014-1-1.tif"/>
    <d v="2025-10-14T00:00:00"/>
    <s v="Region"/>
    <n v="0"/>
    <n v="138"/>
    <x v="4"/>
    <n v="49.5"/>
    <n v="3013.4"/>
    <n v="15.4"/>
    <n v="12.22"/>
    <n v="0"/>
    <s v="_x000a_"/>
  </r>
  <r>
    <s v="Coki_CRF_20251014-1-1.tif"/>
    <d v="2025-10-14T00:00:00"/>
    <s v="Region"/>
    <n v="0"/>
    <n v="139"/>
    <x v="0"/>
    <n v="11301.6"/>
    <n v="3053.7"/>
    <n v="5.3"/>
    <n v="1.4"/>
    <n v="0"/>
    <s v="_x000a_"/>
  </r>
  <r>
    <s v="Coki_CRF_20251014-1-1.tif"/>
    <d v="2025-10-14T00:00:00"/>
    <s v="Region"/>
    <n v="0"/>
    <n v="140"/>
    <x v="0"/>
    <n v="15542.1"/>
    <n v="3291.2"/>
    <n v="7.8"/>
    <n v="3.75"/>
    <n v="0"/>
    <s v="_x000a_"/>
  </r>
  <r>
    <s v="Coki_CRF_20251014-1-1.tif"/>
    <d v="2025-10-14T00:00:00"/>
    <s v="Region"/>
    <n v="0"/>
    <n v="141"/>
    <x v="9"/>
    <n v="2112.1999999999998"/>
    <n v="3465"/>
    <n v="10.4"/>
    <n v="6.88"/>
    <n v="0"/>
    <s v="_x000a_"/>
  </r>
  <r>
    <s v="Coki_CRF_20251014-1-1.tif"/>
    <d v="2025-10-14T00:00:00"/>
    <s v="Region"/>
    <n v="0"/>
    <n v="142"/>
    <x v="0"/>
    <n v="3748.9"/>
    <n v="3524.4"/>
    <n v="14.3"/>
    <n v="10.5"/>
    <n v="0"/>
    <s v="_x000a_"/>
  </r>
  <r>
    <s v="Coki_CRF_20251014-1-1.tif"/>
    <d v="2025-10-14T00:00:00"/>
    <s v="Region"/>
    <n v="0"/>
    <n v="143"/>
    <x v="12"/>
    <n v="13496.5"/>
    <n v="3622.4"/>
    <n v="6.3"/>
    <n v="2.04"/>
    <n v="0"/>
    <s v="_x000a_"/>
  </r>
  <r>
    <s v="Coki_CRF_20251014-1-1.tif"/>
    <d v="2025-10-14T00:00:00"/>
    <s v="Region"/>
    <n v="0"/>
    <n v="146"/>
    <x v="0"/>
    <n v="1409.4"/>
    <n v="3958.2"/>
    <n v="12.9"/>
    <n v="10.220000000000001"/>
    <n v="0"/>
    <s v="_x000a_"/>
  </r>
  <r>
    <s v="Coki_CRF_20251014-1-1.tif"/>
    <d v="2025-10-14T00:00:00"/>
    <s v="Region"/>
    <n v="0"/>
    <n v="147"/>
    <x v="4"/>
    <n v="1467.9"/>
    <n v="4075.5"/>
    <n v="9"/>
    <n v="5.03"/>
    <n v="0"/>
    <s v="_x000a_"/>
  </r>
  <r>
    <s v="Coki_CRF_20251014-1-1.tif"/>
    <d v="2025-10-14T00:00:00"/>
    <s v="Region"/>
    <n v="0"/>
    <n v="149"/>
    <x v="9"/>
    <n v="9022.7000000000007"/>
    <n v="4153.1000000000004"/>
    <n v="4.5"/>
    <n v="1.44"/>
    <n v="0"/>
    <s v="_x000a_"/>
  </r>
  <r>
    <s v="Coki_CRF_20251014-1-1.tif"/>
    <d v="2025-10-14T00:00:00"/>
    <s v="Region"/>
    <n v="0"/>
    <n v="150"/>
    <x v="0"/>
    <n v="10642.8"/>
    <n v="4258"/>
    <n v="9.8000000000000007"/>
    <n v="6.32"/>
    <n v="0"/>
    <s v="_x000a_"/>
  </r>
  <r>
    <s v="Coki_CRF_20251014-1-1.tif"/>
    <d v="2025-10-14T00:00:00"/>
    <s v="Region"/>
    <n v="0"/>
    <n v="151"/>
    <x v="8"/>
    <n v="2982.1"/>
    <n v="4362.2"/>
    <n v="20.100000000000001"/>
    <n v="14.17"/>
    <n v="0"/>
    <s v="_x000a_"/>
  </r>
  <r>
    <s v="Coki_CRF_20251014-1-1.tif"/>
    <d v="2025-10-14T00:00:00"/>
    <s v="Region"/>
    <n v="0"/>
    <n v="152"/>
    <x v="13"/>
    <n v="6225.1"/>
    <n v="4336"/>
    <n v="4.5"/>
    <n v="0.55000000000000004"/>
    <n v="0"/>
    <s v="_x000a_"/>
  </r>
  <r>
    <s v="Coki_CRF_20251014-1-1.tif"/>
    <d v="2025-10-14T00:00:00"/>
    <s v="Region"/>
    <n v="0"/>
    <n v="154"/>
    <x v="0"/>
    <n v="11534.1"/>
    <n v="4415.2"/>
    <n v="16.2"/>
    <n v="17.22"/>
    <n v="0"/>
    <s v="_x000a_"/>
  </r>
  <r>
    <s v="Coki_CRF_20251014-1-1.tif"/>
    <d v="2025-10-14T00:00:00"/>
    <s v="Region"/>
    <n v="0"/>
    <n v="155"/>
    <x v="7"/>
    <n v="9365.2999999999993"/>
    <n v="4404.8999999999996"/>
    <n v="5.8"/>
    <n v="2.2400000000000002"/>
    <n v="0"/>
    <s v="_x000a_"/>
  </r>
  <r>
    <s v="Coki_CRF_20251014-1-1.tif"/>
    <d v="2025-10-14T00:00:00"/>
    <s v="Region"/>
    <n v="0"/>
    <n v="156"/>
    <x v="0"/>
    <n v="6517.7"/>
    <n v="4473.8"/>
    <n v="11.6"/>
    <n v="7.26"/>
    <n v="0"/>
    <s v="_x000a_"/>
  </r>
  <r>
    <s v="Coki_CRF_20251014-1-1.tif"/>
    <d v="2025-10-14T00:00:00"/>
    <s v="Region"/>
    <n v="0"/>
    <n v="157"/>
    <x v="15"/>
    <n v="6834.7"/>
    <n v="4699.6000000000004"/>
    <n v="16.899999999999999"/>
    <n v="14.28"/>
    <n v="0"/>
    <s v="_x000a_"/>
  </r>
  <r>
    <s v="Coki_CRF_20251014-1-1.tif"/>
    <d v="2025-10-14T00:00:00"/>
    <s v="Region"/>
    <n v="0"/>
    <n v="158"/>
    <x v="9"/>
    <n v="5402"/>
    <n v="4752.7"/>
    <n v="12.5"/>
    <n v="7.74"/>
    <n v="0"/>
    <s v="_x000a_"/>
  </r>
  <r>
    <s v="Coki_CRF_20251014-1-1.tif"/>
    <d v="2025-10-14T00:00:00"/>
    <s v="Region"/>
    <n v="0"/>
    <n v="159"/>
    <x v="2"/>
    <n v="2239"/>
    <n v="4869.1000000000004"/>
    <n v="52.3"/>
    <n v="53.95"/>
    <n v="0"/>
    <s v="_x000a_"/>
  </r>
  <r>
    <s v="Coki_CRF_20251014-1-1.tif"/>
    <d v="2025-10-14T00:00:00"/>
    <s v="Region"/>
    <n v="0"/>
    <n v="160"/>
    <x v="4"/>
    <n v="6404.9"/>
    <n v="4898"/>
    <n v="22.1"/>
    <n v="15.47"/>
    <n v="0"/>
    <s v="_x000a_"/>
  </r>
  <r>
    <s v="Coki_CRF_20251014-1-1.tif"/>
    <d v="2025-10-14T00:00:00"/>
    <s v="Region"/>
    <n v="0"/>
    <n v="161"/>
    <x v="2"/>
    <n v="2408.1"/>
    <n v="4926"/>
    <n v="24.9"/>
    <n v="29.18"/>
    <n v="0"/>
    <s v="_x000a_"/>
  </r>
  <r>
    <s v="Coki_CRF_20251014-1-1.tif"/>
    <d v="2025-10-14T00:00:00"/>
    <s v="Region"/>
    <n v="0"/>
    <n v="162"/>
    <x v="11"/>
    <n v="9932.5"/>
    <n v="5115.5"/>
    <n v="91.9"/>
    <n v="189.06"/>
    <n v="0"/>
    <s v="_x000a_"/>
  </r>
  <r>
    <s v="Coki_CRF_20251014-1-1.tif"/>
    <d v="2025-10-14T00:00:00"/>
    <s v="Region"/>
    <n v="0"/>
    <n v="163"/>
    <x v="2"/>
    <n v="2550.9"/>
    <n v="4947.5"/>
    <n v="12.7"/>
    <n v="7.64"/>
    <n v="0"/>
    <s v="_x000a_"/>
  </r>
  <r>
    <s v="Coki_CRF_20251014-1-1.tif"/>
    <d v="2025-10-14T00:00:00"/>
    <s v="Region"/>
    <n v="0"/>
    <n v="164"/>
    <x v="12"/>
    <n v="1551.6"/>
    <n v="4987.8999999999996"/>
    <n v="3.2"/>
    <n v="0.62"/>
    <n v="0"/>
    <s v="_x000a_"/>
  </r>
  <r>
    <s v="Coki_CRF_20251014-1-1.tif"/>
    <d v="2025-10-14T00:00:00"/>
    <s v="Region"/>
    <n v="0"/>
    <n v="166"/>
    <x v="2"/>
    <n v="2594"/>
    <n v="5040.5"/>
    <n v="19.3"/>
    <n v="16.43"/>
    <n v="0"/>
    <s v="_x000a_"/>
  </r>
  <r>
    <s v="Coki_CRF_20251014-1-1.tif"/>
    <d v="2025-10-14T00:00:00"/>
    <s v="Region"/>
    <n v="0"/>
    <n v="167"/>
    <x v="7"/>
    <n v="6281"/>
    <n v="5049.3999999999996"/>
    <n v="8"/>
    <n v="4"/>
    <n v="0"/>
    <s v="_x000a_"/>
  </r>
  <r>
    <s v="Coki_CRF_20251014-1-1.tif"/>
    <d v="2025-10-14T00:00:00"/>
    <s v="Region"/>
    <n v="0"/>
    <n v="168"/>
    <x v="17"/>
    <n v="2858.9"/>
    <n v="5100"/>
    <n v="17.600000000000001"/>
    <n v="19.059999999999999"/>
    <n v="0"/>
    <s v="_x000a_"/>
  </r>
  <r>
    <s v="Coki_CRF_20251014-1-1.tif"/>
    <d v="2025-10-14T00:00:00"/>
    <s v="Region"/>
    <n v="0"/>
    <n v="169"/>
    <x v="2"/>
    <n v="2696.9"/>
    <n v="5092.1000000000004"/>
    <n v="11.9"/>
    <n v="6.44"/>
    <n v="0"/>
    <s v="_x000a_"/>
  </r>
  <r>
    <s v="Coki_CRF_20251014-1-1.tif"/>
    <d v="2025-10-14T00:00:00"/>
    <s v="Region"/>
    <n v="0"/>
    <n v="170"/>
    <x v="2"/>
    <n v="2595.1"/>
    <n v="5146.3999999999996"/>
    <n v="8.9"/>
    <n v="5.01"/>
    <n v="0"/>
    <s v="_x000a_"/>
  </r>
  <r>
    <s v="Coki_CRF_20251014-1-1.tif"/>
    <d v="2025-10-14T00:00:00"/>
    <s v="Region"/>
    <n v="0"/>
    <n v="171"/>
    <x v="12"/>
    <n v="1253"/>
    <n v="5199.3"/>
    <n v="7"/>
    <n v="2.96"/>
    <n v="0"/>
    <s v="_x000a_"/>
  </r>
  <r>
    <s v="Coki_CRF_20251014-1-1.tif"/>
    <d v="2025-10-14T00:00:00"/>
    <s v="Region"/>
    <n v="0"/>
    <n v="172"/>
    <x v="12"/>
    <n v="1093.2"/>
    <n v="5206.7"/>
    <n v="4.9000000000000004"/>
    <n v="1.56"/>
    <n v="0"/>
    <s v="_x000a_"/>
  </r>
  <r>
    <s v="Coki_CRF_20251014-1-1.tif"/>
    <d v="2025-10-14T00:00:00"/>
    <s v="Region"/>
    <n v="0"/>
    <n v="173"/>
    <x v="0"/>
    <n v="1351.8"/>
    <n v="5302.1"/>
    <n v="24"/>
    <n v="19.940000000000001"/>
    <n v="0"/>
    <s v="_x000a_"/>
  </r>
  <r>
    <s v="Coki_CRF_20251014-1-1.tif"/>
    <d v="2025-10-14T00:00:00"/>
    <s v="Region"/>
    <n v="0"/>
    <n v="174"/>
    <x v="15"/>
    <n v="4289.3"/>
    <n v="5389.5"/>
    <n v="50.7"/>
    <n v="49.74"/>
    <n v="0"/>
    <s v="_x000a_"/>
  </r>
  <r>
    <s v="Coki_CRF_20251014-1-1.tif"/>
    <d v="2025-10-14T00:00:00"/>
    <s v="Region"/>
    <n v="0"/>
    <n v="175"/>
    <x v="14"/>
    <n v="5511.6"/>
    <n v="5418.5"/>
    <n v="25.8"/>
    <n v="21.49"/>
    <n v="0"/>
    <s v="_x000a_"/>
  </r>
  <r>
    <s v="Coki_CRF_20251014-1-1.tif"/>
    <d v="2025-10-14T00:00:00"/>
    <s v="Region"/>
    <n v="0"/>
    <n v="176"/>
    <x v="14"/>
    <n v="5585.9"/>
    <n v="5385"/>
    <n v="10.9"/>
    <n v="8.02"/>
    <n v="0"/>
    <s v="_x000a_"/>
  </r>
  <r>
    <s v="Coki_CRF_20251014-1-1.tif"/>
    <d v="2025-10-14T00:00:00"/>
    <s v="Region"/>
    <n v="0"/>
    <n v="178"/>
    <x v="8"/>
    <n v="925.4"/>
    <n v="5473"/>
    <n v="11.4"/>
    <n v="7.08"/>
    <n v="0"/>
    <s v="_x000a_"/>
  </r>
  <r>
    <s v="Coki_CRF_20251014-1-1.tif"/>
    <d v="2025-10-14T00:00:00"/>
    <s v="Region"/>
    <n v="0"/>
    <n v="179"/>
    <x v="14"/>
    <n v="5572"/>
    <n v="5479.2"/>
    <n v="11"/>
    <n v="8.27"/>
    <n v="0"/>
    <s v="_x000a_"/>
  </r>
  <r>
    <s v="Coki_CRF_20251014-1-1.tif"/>
    <d v="2025-10-14T00:00:00"/>
    <s v="Region"/>
    <n v="0"/>
    <n v="180"/>
    <x v="8"/>
    <n v="798.1"/>
    <n v="5533.4"/>
    <n v="7.5"/>
    <n v="2.74"/>
    <n v="0"/>
    <s v="_x000a_"/>
  </r>
  <r>
    <s v="Coki_CRF_20251014-1-1.tif"/>
    <d v="2025-10-14T00:00:00"/>
    <s v="Region"/>
    <n v="0"/>
    <n v="181"/>
    <x v="6"/>
    <n v="1130.3"/>
    <n v="5587.2"/>
    <n v="12.8"/>
    <n v="10.65"/>
    <n v="0"/>
    <s v="_x000a_"/>
  </r>
  <r>
    <s v="Coki_CRF_20251014-1-1.tif"/>
    <d v="2025-10-14T00:00:00"/>
    <s v="Region"/>
    <n v="0"/>
    <n v="182"/>
    <x v="6"/>
    <n v="1218.7"/>
    <n v="5596.9"/>
    <n v="11.7"/>
    <n v="7.57"/>
    <n v="0"/>
    <s v="_x000a_"/>
  </r>
  <r>
    <s v="Coki_CRF_20251014-1-1.tif"/>
    <d v="2025-10-14T00:00:00"/>
    <s v="Region"/>
    <n v="0"/>
    <n v="183"/>
    <x v="0"/>
    <n v="5976.2"/>
    <n v="5606.2"/>
    <n v="8.8000000000000007"/>
    <n v="4.51"/>
    <n v="0"/>
    <s v="_x000a_"/>
  </r>
  <r>
    <s v="Coki_CRF_20251014-1-1.tif"/>
    <d v="2025-10-14T00:00:00"/>
    <s v="Region"/>
    <n v="0"/>
    <n v="184"/>
    <x v="8"/>
    <n v="825.5"/>
    <n v="5586.9"/>
    <n v="2.4"/>
    <n v="0.4"/>
    <n v="0"/>
    <s v="_x000a_"/>
  </r>
  <r>
    <s v="Coki_CRF_20251014-1-1.tif"/>
    <d v="2025-10-14T00:00:00"/>
    <s v="Region"/>
    <n v="0"/>
    <n v="185"/>
    <x v="6"/>
    <n v="1160.2"/>
    <n v="5669"/>
    <n v="10.5"/>
    <n v="7.32"/>
    <n v="0"/>
    <s v="_x000a_"/>
  </r>
  <r>
    <s v="Coki_CRF_20251014-1-1.tif"/>
    <d v="2025-10-14T00:00:00"/>
    <s v="Region"/>
    <n v="0"/>
    <n v="186"/>
    <x v="10"/>
    <n v="54.8"/>
    <n v="5880.6"/>
    <n v="17.5"/>
    <n v="15.4"/>
    <n v="0"/>
    <s v="_x000a_"/>
  </r>
  <r>
    <s v="Coki_CRF_20251014-1-1.tif"/>
    <d v="2025-10-14T00:00:00"/>
    <s v="Region"/>
    <n v="0"/>
    <n v="187"/>
    <x v="10"/>
    <n v="126.9"/>
    <n v="5984.9"/>
    <n v="25"/>
    <n v="21.28"/>
    <n v="0"/>
    <s v="_x000a_"/>
  </r>
  <r>
    <s v="Coki_CRF_20251014-1-1.tif"/>
    <d v="2025-10-14T00:00:00"/>
    <s v="Region"/>
    <n v="0"/>
    <n v="188"/>
    <x v="10"/>
    <n v="235.2"/>
    <n v="6032.1"/>
    <n v="28.3"/>
    <n v="28.38"/>
    <n v="0"/>
    <s v="_x000a_"/>
  </r>
  <r>
    <s v="Coki_CRF_20251014-1-1.tif"/>
    <d v="2025-10-14T00:00:00"/>
    <s v="Region"/>
    <n v="0"/>
    <n v="189"/>
    <x v="10"/>
    <n v="27.4"/>
    <n v="6054.3"/>
    <n v="17.2"/>
    <n v="11.93"/>
    <n v="0"/>
    <s v="_x000a_"/>
  </r>
  <r>
    <s v="Coki_CRF_20251014-1-1.tif"/>
    <d v="2025-10-14T00:00:00"/>
    <s v="Region"/>
    <n v="0"/>
    <n v="190"/>
    <x v="10"/>
    <n v="135.9"/>
    <n v="6129.5"/>
    <n v="20.9"/>
    <n v="17.059999999999999"/>
    <n v="0"/>
    <s v="_x000a_"/>
  </r>
  <r>
    <s v="Coki_CRF_20251014-1-1.tif"/>
    <d v="2025-10-14T00:00:00"/>
    <s v="Region"/>
    <n v="0"/>
    <n v="191"/>
    <x v="0"/>
    <n v="2302.4"/>
    <n v="6505.1"/>
    <n v="14.7"/>
    <n v="14.16"/>
    <n v="0"/>
    <s v="_x000a_"/>
  </r>
  <r>
    <s v="Coki_CRF_20251014-1-1.tif"/>
    <d v="2025-10-14T00:00:00"/>
    <s v="Region"/>
    <n v="0"/>
    <n v="192"/>
    <x v="12"/>
    <n v="1951.1"/>
    <n v="6536.6"/>
    <n v="5.0999999999999996"/>
    <n v="1.76"/>
    <n v="0"/>
    <s v="_x000a_"/>
  </r>
  <r>
    <s v="Coki_CRF_20251014-1-1.tif"/>
    <d v="2025-10-14T00:00:00"/>
    <s v="Region"/>
    <n v="0"/>
    <n v="195"/>
    <x v="2"/>
    <n v="64.8"/>
    <n v="8145.7"/>
    <n v="24"/>
    <n v="32.49"/>
    <n v="0"/>
    <s v="_x000a_"/>
  </r>
  <r>
    <s v="Coki_CRF_20251014-1-1.tif"/>
    <d v="2025-10-14T00:00:00"/>
    <s v="Region"/>
    <n v="0"/>
    <n v="196"/>
    <x v="2"/>
    <n v="204.6"/>
    <n v="8315.9"/>
    <n v="36.700000000000003"/>
    <n v="53.74"/>
    <n v="0"/>
    <s v="_x000a_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C8BB5-3C25-4D9B-87B5-8DDA222BFBC7}" name="PivotTable1" cacheId="23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31" firstHeaderRow="0" firstDataRow="1" firstDataCol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28">
        <item x="19"/>
        <item x="10"/>
        <item x="23"/>
        <item x="20"/>
        <item x="13"/>
        <item x="25"/>
        <item x="18"/>
        <item x="16"/>
        <item x="22"/>
        <item x="17"/>
        <item x="12"/>
        <item x="1"/>
        <item x="26"/>
        <item x="24"/>
        <item x="21"/>
        <item x="5"/>
        <item x="14"/>
        <item x="6"/>
        <item x="3"/>
        <item x="2"/>
        <item x="0"/>
        <item x="8"/>
        <item x="11"/>
        <item x="9"/>
        <item x="4"/>
        <item x="15"/>
        <item x="7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5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agLab Class name" fld="5" subtotal="count" baseField="0" baseItem="0"/>
    <dataField name="Sum of TagLab Area" fld="9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05"/>
  <sheetViews>
    <sheetView workbookViewId="0">
      <selection sqref="A1:L2705"/>
    </sheetView>
  </sheetViews>
  <sheetFormatPr defaultRowHeight="17.25" customHeight="1"/>
  <cols>
    <col min="1" max="1" width="25.28515625" customWidth="1"/>
    <col min="2" max="2" width="11.85546875" bestFit="1" customWidth="1"/>
    <col min="3" max="3" width="12" bestFit="1" customWidth="1"/>
    <col min="4" max="4" width="15.42578125" bestFit="1" customWidth="1"/>
    <col min="5" max="5" width="9.42578125" bestFit="1" customWidth="1"/>
    <col min="6" max="6" width="25.85546875" bestFit="1" customWidth="1"/>
    <col min="7" max="8" width="16.85546875" bestFit="1" customWidth="1"/>
    <col min="9" max="9" width="16.5703125" bestFit="1" customWidth="1"/>
    <col min="10" max="10" width="11.85546875" bestFit="1" customWidth="1"/>
    <col min="11" max="11" width="16.28515625" bestFit="1" customWidth="1"/>
    <col min="12" max="12" width="12" bestFit="1" customWidth="1"/>
  </cols>
  <sheetData>
    <row r="1" spans="1:12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.25" customHeight="1">
      <c r="A2" s="1" t="s">
        <v>12</v>
      </c>
      <c r="B2" s="2">
        <v>45944</v>
      </c>
      <c r="C2" s="1" t="s">
        <v>13</v>
      </c>
      <c r="D2" s="1">
        <v>42</v>
      </c>
      <c r="E2" s="1">
        <v>42</v>
      </c>
      <c r="F2" s="1" t="s">
        <v>14</v>
      </c>
      <c r="G2" s="1">
        <v>29823.7</v>
      </c>
      <c r="H2" s="1">
        <v>15950.8</v>
      </c>
      <c r="I2" s="1">
        <v>13.8</v>
      </c>
      <c r="J2" s="1">
        <v>12.12</v>
      </c>
      <c r="K2" s="1">
        <v>0</v>
      </c>
      <c r="L2" s="8" t="s">
        <v>15</v>
      </c>
    </row>
    <row r="3" spans="1:12" ht="17.25" customHeight="1">
      <c r="A3" s="1" t="s">
        <v>12</v>
      </c>
      <c r="B3" s="2">
        <v>45944</v>
      </c>
      <c r="C3" s="1" t="s">
        <v>13</v>
      </c>
      <c r="D3" s="1">
        <v>129</v>
      </c>
      <c r="E3" s="1">
        <v>129</v>
      </c>
      <c r="F3" s="1" t="s">
        <v>16</v>
      </c>
      <c r="G3" s="1">
        <v>8972.2000000000007</v>
      </c>
      <c r="H3" s="1">
        <v>19445.5</v>
      </c>
      <c r="I3" s="1">
        <v>5.0999999999999996</v>
      </c>
      <c r="J3" s="1">
        <v>1.36</v>
      </c>
      <c r="K3" s="1">
        <v>0</v>
      </c>
      <c r="L3" s="8" t="s">
        <v>15</v>
      </c>
    </row>
    <row r="4" spans="1:12" ht="17.25" customHeight="1">
      <c r="A4" s="1" t="s">
        <v>12</v>
      </c>
      <c r="B4" s="2">
        <v>45944</v>
      </c>
      <c r="C4" s="1" t="s">
        <v>13</v>
      </c>
      <c r="D4" s="1">
        <v>130</v>
      </c>
      <c r="E4" s="1">
        <v>130</v>
      </c>
      <c r="F4" s="1" t="s">
        <v>16</v>
      </c>
      <c r="G4" s="1">
        <v>9003.9</v>
      </c>
      <c r="H4" s="1">
        <v>19452.7</v>
      </c>
      <c r="I4" s="1">
        <v>4.0999999999999996</v>
      </c>
      <c r="J4" s="1">
        <v>1.1599999999999999</v>
      </c>
      <c r="K4" s="1">
        <v>0</v>
      </c>
      <c r="L4" s="8" t="s">
        <v>15</v>
      </c>
    </row>
    <row r="5" spans="1:12" ht="17.25" customHeight="1">
      <c r="A5" s="1" t="s">
        <v>12</v>
      </c>
      <c r="B5" s="2">
        <v>45944</v>
      </c>
      <c r="C5" s="1" t="s">
        <v>13</v>
      </c>
      <c r="D5" s="1">
        <v>132</v>
      </c>
      <c r="E5" s="1">
        <v>132</v>
      </c>
      <c r="F5" s="1" t="s">
        <v>16</v>
      </c>
      <c r="G5" s="1">
        <v>9039.2000000000007</v>
      </c>
      <c r="H5" s="1">
        <v>19472.2</v>
      </c>
      <c r="I5" s="1">
        <v>3.1</v>
      </c>
      <c r="J5" s="1">
        <v>0.69</v>
      </c>
      <c r="K5" s="1">
        <v>0</v>
      </c>
      <c r="L5" s="8" t="s">
        <v>15</v>
      </c>
    </row>
    <row r="6" spans="1:12" ht="17.25" customHeight="1">
      <c r="A6" s="1" t="s">
        <v>12</v>
      </c>
      <c r="B6" s="2">
        <v>45944</v>
      </c>
      <c r="C6" s="1" t="s">
        <v>13</v>
      </c>
      <c r="D6" s="1">
        <v>138</v>
      </c>
      <c r="E6" s="1">
        <v>138</v>
      </c>
      <c r="F6" s="1" t="s">
        <v>16</v>
      </c>
      <c r="G6" s="1">
        <v>12930.8</v>
      </c>
      <c r="H6" s="1">
        <v>19645.8</v>
      </c>
      <c r="I6" s="1">
        <v>6.6</v>
      </c>
      <c r="J6" s="1">
        <v>2.97</v>
      </c>
      <c r="K6" s="1">
        <v>0</v>
      </c>
      <c r="L6" s="8" t="s">
        <v>15</v>
      </c>
    </row>
    <row r="7" spans="1:12" ht="17.25" customHeight="1">
      <c r="A7" s="1" t="s">
        <v>12</v>
      </c>
      <c r="B7" s="2">
        <v>45944</v>
      </c>
      <c r="C7" s="1" t="s">
        <v>13</v>
      </c>
      <c r="D7" s="1">
        <v>145</v>
      </c>
      <c r="E7" s="1">
        <v>146</v>
      </c>
      <c r="F7" s="1" t="s">
        <v>17</v>
      </c>
      <c r="G7" s="1">
        <v>12780.9</v>
      </c>
      <c r="H7" s="1">
        <v>20281.5</v>
      </c>
      <c r="I7" s="1">
        <v>44.1</v>
      </c>
      <c r="J7" s="1">
        <v>59.54</v>
      </c>
      <c r="K7" s="1">
        <v>0</v>
      </c>
      <c r="L7" s="8" t="s">
        <v>15</v>
      </c>
    </row>
    <row r="8" spans="1:12" ht="17.25" customHeight="1">
      <c r="A8" s="1" t="s">
        <v>12</v>
      </c>
      <c r="B8" s="2">
        <v>45944</v>
      </c>
      <c r="C8" s="1" t="s">
        <v>13</v>
      </c>
      <c r="D8" s="1">
        <v>151</v>
      </c>
      <c r="E8" s="1">
        <v>152</v>
      </c>
      <c r="F8" s="1" t="s">
        <v>18</v>
      </c>
      <c r="G8" s="1">
        <v>13225.4</v>
      </c>
      <c r="H8" s="1">
        <v>20438</v>
      </c>
      <c r="I8" s="1">
        <v>41.3</v>
      </c>
      <c r="J8" s="1">
        <v>53.72</v>
      </c>
      <c r="K8" s="1">
        <v>0</v>
      </c>
      <c r="L8" s="8" t="s">
        <v>15</v>
      </c>
    </row>
    <row r="9" spans="1:12" ht="17.25" customHeight="1">
      <c r="A9" s="1" t="s">
        <v>12</v>
      </c>
      <c r="B9" s="2">
        <v>45944</v>
      </c>
      <c r="C9" s="1" t="s">
        <v>13</v>
      </c>
      <c r="D9" s="1">
        <v>155</v>
      </c>
      <c r="E9" s="1">
        <v>156</v>
      </c>
      <c r="F9" s="1" t="s">
        <v>19</v>
      </c>
      <c r="G9" s="1">
        <v>15255.4</v>
      </c>
      <c r="H9" s="1">
        <v>20421.599999999999</v>
      </c>
      <c r="I9" s="1">
        <v>24.8</v>
      </c>
      <c r="J9" s="1">
        <v>28.42</v>
      </c>
      <c r="K9" s="1">
        <v>0</v>
      </c>
      <c r="L9" s="8" t="s">
        <v>15</v>
      </c>
    </row>
    <row r="10" spans="1:12" ht="17.25" customHeight="1">
      <c r="A10" s="1" t="s">
        <v>12</v>
      </c>
      <c r="B10" s="2">
        <v>45944</v>
      </c>
      <c r="C10" s="1" t="s">
        <v>13</v>
      </c>
      <c r="D10" s="1">
        <v>157</v>
      </c>
      <c r="E10" s="1">
        <v>158</v>
      </c>
      <c r="F10" s="1" t="s">
        <v>14</v>
      </c>
      <c r="G10" s="1">
        <v>12713.4</v>
      </c>
      <c r="H10" s="1">
        <v>20473.7</v>
      </c>
      <c r="I10" s="1">
        <v>19.899999999999999</v>
      </c>
      <c r="J10" s="1">
        <v>22.48</v>
      </c>
      <c r="K10" s="1">
        <v>0</v>
      </c>
      <c r="L10" s="8" t="s">
        <v>15</v>
      </c>
    </row>
    <row r="11" spans="1:12" ht="17.25" customHeight="1">
      <c r="A11" s="1" t="s">
        <v>12</v>
      </c>
      <c r="B11" s="2">
        <v>45944</v>
      </c>
      <c r="C11" s="1" t="s">
        <v>13</v>
      </c>
      <c r="D11" s="1">
        <v>158</v>
      </c>
      <c r="E11" s="1">
        <v>159</v>
      </c>
      <c r="F11" s="1" t="s">
        <v>18</v>
      </c>
      <c r="G11" s="1">
        <v>13081.6</v>
      </c>
      <c r="H11" s="1">
        <v>20444.900000000001</v>
      </c>
      <c r="I11" s="1">
        <v>17.3</v>
      </c>
      <c r="J11" s="1">
        <v>16.36</v>
      </c>
      <c r="K11" s="1">
        <v>0</v>
      </c>
      <c r="L11" s="8" t="s">
        <v>15</v>
      </c>
    </row>
    <row r="12" spans="1:12" ht="17.25" customHeight="1">
      <c r="A12" s="1" t="s">
        <v>12</v>
      </c>
      <c r="B12" s="2">
        <v>45944</v>
      </c>
      <c r="C12" s="1" t="s">
        <v>13</v>
      </c>
      <c r="D12" s="1">
        <v>170</v>
      </c>
      <c r="E12" s="1">
        <v>174</v>
      </c>
      <c r="F12" s="1" t="s">
        <v>20</v>
      </c>
      <c r="G12" s="1">
        <v>14992</v>
      </c>
      <c r="H12" s="1">
        <v>20855</v>
      </c>
      <c r="I12" s="1">
        <v>51.2</v>
      </c>
      <c r="J12" s="1">
        <v>148.69999999999999</v>
      </c>
      <c r="K12" s="1">
        <v>0</v>
      </c>
      <c r="L12" s="8" t="s">
        <v>15</v>
      </c>
    </row>
    <row r="13" spans="1:12" ht="17.25" customHeight="1">
      <c r="A13" s="1" t="s">
        <v>12</v>
      </c>
      <c r="B13" s="2">
        <v>45944</v>
      </c>
      <c r="C13" s="1" t="s">
        <v>13</v>
      </c>
      <c r="D13" s="1">
        <v>180</v>
      </c>
      <c r="E13" s="1">
        <v>185</v>
      </c>
      <c r="F13" s="1" t="s">
        <v>19</v>
      </c>
      <c r="G13" s="1">
        <v>22039.3</v>
      </c>
      <c r="H13" s="1">
        <v>20831.7</v>
      </c>
      <c r="I13" s="1">
        <v>5.5</v>
      </c>
      <c r="J13" s="1">
        <v>1.8</v>
      </c>
      <c r="K13" s="1">
        <v>0</v>
      </c>
      <c r="L13" s="8" t="s">
        <v>15</v>
      </c>
    </row>
    <row r="14" spans="1:12" ht="17.25" customHeight="1">
      <c r="A14" s="1" t="s">
        <v>12</v>
      </c>
      <c r="B14" s="2">
        <v>45944</v>
      </c>
      <c r="C14" s="1" t="s">
        <v>13</v>
      </c>
      <c r="D14" s="1">
        <v>203</v>
      </c>
      <c r="E14" s="1">
        <v>209</v>
      </c>
      <c r="F14" s="1" t="s">
        <v>17</v>
      </c>
      <c r="G14" s="1">
        <v>5864.6</v>
      </c>
      <c r="H14" s="1">
        <v>21549</v>
      </c>
      <c r="I14" s="1">
        <v>12.2</v>
      </c>
      <c r="J14" s="1">
        <v>7.86</v>
      </c>
      <c r="K14" s="1">
        <v>0</v>
      </c>
      <c r="L14" s="8" t="s">
        <v>15</v>
      </c>
    </row>
    <row r="15" spans="1:12" ht="17.25" customHeight="1">
      <c r="A15" s="1" t="s">
        <v>12</v>
      </c>
      <c r="B15" s="2">
        <v>45944</v>
      </c>
      <c r="C15" s="1" t="s">
        <v>13</v>
      </c>
      <c r="D15" s="1">
        <v>204</v>
      </c>
      <c r="E15" s="1">
        <v>210</v>
      </c>
      <c r="F15" s="1" t="s">
        <v>14</v>
      </c>
      <c r="G15" s="1">
        <v>17661.3</v>
      </c>
      <c r="H15" s="1">
        <v>21607.8</v>
      </c>
      <c r="I15" s="1">
        <v>11.7</v>
      </c>
      <c r="J15" s="1">
        <v>7.78</v>
      </c>
      <c r="K15" s="1">
        <v>0</v>
      </c>
      <c r="L15" s="8" t="s">
        <v>15</v>
      </c>
    </row>
    <row r="16" spans="1:12" ht="17.25" customHeight="1">
      <c r="A16" s="1" t="s">
        <v>12</v>
      </c>
      <c r="B16" s="2">
        <v>45944</v>
      </c>
      <c r="C16" s="1" t="s">
        <v>13</v>
      </c>
      <c r="D16" s="1">
        <v>207</v>
      </c>
      <c r="E16" s="1">
        <v>213</v>
      </c>
      <c r="F16" s="1" t="s">
        <v>17</v>
      </c>
      <c r="G16" s="1">
        <v>5983</v>
      </c>
      <c r="H16" s="1">
        <v>21609.3</v>
      </c>
      <c r="I16" s="1">
        <v>8.1999999999999993</v>
      </c>
      <c r="J16" s="1">
        <v>3.8</v>
      </c>
      <c r="K16" s="1">
        <v>0</v>
      </c>
      <c r="L16" s="8" t="s">
        <v>15</v>
      </c>
    </row>
    <row r="17" spans="1:12" ht="17.25" customHeight="1">
      <c r="A17" s="1" t="s">
        <v>12</v>
      </c>
      <c r="B17" s="2">
        <v>45944</v>
      </c>
      <c r="C17" s="1" t="s">
        <v>13</v>
      </c>
      <c r="D17" s="1">
        <v>213</v>
      </c>
      <c r="E17" s="1">
        <v>219</v>
      </c>
      <c r="F17" s="1" t="s">
        <v>18</v>
      </c>
      <c r="G17" s="1">
        <v>5850.3</v>
      </c>
      <c r="H17" s="1">
        <v>21794.1</v>
      </c>
      <c r="I17" s="1">
        <v>12.1</v>
      </c>
      <c r="J17" s="1">
        <v>8.6300000000000008</v>
      </c>
      <c r="K17" s="1">
        <v>0</v>
      </c>
      <c r="L17" s="8" t="s">
        <v>15</v>
      </c>
    </row>
    <row r="18" spans="1:12" ht="17.25" customHeight="1">
      <c r="A18" s="1" t="s">
        <v>12</v>
      </c>
      <c r="B18" s="2">
        <v>45944</v>
      </c>
      <c r="C18" s="1" t="s">
        <v>13</v>
      </c>
      <c r="D18" s="1">
        <v>219</v>
      </c>
      <c r="E18" s="1">
        <v>225</v>
      </c>
      <c r="F18" s="1" t="s">
        <v>21</v>
      </c>
      <c r="G18" s="1">
        <v>6269.8</v>
      </c>
      <c r="H18" s="1">
        <v>21876.5</v>
      </c>
      <c r="I18" s="1">
        <v>6.5</v>
      </c>
      <c r="J18" s="1">
        <v>2.58</v>
      </c>
      <c r="K18" s="1">
        <v>0</v>
      </c>
      <c r="L18" s="8" t="s">
        <v>15</v>
      </c>
    </row>
    <row r="19" spans="1:12" ht="17.25" customHeight="1">
      <c r="A19" s="1" t="s">
        <v>12</v>
      </c>
      <c r="B19" s="2">
        <v>45944</v>
      </c>
      <c r="C19" s="1" t="s">
        <v>13</v>
      </c>
      <c r="D19" s="1">
        <v>250</v>
      </c>
      <c r="E19" s="1">
        <v>257</v>
      </c>
      <c r="F19" s="1" t="s">
        <v>14</v>
      </c>
      <c r="G19" s="1">
        <v>10268</v>
      </c>
      <c r="H19" s="1">
        <v>22639.4</v>
      </c>
      <c r="I19" s="1">
        <v>5.4</v>
      </c>
      <c r="J19" s="1">
        <v>1.79</v>
      </c>
      <c r="K19" s="1">
        <v>0</v>
      </c>
      <c r="L19" s="8" t="s">
        <v>15</v>
      </c>
    </row>
    <row r="20" spans="1:12" ht="17.25" customHeight="1">
      <c r="A20" s="1" t="s">
        <v>12</v>
      </c>
      <c r="B20" s="2">
        <v>45944</v>
      </c>
      <c r="C20" s="1" t="s">
        <v>13</v>
      </c>
      <c r="D20" s="1">
        <v>263</v>
      </c>
      <c r="E20" s="1">
        <v>271</v>
      </c>
      <c r="F20" s="1" t="s">
        <v>14</v>
      </c>
      <c r="G20" s="1">
        <v>21682.400000000001</v>
      </c>
      <c r="H20" s="1">
        <v>22815.9</v>
      </c>
      <c r="I20" s="1">
        <v>10</v>
      </c>
      <c r="J20" s="1">
        <v>3.97</v>
      </c>
      <c r="K20" s="1">
        <v>0</v>
      </c>
      <c r="L20" s="8" t="s">
        <v>15</v>
      </c>
    </row>
    <row r="21" spans="1:12" ht="17.25" customHeight="1">
      <c r="A21" s="1" t="s">
        <v>12</v>
      </c>
      <c r="B21" s="2">
        <v>45944</v>
      </c>
      <c r="C21" s="1" t="s">
        <v>13</v>
      </c>
      <c r="D21" s="1">
        <v>287</v>
      </c>
      <c r="E21" s="1">
        <v>303</v>
      </c>
      <c r="F21" s="1" t="s">
        <v>22</v>
      </c>
      <c r="G21" s="1">
        <v>22947.1</v>
      </c>
      <c r="H21" s="1">
        <v>23264</v>
      </c>
      <c r="I21" s="1">
        <v>7.8</v>
      </c>
      <c r="J21" s="1">
        <v>3.79</v>
      </c>
      <c r="K21" s="1">
        <v>0</v>
      </c>
      <c r="L21" s="8" t="s">
        <v>15</v>
      </c>
    </row>
    <row r="22" spans="1:12" ht="17.25" customHeight="1">
      <c r="A22" s="1" t="s">
        <v>12</v>
      </c>
      <c r="B22" s="2">
        <v>45944</v>
      </c>
      <c r="C22" s="1" t="s">
        <v>13</v>
      </c>
      <c r="D22" s="1">
        <v>307</v>
      </c>
      <c r="E22" s="1">
        <v>325</v>
      </c>
      <c r="F22" s="1" t="s">
        <v>19</v>
      </c>
      <c r="G22" s="1">
        <v>5207.8999999999996</v>
      </c>
      <c r="H22" s="1">
        <v>23676.400000000001</v>
      </c>
      <c r="I22" s="1">
        <v>4.5</v>
      </c>
      <c r="J22" s="1">
        <v>1.27</v>
      </c>
      <c r="K22" s="1">
        <v>0</v>
      </c>
      <c r="L22" s="8" t="s">
        <v>15</v>
      </c>
    </row>
    <row r="23" spans="1:12" ht="17.25" customHeight="1">
      <c r="A23" s="1" t="s">
        <v>12</v>
      </c>
      <c r="B23" s="2">
        <v>45944</v>
      </c>
      <c r="C23" s="1" t="s">
        <v>13</v>
      </c>
      <c r="D23" s="1">
        <v>316</v>
      </c>
      <c r="E23" s="1">
        <v>334</v>
      </c>
      <c r="F23" s="1" t="s">
        <v>14</v>
      </c>
      <c r="G23" s="1">
        <v>29135.7</v>
      </c>
      <c r="H23" s="1">
        <v>23780.5</v>
      </c>
      <c r="I23" s="1">
        <v>7.6</v>
      </c>
      <c r="J23" s="1">
        <v>3.61</v>
      </c>
      <c r="K23" s="1">
        <v>0</v>
      </c>
      <c r="L23" s="8" t="s">
        <v>15</v>
      </c>
    </row>
    <row r="24" spans="1:12" ht="17.25" customHeight="1">
      <c r="A24" s="1" t="s">
        <v>12</v>
      </c>
      <c r="B24" s="2">
        <v>45944</v>
      </c>
      <c r="C24" s="1" t="s">
        <v>13</v>
      </c>
      <c r="D24" s="1">
        <v>323</v>
      </c>
      <c r="E24" s="1">
        <v>342</v>
      </c>
      <c r="F24" s="1" t="s">
        <v>14</v>
      </c>
      <c r="G24" s="1">
        <v>23893.1</v>
      </c>
      <c r="H24" s="1">
        <v>23871.7</v>
      </c>
      <c r="I24" s="1">
        <v>9.1</v>
      </c>
      <c r="J24" s="1">
        <v>4.6399999999999997</v>
      </c>
      <c r="K24" s="1">
        <v>0</v>
      </c>
      <c r="L24" s="8" t="s">
        <v>15</v>
      </c>
    </row>
    <row r="25" spans="1:12" ht="17.25" customHeight="1">
      <c r="A25" s="1" t="s">
        <v>12</v>
      </c>
      <c r="B25" s="2">
        <v>45944</v>
      </c>
      <c r="C25" s="1" t="s">
        <v>13</v>
      </c>
      <c r="D25" s="1">
        <v>333</v>
      </c>
      <c r="E25" s="1">
        <v>354</v>
      </c>
      <c r="F25" s="1" t="s">
        <v>19</v>
      </c>
      <c r="G25" s="1">
        <v>1476</v>
      </c>
      <c r="H25" s="1">
        <v>23991.8</v>
      </c>
      <c r="I25" s="1">
        <v>7.8</v>
      </c>
      <c r="J25" s="1">
        <v>4.2</v>
      </c>
      <c r="K25" s="1">
        <v>0</v>
      </c>
      <c r="L25" s="8" t="s">
        <v>15</v>
      </c>
    </row>
    <row r="26" spans="1:12" ht="17.25" customHeight="1">
      <c r="A26" s="1" t="s">
        <v>12</v>
      </c>
      <c r="B26" s="2">
        <v>45944</v>
      </c>
      <c r="C26" s="1" t="s">
        <v>13</v>
      </c>
      <c r="D26" s="1">
        <v>339</v>
      </c>
      <c r="E26" s="1">
        <v>360</v>
      </c>
      <c r="F26" s="1" t="s">
        <v>19</v>
      </c>
      <c r="G26" s="1">
        <v>1255.9000000000001</v>
      </c>
      <c r="H26" s="1">
        <v>24165.5</v>
      </c>
      <c r="I26" s="1">
        <v>15.1</v>
      </c>
      <c r="J26" s="1">
        <v>6.8</v>
      </c>
      <c r="K26" s="1">
        <v>0</v>
      </c>
      <c r="L26" s="8" t="s">
        <v>15</v>
      </c>
    </row>
    <row r="27" spans="1:12" ht="17.25" customHeight="1">
      <c r="A27" s="1" t="s">
        <v>12</v>
      </c>
      <c r="B27" s="2">
        <v>45944</v>
      </c>
      <c r="C27" s="1" t="s">
        <v>13</v>
      </c>
      <c r="D27" s="1">
        <v>372</v>
      </c>
      <c r="E27" s="1">
        <v>398</v>
      </c>
      <c r="F27" s="1" t="s">
        <v>14</v>
      </c>
      <c r="G27" s="1">
        <v>26685.3</v>
      </c>
      <c r="H27" s="1">
        <v>24785.4</v>
      </c>
      <c r="I27" s="1">
        <v>11.7</v>
      </c>
      <c r="J27" s="1">
        <v>8.44</v>
      </c>
      <c r="K27" s="1">
        <v>0</v>
      </c>
      <c r="L27" s="8" t="s">
        <v>15</v>
      </c>
    </row>
    <row r="28" spans="1:12" ht="17.25" customHeight="1">
      <c r="A28" s="1" t="s">
        <v>12</v>
      </c>
      <c r="B28" s="2">
        <v>45944</v>
      </c>
      <c r="C28" s="1" t="s">
        <v>13</v>
      </c>
      <c r="D28" s="1">
        <v>373</v>
      </c>
      <c r="E28" s="1">
        <v>399</v>
      </c>
      <c r="F28" s="1" t="s">
        <v>23</v>
      </c>
      <c r="G28" s="1">
        <v>9131.6</v>
      </c>
      <c r="H28" s="1">
        <v>24857.9</v>
      </c>
      <c r="I28" s="1">
        <v>34.799999999999997</v>
      </c>
      <c r="J28" s="1">
        <v>62.62</v>
      </c>
      <c r="K28" s="1">
        <v>0</v>
      </c>
      <c r="L28" s="8" t="s">
        <v>15</v>
      </c>
    </row>
    <row r="29" spans="1:12" ht="17.25" customHeight="1">
      <c r="A29" s="1" t="s">
        <v>12</v>
      </c>
      <c r="B29" s="2">
        <v>45944</v>
      </c>
      <c r="C29" s="1" t="s">
        <v>13</v>
      </c>
      <c r="D29" s="1">
        <v>381</v>
      </c>
      <c r="E29" s="1">
        <v>407</v>
      </c>
      <c r="F29" s="1" t="s">
        <v>19</v>
      </c>
      <c r="G29" s="1">
        <v>12537</v>
      </c>
      <c r="H29" s="1">
        <v>25023.599999999999</v>
      </c>
      <c r="I29" s="1">
        <v>8</v>
      </c>
      <c r="J29" s="1">
        <v>4.1100000000000003</v>
      </c>
      <c r="K29" s="1">
        <v>0</v>
      </c>
      <c r="L29" s="8" t="s">
        <v>15</v>
      </c>
    </row>
    <row r="30" spans="1:12" ht="17.25" customHeight="1">
      <c r="A30" s="1" t="s">
        <v>12</v>
      </c>
      <c r="B30" s="2">
        <v>45944</v>
      </c>
      <c r="C30" s="1" t="s">
        <v>13</v>
      </c>
      <c r="D30" s="1">
        <v>401</v>
      </c>
      <c r="E30" s="1">
        <v>431</v>
      </c>
      <c r="F30" s="1" t="s">
        <v>14</v>
      </c>
      <c r="G30" s="1">
        <v>29713.8</v>
      </c>
      <c r="H30" s="1">
        <v>25525.9</v>
      </c>
      <c r="I30" s="1">
        <v>25.7</v>
      </c>
      <c r="J30" s="1">
        <v>36.950000000000003</v>
      </c>
      <c r="K30" s="1">
        <v>0</v>
      </c>
      <c r="L30" s="8" t="s">
        <v>15</v>
      </c>
    </row>
    <row r="31" spans="1:12" ht="17.25" customHeight="1">
      <c r="A31" s="1" t="s">
        <v>12</v>
      </c>
      <c r="B31" s="2">
        <v>45944</v>
      </c>
      <c r="C31" s="1" t="s">
        <v>13</v>
      </c>
      <c r="D31" s="1">
        <v>403</v>
      </c>
      <c r="E31" s="1">
        <v>434</v>
      </c>
      <c r="F31" s="1" t="s">
        <v>14</v>
      </c>
      <c r="G31" s="1">
        <v>29544</v>
      </c>
      <c r="H31" s="1">
        <v>25507.200000000001</v>
      </c>
      <c r="I31" s="1">
        <v>14.8</v>
      </c>
      <c r="J31" s="1">
        <v>15.02</v>
      </c>
      <c r="K31" s="1">
        <v>0</v>
      </c>
      <c r="L31" s="8" t="s">
        <v>15</v>
      </c>
    </row>
    <row r="32" spans="1:12" ht="17.25" customHeight="1">
      <c r="A32" s="1" t="s">
        <v>12</v>
      </c>
      <c r="B32" s="2">
        <v>45944</v>
      </c>
      <c r="C32" s="1" t="s">
        <v>13</v>
      </c>
      <c r="D32" s="1">
        <v>408</v>
      </c>
      <c r="E32" s="1">
        <v>443</v>
      </c>
      <c r="F32" s="1" t="s">
        <v>24</v>
      </c>
      <c r="G32" s="1">
        <v>12896.7</v>
      </c>
      <c r="H32" s="1">
        <v>25550</v>
      </c>
      <c r="I32" s="1">
        <v>4.7</v>
      </c>
      <c r="J32" s="1">
        <v>1.33</v>
      </c>
      <c r="K32" s="1">
        <v>0</v>
      </c>
      <c r="L32" s="8" t="s">
        <v>15</v>
      </c>
    </row>
    <row r="33" spans="1:12" ht="17.25" customHeight="1">
      <c r="A33" s="1" t="s">
        <v>12</v>
      </c>
      <c r="B33" s="2">
        <v>45944</v>
      </c>
      <c r="C33" s="1" t="s">
        <v>13</v>
      </c>
      <c r="D33" s="1">
        <v>419</v>
      </c>
      <c r="E33" s="1">
        <v>454</v>
      </c>
      <c r="F33" s="1" t="s">
        <v>17</v>
      </c>
      <c r="G33" s="1">
        <v>24011.1</v>
      </c>
      <c r="H33" s="1">
        <v>25835.4</v>
      </c>
      <c r="I33" s="1">
        <v>12.6</v>
      </c>
      <c r="J33" s="1">
        <v>9.23</v>
      </c>
      <c r="K33" s="1">
        <v>0</v>
      </c>
      <c r="L33" s="8" t="s">
        <v>15</v>
      </c>
    </row>
    <row r="34" spans="1:12" ht="17.25" customHeight="1">
      <c r="A34" s="1" t="s">
        <v>12</v>
      </c>
      <c r="B34" s="2">
        <v>45944</v>
      </c>
      <c r="C34" s="1" t="s">
        <v>13</v>
      </c>
      <c r="D34" s="1">
        <v>420</v>
      </c>
      <c r="E34" s="1">
        <v>455</v>
      </c>
      <c r="F34" s="1" t="s">
        <v>22</v>
      </c>
      <c r="G34" s="1">
        <v>12570.7</v>
      </c>
      <c r="H34" s="1">
        <v>25904.6</v>
      </c>
      <c r="I34" s="1">
        <v>5.4</v>
      </c>
      <c r="J34" s="1">
        <v>2.0099999999999998</v>
      </c>
      <c r="K34" s="1">
        <v>0</v>
      </c>
      <c r="L34" s="8" t="s">
        <v>15</v>
      </c>
    </row>
    <row r="35" spans="1:12" ht="17.25" customHeight="1">
      <c r="A35" s="1" t="s">
        <v>12</v>
      </c>
      <c r="B35" s="2">
        <v>45944</v>
      </c>
      <c r="C35" s="1" t="s">
        <v>13</v>
      </c>
      <c r="D35" s="1">
        <v>423</v>
      </c>
      <c r="E35" s="1">
        <v>458</v>
      </c>
      <c r="F35" s="1" t="s">
        <v>14</v>
      </c>
      <c r="G35" s="1">
        <v>30711.5</v>
      </c>
      <c r="H35" s="1">
        <v>26080.400000000001</v>
      </c>
      <c r="I35" s="1">
        <v>10.9</v>
      </c>
      <c r="J35" s="1">
        <v>6.35</v>
      </c>
      <c r="K35" s="1">
        <v>0</v>
      </c>
      <c r="L35" s="8" t="s">
        <v>15</v>
      </c>
    </row>
    <row r="36" spans="1:12" ht="17.25" customHeight="1">
      <c r="A36" s="1" t="s">
        <v>12</v>
      </c>
      <c r="B36" s="2">
        <v>45944</v>
      </c>
      <c r="C36" s="1" t="s">
        <v>13</v>
      </c>
      <c r="D36" s="1">
        <v>456</v>
      </c>
      <c r="E36" s="1">
        <v>493</v>
      </c>
      <c r="F36" s="1" t="s">
        <v>19</v>
      </c>
      <c r="G36" s="1">
        <v>13361.8</v>
      </c>
      <c r="H36" s="1">
        <v>26833.4</v>
      </c>
      <c r="I36" s="1">
        <v>4.5</v>
      </c>
      <c r="J36" s="1">
        <v>1.1599999999999999</v>
      </c>
      <c r="K36" s="1">
        <v>0</v>
      </c>
      <c r="L36" s="8" t="s">
        <v>15</v>
      </c>
    </row>
    <row r="37" spans="1:12" ht="17.25" customHeight="1">
      <c r="A37" s="1" t="s">
        <v>12</v>
      </c>
      <c r="B37" s="2">
        <v>45944</v>
      </c>
      <c r="C37" s="1" t="s">
        <v>13</v>
      </c>
      <c r="D37" s="1">
        <v>464</v>
      </c>
      <c r="E37" s="1">
        <v>501</v>
      </c>
      <c r="F37" s="1" t="s">
        <v>24</v>
      </c>
      <c r="G37" s="1">
        <v>2299.1</v>
      </c>
      <c r="H37" s="1">
        <v>26927.5</v>
      </c>
      <c r="I37" s="1">
        <v>6.6</v>
      </c>
      <c r="J37" s="1">
        <v>2.67</v>
      </c>
      <c r="K37" s="1">
        <v>0</v>
      </c>
      <c r="L37" s="8" t="s">
        <v>15</v>
      </c>
    </row>
    <row r="38" spans="1:12" ht="17.25" customHeight="1">
      <c r="A38" s="1" t="s">
        <v>12</v>
      </c>
      <c r="B38" s="2">
        <v>45944</v>
      </c>
      <c r="C38" s="1" t="s">
        <v>13</v>
      </c>
      <c r="D38" s="1">
        <v>514</v>
      </c>
      <c r="E38" s="1">
        <v>551</v>
      </c>
      <c r="F38" s="1" t="s">
        <v>14</v>
      </c>
      <c r="G38" s="1">
        <v>10055.299999999999</v>
      </c>
      <c r="H38" s="1">
        <v>27380.1</v>
      </c>
      <c r="I38" s="1">
        <v>21</v>
      </c>
      <c r="J38" s="1">
        <v>11.81</v>
      </c>
      <c r="K38" s="1">
        <v>0</v>
      </c>
      <c r="L38" s="8" t="s">
        <v>15</v>
      </c>
    </row>
    <row r="39" spans="1:12" ht="17.25" customHeight="1">
      <c r="A39" s="1" t="s">
        <v>12</v>
      </c>
      <c r="B39" s="2">
        <v>45944</v>
      </c>
      <c r="C39" s="1" t="s">
        <v>13</v>
      </c>
      <c r="D39" s="1">
        <v>519</v>
      </c>
      <c r="E39" s="1">
        <v>556</v>
      </c>
      <c r="F39" s="1" t="s">
        <v>24</v>
      </c>
      <c r="G39" s="1">
        <v>8465.7999999999993</v>
      </c>
      <c r="H39" s="1">
        <v>27436.6</v>
      </c>
      <c r="I39" s="1">
        <v>12.8</v>
      </c>
      <c r="J39" s="1">
        <v>9.9499999999999993</v>
      </c>
      <c r="K39" s="1">
        <v>0</v>
      </c>
      <c r="L39" s="8" t="s">
        <v>15</v>
      </c>
    </row>
    <row r="40" spans="1:12" ht="17.25" customHeight="1">
      <c r="A40" s="1" t="s">
        <v>12</v>
      </c>
      <c r="B40" s="2">
        <v>45944</v>
      </c>
      <c r="C40" s="1" t="s">
        <v>13</v>
      </c>
      <c r="D40" s="1">
        <v>547</v>
      </c>
      <c r="E40" s="1">
        <v>585</v>
      </c>
      <c r="F40" s="1" t="s">
        <v>24</v>
      </c>
      <c r="G40" s="1">
        <v>28852.2</v>
      </c>
      <c r="H40" s="1">
        <v>27906</v>
      </c>
      <c r="I40" s="1">
        <v>5.0999999999999996</v>
      </c>
      <c r="J40" s="1">
        <v>1.39</v>
      </c>
      <c r="K40" s="1">
        <v>0</v>
      </c>
      <c r="L40" s="8" t="s">
        <v>15</v>
      </c>
    </row>
    <row r="41" spans="1:12" ht="17.25" customHeight="1">
      <c r="A41" s="1" t="s">
        <v>12</v>
      </c>
      <c r="B41" s="2">
        <v>45944</v>
      </c>
      <c r="C41" s="1" t="s">
        <v>13</v>
      </c>
      <c r="D41" s="1">
        <v>553</v>
      </c>
      <c r="E41" s="1">
        <v>591</v>
      </c>
      <c r="F41" s="1" t="s">
        <v>17</v>
      </c>
      <c r="G41" s="1">
        <v>27145.200000000001</v>
      </c>
      <c r="H41" s="1">
        <v>27993.3</v>
      </c>
      <c r="I41" s="1">
        <v>23.2</v>
      </c>
      <c r="J41" s="1">
        <v>22.12</v>
      </c>
      <c r="K41" s="1">
        <v>0</v>
      </c>
      <c r="L41" s="8" t="s">
        <v>15</v>
      </c>
    </row>
    <row r="42" spans="1:12" ht="17.25" customHeight="1">
      <c r="A42" s="1" t="s">
        <v>12</v>
      </c>
      <c r="B42" s="2">
        <v>45944</v>
      </c>
      <c r="C42" s="1" t="s">
        <v>13</v>
      </c>
      <c r="D42" s="1">
        <v>554</v>
      </c>
      <c r="E42" s="1">
        <v>592</v>
      </c>
      <c r="F42" s="1" t="s">
        <v>14</v>
      </c>
      <c r="G42" s="1">
        <v>13697.1</v>
      </c>
      <c r="H42" s="1">
        <v>27978.2</v>
      </c>
      <c r="I42" s="1">
        <v>13.5</v>
      </c>
      <c r="J42" s="1">
        <v>10.65</v>
      </c>
      <c r="K42" s="1">
        <v>0</v>
      </c>
      <c r="L42" s="8" t="s">
        <v>15</v>
      </c>
    </row>
    <row r="43" spans="1:12" ht="17.25" customHeight="1">
      <c r="A43" s="1" t="s">
        <v>12</v>
      </c>
      <c r="B43" s="2">
        <v>45944</v>
      </c>
      <c r="C43" s="1" t="s">
        <v>13</v>
      </c>
      <c r="D43" s="1">
        <v>559</v>
      </c>
      <c r="E43" s="1">
        <v>597</v>
      </c>
      <c r="F43" s="1" t="s">
        <v>14</v>
      </c>
      <c r="G43" s="1">
        <v>3812.1</v>
      </c>
      <c r="H43" s="1">
        <v>28082</v>
      </c>
      <c r="I43" s="1">
        <v>21.8</v>
      </c>
      <c r="J43" s="1">
        <v>20.94</v>
      </c>
      <c r="K43" s="1">
        <v>0</v>
      </c>
      <c r="L43" s="8" t="s">
        <v>15</v>
      </c>
    </row>
    <row r="44" spans="1:12" ht="17.25" customHeight="1">
      <c r="A44" s="1" t="s">
        <v>12</v>
      </c>
      <c r="B44" s="2">
        <v>45944</v>
      </c>
      <c r="C44" s="1" t="s">
        <v>13</v>
      </c>
      <c r="D44" s="1">
        <v>567</v>
      </c>
      <c r="E44" s="1">
        <v>605</v>
      </c>
      <c r="F44" s="1" t="s">
        <v>14</v>
      </c>
      <c r="G44" s="1">
        <v>13718.6</v>
      </c>
      <c r="H44" s="1">
        <v>28258.400000000001</v>
      </c>
      <c r="I44" s="1">
        <v>12.5</v>
      </c>
      <c r="J44" s="1">
        <v>10.95</v>
      </c>
      <c r="K44" s="1">
        <v>0</v>
      </c>
      <c r="L44" s="8" t="s">
        <v>15</v>
      </c>
    </row>
    <row r="45" spans="1:12" ht="17.25" customHeight="1">
      <c r="A45" s="1" t="s">
        <v>12</v>
      </c>
      <c r="B45" s="2">
        <v>45944</v>
      </c>
      <c r="C45" s="1" t="s">
        <v>13</v>
      </c>
      <c r="D45" s="1">
        <v>569</v>
      </c>
      <c r="E45" s="1">
        <v>607</v>
      </c>
      <c r="F45" s="1" t="s">
        <v>19</v>
      </c>
      <c r="G45" s="1">
        <v>26048.400000000001</v>
      </c>
      <c r="H45" s="1">
        <v>28302</v>
      </c>
      <c r="I45" s="1">
        <v>4.3</v>
      </c>
      <c r="J45" s="1">
        <v>1.08</v>
      </c>
      <c r="K45" s="1">
        <v>0</v>
      </c>
      <c r="L45" s="8" t="s">
        <v>15</v>
      </c>
    </row>
    <row r="46" spans="1:12" ht="17.25" customHeight="1">
      <c r="A46" s="1" t="s">
        <v>12</v>
      </c>
      <c r="B46" s="2">
        <v>45944</v>
      </c>
      <c r="C46" s="1" t="s">
        <v>13</v>
      </c>
      <c r="D46" s="1">
        <v>570</v>
      </c>
      <c r="E46" s="1">
        <v>608</v>
      </c>
      <c r="F46" s="1" t="s">
        <v>19</v>
      </c>
      <c r="G46" s="1">
        <v>26052.2</v>
      </c>
      <c r="H46" s="1">
        <v>28335.1</v>
      </c>
      <c r="I46" s="1">
        <v>6</v>
      </c>
      <c r="J46" s="1">
        <v>2.5299999999999998</v>
      </c>
      <c r="K46" s="1">
        <v>0</v>
      </c>
      <c r="L46" s="8" t="s">
        <v>15</v>
      </c>
    </row>
    <row r="47" spans="1:12" ht="17.25" customHeight="1">
      <c r="A47" s="1" t="s">
        <v>12</v>
      </c>
      <c r="B47" s="2">
        <v>45944</v>
      </c>
      <c r="C47" s="1" t="s">
        <v>13</v>
      </c>
      <c r="D47" s="1">
        <v>578</v>
      </c>
      <c r="E47" s="1">
        <v>616</v>
      </c>
      <c r="F47" s="1" t="s">
        <v>14</v>
      </c>
      <c r="G47" s="1">
        <v>24863.5</v>
      </c>
      <c r="H47" s="1">
        <v>28617.599999999999</v>
      </c>
      <c r="I47" s="1">
        <v>8.1</v>
      </c>
      <c r="J47" s="1">
        <v>4.2699999999999996</v>
      </c>
      <c r="K47" s="1">
        <v>0</v>
      </c>
      <c r="L47" s="8" t="s">
        <v>15</v>
      </c>
    </row>
    <row r="48" spans="1:12" ht="17.25" customHeight="1">
      <c r="A48" s="1" t="s">
        <v>12</v>
      </c>
      <c r="B48" s="2">
        <v>45944</v>
      </c>
      <c r="C48" s="1" t="s">
        <v>13</v>
      </c>
      <c r="D48" s="1">
        <v>595</v>
      </c>
      <c r="E48" s="1">
        <v>633</v>
      </c>
      <c r="F48" s="1" t="s">
        <v>16</v>
      </c>
      <c r="G48" s="1">
        <v>29620.5</v>
      </c>
      <c r="H48" s="1">
        <v>29014.7</v>
      </c>
      <c r="I48" s="1">
        <v>7.4</v>
      </c>
      <c r="J48" s="1">
        <v>2.71</v>
      </c>
      <c r="K48" s="1">
        <v>0</v>
      </c>
      <c r="L48" s="8" t="s">
        <v>15</v>
      </c>
    </row>
    <row r="49" spans="1:12" ht="17.25" customHeight="1">
      <c r="A49" s="1" t="s">
        <v>12</v>
      </c>
      <c r="B49" s="2">
        <v>45944</v>
      </c>
      <c r="C49" s="1" t="s">
        <v>13</v>
      </c>
      <c r="D49" s="1">
        <v>615</v>
      </c>
      <c r="E49" s="1">
        <v>653</v>
      </c>
      <c r="F49" s="1" t="s">
        <v>20</v>
      </c>
      <c r="G49" s="1">
        <v>11855.9</v>
      </c>
      <c r="H49" s="1">
        <v>29436.3</v>
      </c>
      <c r="I49" s="1">
        <v>4.7</v>
      </c>
      <c r="J49" s="1">
        <v>1.47</v>
      </c>
      <c r="K49" s="1">
        <v>0</v>
      </c>
      <c r="L49" s="8" t="s">
        <v>15</v>
      </c>
    </row>
    <row r="50" spans="1:12" ht="17.25" customHeight="1">
      <c r="A50" s="1" t="s">
        <v>12</v>
      </c>
      <c r="B50" s="2">
        <v>45944</v>
      </c>
      <c r="C50" s="1" t="s">
        <v>13</v>
      </c>
      <c r="D50" s="1">
        <v>619</v>
      </c>
      <c r="E50" s="1">
        <v>657</v>
      </c>
      <c r="F50" s="1" t="s">
        <v>20</v>
      </c>
      <c r="G50" s="1">
        <v>9797.7999999999993</v>
      </c>
      <c r="H50" s="1">
        <v>29511.1</v>
      </c>
      <c r="I50" s="1">
        <v>20.2</v>
      </c>
      <c r="J50" s="1">
        <v>16.54</v>
      </c>
      <c r="K50" s="1">
        <v>0</v>
      </c>
      <c r="L50" s="8" t="s">
        <v>15</v>
      </c>
    </row>
    <row r="51" spans="1:12" ht="17.25" customHeight="1">
      <c r="A51" s="1" t="s">
        <v>12</v>
      </c>
      <c r="B51" s="2">
        <v>45944</v>
      </c>
      <c r="C51" s="1" t="s">
        <v>13</v>
      </c>
      <c r="D51" s="1">
        <v>623</v>
      </c>
      <c r="E51" s="1">
        <v>661</v>
      </c>
      <c r="F51" s="1" t="s">
        <v>16</v>
      </c>
      <c r="G51" s="1">
        <v>9822.7000000000007</v>
      </c>
      <c r="H51" s="1">
        <v>29673.599999999999</v>
      </c>
      <c r="I51" s="1">
        <v>33.799999999999997</v>
      </c>
      <c r="J51" s="1">
        <v>25</v>
      </c>
      <c r="K51" s="1">
        <v>0</v>
      </c>
      <c r="L51" s="8" t="s">
        <v>15</v>
      </c>
    </row>
    <row r="52" spans="1:12" ht="17.25" customHeight="1">
      <c r="A52" s="1" t="s">
        <v>12</v>
      </c>
      <c r="B52" s="2">
        <v>45944</v>
      </c>
      <c r="C52" s="1" t="s">
        <v>13</v>
      </c>
      <c r="D52" s="1">
        <v>634</v>
      </c>
      <c r="E52" s="1">
        <v>673</v>
      </c>
      <c r="F52" s="1" t="s">
        <v>18</v>
      </c>
      <c r="G52" s="1">
        <v>11545.2</v>
      </c>
      <c r="H52" s="1">
        <v>29850.9</v>
      </c>
      <c r="I52" s="1">
        <v>16.8</v>
      </c>
      <c r="J52" s="1">
        <v>18</v>
      </c>
      <c r="K52" s="1">
        <v>0</v>
      </c>
      <c r="L52" s="8" t="s">
        <v>15</v>
      </c>
    </row>
    <row r="53" spans="1:12" ht="17.25" customHeight="1">
      <c r="A53" s="1" t="s">
        <v>12</v>
      </c>
      <c r="B53" s="2">
        <v>45944</v>
      </c>
      <c r="C53" s="1" t="s">
        <v>13</v>
      </c>
      <c r="D53" s="1">
        <v>636</v>
      </c>
      <c r="E53" s="1">
        <v>675</v>
      </c>
      <c r="F53" s="1" t="s">
        <v>16</v>
      </c>
      <c r="G53" s="1">
        <v>9507.4</v>
      </c>
      <c r="H53" s="1">
        <v>29896.6</v>
      </c>
      <c r="I53" s="1">
        <v>17.3</v>
      </c>
      <c r="J53" s="1">
        <v>14.85</v>
      </c>
      <c r="K53" s="1">
        <v>0</v>
      </c>
      <c r="L53" s="8" t="s">
        <v>15</v>
      </c>
    </row>
    <row r="54" spans="1:12" ht="17.25" customHeight="1">
      <c r="A54" s="1" t="s">
        <v>12</v>
      </c>
      <c r="B54" s="2">
        <v>45944</v>
      </c>
      <c r="C54" s="1" t="s">
        <v>13</v>
      </c>
      <c r="D54" s="1">
        <v>654</v>
      </c>
      <c r="E54" s="1">
        <v>695</v>
      </c>
      <c r="F54" s="1" t="s">
        <v>25</v>
      </c>
      <c r="G54" s="1">
        <v>21604</v>
      </c>
      <c r="H54" s="1">
        <v>30207.9</v>
      </c>
      <c r="I54" s="1">
        <v>18.899999999999999</v>
      </c>
      <c r="J54" s="1">
        <v>11.34</v>
      </c>
      <c r="K54" s="1">
        <v>0</v>
      </c>
      <c r="L54" s="8" t="s">
        <v>15</v>
      </c>
    </row>
    <row r="55" spans="1:12" ht="17.25" customHeight="1">
      <c r="A55" s="1" t="s">
        <v>12</v>
      </c>
      <c r="B55" s="2">
        <v>45944</v>
      </c>
      <c r="C55" s="1" t="s">
        <v>13</v>
      </c>
      <c r="D55" s="1">
        <v>664</v>
      </c>
      <c r="E55" s="1">
        <v>705</v>
      </c>
      <c r="F55" s="1" t="s">
        <v>14</v>
      </c>
      <c r="G55" s="1">
        <v>24811.1</v>
      </c>
      <c r="H55" s="1">
        <v>30416.6</v>
      </c>
      <c r="I55" s="1">
        <v>11.7</v>
      </c>
      <c r="J55" s="1">
        <v>7.84</v>
      </c>
      <c r="K55" s="1">
        <v>0</v>
      </c>
      <c r="L55" s="8" t="s">
        <v>15</v>
      </c>
    </row>
    <row r="56" spans="1:12" ht="17.25" customHeight="1">
      <c r="A56" s="1" t="s">
        <v>12</v>
      </c>
      <c r="B56" s="2">
        <v>45944</v>
      </c>
      <c r="C56" s="1" t="s">
        <v>13</v>
      </c>
      <c r="D56" s="1">
        <v>693</v>
      </c>
      <c r="E56" s="1">
        <v>735</v>
      </c>
      <c r="F56" s="1" t="s">
        <v>24</v>
      </c>
      <c r="G56" s="1">
        <v>29901.599999999999</v>
      </c>
      <c r="H56" s="1">
        <v>31262.6</v>
      </c>
      <c r="I56" s="1">
        <v>10</v>
      </c>
      <c r="J56" s="1">
        <v>5.26</v>
      </c>
      <c r="K56" s="1">
        <v>0</v>
      </c>
      <c r="L56" s="8" t="s">
        <v>15</v>
      </c>
    </row>
    <row r="57" spans="1:12" ht="17.25" customHeight="1">
      <c r="A57" s="1" t="s">
        <v>12</v>
      </c>
      <c r="B57" s="2">
        <v>45944</v>
      </c>
      <c r="C57" s="1" t="s">
        <v>13</v>
      </c>
      <c r="D57" s="1">
        <v>700</v>
      </c>
      <c r="E57" s="1">
        <v>742</v>
      </c>
      <c r="F57" s="1" t="s">
        <v>26</v>
      </c>
      <c r="G57" s="1">
        <v>15712.3</v>
      </c>
      <c r="H57" s="1">
        <v>31438.799999999999</v>
      </c>
      <c r="I57" s="1">
        <v>42.9</v>
      </c>
      <c r="J57" s="1">
        <v>27.43</v>
      </c>
      <c r="K57" s="1">
        <v>0</v>
      </c>
      <c r="L57" s="8" t="s">
        <v>15</v>
      </c>
    </row>
    <row r="58" spans="1:12" ht="17.25" customHeight="1">
      <c r="A58" s="1" t="s">
        <v>12</v>
      </c>
      <c r="B58" s="2">
        <v>45944</v>
      </c>
      <c r="C58" s="1" t="s">
        <v>13</v>
      </c>
      <c r="D58" s="1">
        <v>705</v>
      </c>
      <c r="E58" s="1">
        <v>747</v>
      </c>
      <c r="F58" s="1" t="s">
        <v>14</v>
      </c>
      <c r="G58" s="1">
        <v>15451.2</v>
      </c>
      <c r="H58" s="1">
        <v>31589.599999999999</v>
      </c>
      <c r="I58" s="1">
        <v>9.5</v>
      </c>
      <c r="J58" s="1">
        <v>4.76</v>
      </c>
      <c r="K58" s="1">
        <v>0</v>
      </c>
      <c r="L58" s="8" t="s">
        <v>15</v>
      </c>
    </row>
    <row r="59" spans="1:12" ht="17.25" customHeight="1">
      <c r="A59" s="1" t="s">
        <v>12</v>
      </c>
      <c r="B59" s="2">
        <v>45944</v>
      </c>
      <c r="C59" s="1" t="s">
        <v>13</v>
      </c>
      <c r="D59" s="1">
        <v>706</v>
      </c>
      <c r="E59" s="1">
        <v>748</v>
      </c>
      <c r="F59" s="1" t="s">
        <v>27</v>
      </c>
      <c r="G59" s="1">
        <v>31491.5</v>
      </c>
      <c r="H59" s="1">
        <v>31600.1</v>
      </c>
      <c r="I59" s="1">
        <v>6</v>
      </c>
      <c r="J59" s="1">
        <v>2.2999999999999998</v>
      </c>
      <c r="K59" s="1">
        <v>0</v>
      </c>
      <c r="L59" s="8" t="s">
        <v>15</v>
      </c>
    </row>
    <row r="60" spans="1:12" ht="17.25" customHeight="1">
      <c r="A60" s="1" t="s">
        <v>12</v>
      </c>
      <c r="B60" s="2">
        <v>45944</v>
      </c>
      <c r="C60" s="1" t="s">
        <v>13</v>
      </c>
      <c r="D60" s="1">
        <v>708</v>
      </c>
      <c r="E60" s="1">
        <v>750</v>
      </c>
      <c r="F60" s="1" t="s">
        <v>28</v>
      </c>
      <c r="G60" s="1">
        <v>15243</v>
      </c>
      <c r="H60" s="1">
        <v>31653.7</v>
      </c>
      <c r="I60" s="1">
        <v>6.3</v>
      </c>
      <c r="J60" s="1">
        <v>1.74</v>
      </c>
      <c r="K60" s="1">
        <v>0</v>
      </c>
      <c r="L60" s="8" t="s">
        <v>15</v>
      </c>
    </row>
    <row r="61" spans="1:12" ht="17.25" customHeight="1">
      <c r="A61" s="1" t="s">
        <v>12</v>
      </c>
      <c r="B61" s="2">
        <v>45944</v>
      </c>
      <c r="C61" s="1" t="s">
        <v>13</v>
      </c>
      <c r="D61" s="1">
        <v>712</v>
      </c>
      <c r="E61" s="1">
        <v>754</v>
      </c>
      <c r="F61" s="1" t="s">
        <v>18</v>
      </c>
      <c r="G61" s="1">
        <v>5739</v>
      </c>
      <c r="H61" s="1">
        <v>31796.1</v>
      </c>
      <c r="I61" s="1">
        <v>46.3</v>
      </c>
      <c r="J61" s="1">
        <v>97.63</v>
      </c>
      <c r="K61" s="1">
        <v>0</v>
      </c>
      <c r="L61" s="8" t="s">
        <v>15</v>
      </c>
    </row>
    <row r="62" spans="1:12" ht="17.25" customHeight="1">
      <c r="A62" s="1" t="s">
        <v>12</v>
      </c>
      <c r="B62" s="2">
        <v>45944</v>
      </c>
      <c r="C62" s="1" t="s">
        <v>13</v>
      </c>
      <c r="D62" s="1">
        <v>724</v>
      </c>
      <c r="E62" s="1">
        <v>768</v>
      </c>
      <c r="F62" s="1" t="s">
        <v>27</v>
      </c>
      <c r="G62" s="1">
        <v>30062</v>
      </c>
      <c r="H62" s="1">
        <v>31975.200000000001</v>
      </c>
      <c r="I62" s="1">
        <v>5.2</v>
      </c>
      <c r="J62" s="1">
        <v>1.9</v>
      </c>
      <c r="K62" s="1">
        <v>0</v>
      </c>
      <c r="L62" s="8" t="s">
        <v>15</v>
      </c>
    </row>
    <row r="63" spans="1:12" ht="17.25" customHeight="1">
      <c r="A63" s="1" t="s">
        <v>12</v>
      </c>
      <c r="B63" s="2">
        <v>45944</v>
      </c>
      <c r="C63" s="1" t="s">
        <v>13</v>
      </c>
      <c r="D63" s="1">
        <v>726</v>
      </c>
      <c r="E63" s="1">
        <v>770</v>
      </c>
      <c r="F63" s="1" t="s">
        <v>14</v>
      </c>
      <c r="G63" s="1">
        <v>14897.1</v>
      </c>
      <c r="H63" s="1">
        <v>32074</v>
      </c>
      <c r="I63" s="1">
        <v>11.3</v>
      </c>
      <c r="J63" s="1">
        <v>6.89</v>
      </c>
      <c r="K63" s="1">
        <v>0</v>
      </c>
      <c r="L63" s="8" t="s">
        <v>15</v>
      </c>
    </row>
    <row r="64" spans="1:12" ht="17.25" customHeight="1">
      <c r="A64" s="1" t="s">
        <v>12</v>
      </c>
      <c r="B64" s="2">
        <v>45944</v>
      </c>
      <c r="C64" s="1" t="s">
        <v>13</v>
      </c>
      <c r="D64" s="1">
        <v>728</v>
      </c>
      <c r="E64" s="1">
        <v>772</v>
      </c>
      <c r="F64" s="1" t="s">
        <v>24</v>
      </c>
      <c r="G64" s="1">
        <v>29863.7</v>
      </c>
      <c r="H64" s="1">
        <v>32126.7</v>
      </c>
      <c r="I64" s="1">
        <v>17.3</v>
      </c>
      <c r="J64" s="1">
        <v>12.76</v>
      </c>
      <c r="K64" s="1">
        <v>0</v>
      </c>
      <c r="L64" s="8" t="s">
        <v>15</v>
      </c>
    </row>
    <row r="65" spans="1:12" ht="17.25" customHeight="1">
      <c r="A65" s="1" t="s">
        <v>12</v>
      </c>
      <c r="B65" s="2">
        <v>45944</v>
      </c>
      <c r="C65" s="1" t="s">
        <v>13</v>
      </c>
      <c r="D65" s="1">
        <v>729</v>
      </c>
      <c r="E65" s="1">
        <v>773</v>
      </c>
      <c r="F65" s="1" t="s">
        <v>19</v>
      </c>
      <c r="G65" s="1">
        <v>15851.1</v>
      </c>
      <c r="H65" s="1">
        <v>32118.2</v>
      </c>
      <c r="I65" s="1">
        <v>7.2</v>
      </c>
      <c r="J65" s="1">
        <v>3.09</v>
      </c>
      <c r="K65" s="1">
        <v>0</v>
      </c>
      <c r="L65" s="8" t="s">
        <v>15</v>
      </c>
    </row>
    <row r="66" spans="1:12" ht="17.25" customHeight="1">
      <c r="A66" s="1" t="s">
        <v>12</v>
      </c>
      <c r="B66" s="2">
        <v>45944</v>
      </c>
      <c r="C66" s="1" t="s">
        <v>13</v>
      </c>
      <c r="D66" s="1">
        <v>730</v>
      </c>
      <c r="E66" s="1">
        <v>774</v>
      </c>
      <c r="F66" s="1" t="s">
        <v>14</v>
      </c>
      <c r="G66" s="1">
        <v>5749.6</v>
      </c>
      <c r="H66" s="1">
        <v>32139.3</v>
      </c>
      <c r="I66" s="1">
        <v>18.600000000000001</v>
      </c>
      <c r="J66" s="1">
        <v>12.01</v>
      </c>
      <c r="K66" s="1">
        <v>0</v>
      </c>
      <c r="L66" s="8" t="s">
        <v>15</v>
      </c>
    </row>
    <row r="67" spans="1:12" ht="17.25" customHeight="1">
      <c r="A67" s="1" t="s">
        <v>12</v>
      </c>
      <c r="B67" s="2">
        <v>45944</v>
      </c>
      <c r="C67" s="1" t="s">
        <v>13</v>
      </c>
      <c r="D67" s="1">
        <v>731</v>
      </c>
      <c r="E67" s="1">
        <v>775</v>
      </c>
      <c r="F67" s="1" t="s">
        <v>19</v>
      </c>
      <c r="G67" s="1">
        <v>18885</v>
      </c>
      <c r="H67" s="1">
        <v>32160.1</v>
      </c>
      <c r="I67" s="1">
        <v>22.1</v>
      </c>
      <c r="J67" s="1">
        <v>17.36</v>
      </c>
      <c r="K67" s="1">
        <v>0</v>
      </c>
      <c r="L67" s="8" t="s">
        <v>15</v>
      </c>
    </row>
    <row r="68" spans="1:12" ht="17.25" customHeight="1">
      <c r="A68" s="1" t="s">
        <v>12</v>
      </c>
      <c r="B68" s="2">
        <v>45944</v>
      </c>
      <c r="C68" s="1" t="s">
        <v>13</v>
      </c>
      <c r="D68" s="1">
        <v>0</v>
      </c>
      <c r="E68" s="1">
        <v>0</v>
      </c>
      <c r="F68" s="1" t="s">
        <v>17</v>
      </c>
      <c r="G68" s="1">
        <v>32738.1</v>
      </c>
      <c r="H68" s="1">
        <v>13529.7</v>
      </c>
      <c r="I68" s="1">
        <v>24.6</v>
      </c>
      <c r="J68" s="1">
        <v>16.2</v>
      </c>
      <c r="K68" s="1">
        <v>0</v>
      </c>
      <c r="L68" s="8" t="s">
        <v>15</v>
      </c>
    </row>
    <row r="69" spans="1:12" ht="17.25" customHeight="1">
      <c r="A69" s="1" t="s">
        <v>12</v>
      </c>
      <c r="B69" s="2">
        <v>45944</v>
      </c>
      <c r="C69" s="1" t="s">
        <v>13</v>
      </c>
      <c r="D69" s="1">
        <v>1</v>
      </c>
      <c r="E69" s="1">
        <v>1</v>
      </c>
      <c r="F69" s="1" t="s">
        <v>21</v>
      </c>
      <c r="G69" s="1">
        <v>20823.7</v>
      </c>
      <c r="H69" s="1">
        <v>14289.8</v>
      </c>
      <c r="I69" s="1">
        <v>71.900000000000006</v>
      </c>
      <c r="J69" s="1">
        <v>174.42</v>
      </c>
      <c r="K69" s="1">
        <v>0</v>
      </c>
      <c r="L69" s="8" t="s">
        <v>15</v>
      </c>
    </row>
    <row r="70" spans="1:12" ht="17.25" customHeight="1">
      <c r="A70" s="1" t="s">
        <v>12</v>
      </c>
      <c r="B70" s="2">
        <v>45944</v>
      </c>
      <c r="C70" s="1" t="s">
        <v>13</v>
      </c>
      <c r="D70" s="1">
        <v>2</v>
      </c>
      <c r="E70" s="1">
        <v>2</v>
      </c>
      <c r="F70" s="1" t="s">
        <v>29</v>
      </c>
      <c r="G70" s="1">
        <v>25846.799999999999</v>
      </c>
      <c r="H70" s="1">
        <v>14338.8</v>
      </c>
      <c r="I70" s="1">
        <v>8.6999999999999993</v>
      </c>
      <c r="J70" s="1">
        <v>5.15</v>
      </c>
      <c r="K70" s="1">
        <v>0</v>
      </c>
      <c r="L70" s="8" t="s">
        <v>15</v>
      </c>
    </row>
    <row r="71" spans="1:12" ht="17.25" customHeight="1">
      <c r="A71" s="1" t="s">
        <v>12</v>
      </c>
      <c r="B71" s="2">
        <v>45944</v>
      </c>
      <c r="C71" s="1" t="s">
        <v>13</v>
      </c>
      <c r="D71" s="1">
        <v>3</v>
      </c>
      <c r="E71" s="1">
        <v>3</v>
      </c>
      <c r="F71" s="1" t="s">
        <v>29</v>
      </c>
      <c r="G71" s="1">
        <v>25875.5</v>
      </c>
      <c r="H71" s="1">
        <v>14391</v>
      </c>
      <c r="I71" s="1">
        <v>9.1</v>
      </c>
      <c r="J71" s="1">
        <v>4.84</v>
      </c>
      <c r="K71" s="1">
        <v>0</v>
      </c>
      <c r="L71" s="8" t="s">
        <v>15</v>
      </c>
    </row>
    <row r="72" spans="1:12" ht="17.25" customHeight="1">
      <c r="A72" s="1" t="s">
        <v>12</v>
      </c>
      <c r="B72" s="2">
        <v>45944</v>
      </c>
      <c r="C72" s="1" t="s">
        <v>13</v>
      </c>
      <c r="D72" s="1">
        <v>4</v>
      </c>
      <c r="E72" s="1">
        <v>4</v>
      </c>
      <c r="F72" s="1" t="s">
        <v>19</v>
      </c>
      <c r="G72" s="1">
        <v>26255</v>
      </c>
      <c r="H72" s="1">
        <v>14444.7</v>
      </c>
      <c r="I72" s="1">
        <v>24</v>
      </c>
      <c r="J72" s="1">
        <v>38.43</v>
      </c>
      <c r="K72" s="1">
        <v>0</v>
      </c>
      <c r="L72" s="8" t="s">
        <v>15</v>
      </c>
    </row>
    <row r="73" spans="1:12" ht="17.25" customHeight="1">
      <c r="A73" s="1" t="s">
        <v>12</v>
      </c>
      <c r="B73" s="2">
        <v>45944</v>
      </c>
      <c r="C73" s="1" t="s">
        <v>13</v>
      </c>
      <c r="D73" s="1">
        <v>5</v>
      </c>
      <c r="E73" s="1">
        <v>5</v>
      </c>
      <c r="F73" s="1" t="s">
        <v>24</v>
      </c>
      <c r="G73" s="1">
        <v>25236.5</v>
      </c>
      <c r="H73" s="1">
        <v>14458.3</v>
      </c>
      <c r="I73" s="1">
        <v>9.8000000000000007</v>
      </c>
      <c r="J73" s="1">
        <v>5.86</v>
      </c>
      <c r="K73" s="1">
        <v>0</v>
      </c>
      <c r="L73" s="8" t="s">
        <v>15</v>
      </c>
    </row>
    <row r="74" spans="1:12" ht="17.25" customHeight="1">
      <c r="A74" s="1" t="s">
        <v>12</v>
      </c>
      <c r="B74" s="2">
        <v>45944</v>
      </c>
      <c r="C74" s="1" t="s">
        <v>13</v>
      </c>
      <c r="D74" s="1">
        <v>6</v>
      </c>
      <c r="E74" s="1">
        <v>6</v>
      </c>
      <c r="F74" s="1" t="s">
        <v>24</v>
      </c>
      <c r="G74" s="1">
        <v>25184.6</v>
      </c>
      <c r="H74" s="1">
        <v>14449.1</v>
      </c>
      <c r="I74" s="1">
        <v>6.3</v>
      </c>
      <c r="J74" s="1">
        <v>2.5299999999999998</v>
      </c>
      <c r="K74" s="1">
        <v>0</v>
      </c>
      <c r="L74" s="8" t="s">
        <v>15</v>
      </c>
    </row>
    <row r="75" spans="1:12" ht="17.25" customHeight="1">
      <c r="A75" s="1" t="s">
        <v>12</v>
      </c>
      <c r="B75" s="2">
        <v>45944</v>
      </c>
      <c r="C75" s="1" t="s">
        <v>13</v>
      </c>
      <c r="D75" s="1">
        <v>7</v>
      </c>
      <c r="E75" s="1">
        <v>7</v>
      </c>
      <c r="F75" s="1" t="s">
        <v>14</v>
      </c>
      <c r="G75" s="1">
        <v>25948.400000000001</v>
      </c>
      <c r="H75" s="1">
        <v>14493.2</v>
      </c>
      <c r="I75" s="1">
        <v>9.5</v>
      </c>
      <c r="J75" s="1">
        <v>5.21</v>
      </c>
      <c r="K75" s="1">
        <v>0</v>
      </c>
      <c r="L75" s="8" t="s">
        <v>15</v>
      </c>
    </row>
    <row r="76" spans="1:12" ht="17.25" customHeight="1">
      <c r="A76" s="1" t="s">
        <v>12</v>
      </c>
      <c r="B76" s="2">
        <v>45944</v>
      </c>
      <c r="C76" s="1" t="s">
        <v>13</v>
      </c>
      <c r="D76" s="1">
        <v>8</v>
      </c>
      <c r="E76" s="1">
        <v>8</v>
      </c>
      <c r="F76" s="1" t="s">
        <v>24</v>
      </c>
      <c r="G76" s="1">
        <v>25224.2</v>
      </c>
      <c r="H76" s="1">
        <v>14529.5</v>
      </c>
      <c r="I76" s="1">
        <v>6.2</v>
      </c>
      <c r="J76" s="1">
        <v>2.61</v>
      </c>
      <c r="K76" s="1">
        <v>0</v>
      </c>
      <c r="L76" s="8" t="s">
        <v>15</v>
      </c>
    </row>
    <row r="77" spans="1:12" ht="17.25" customHeight="1">
      <c r="A77" s="1" t="s">
        <v>12</v>
      </c>
      <c r="B77" s="2">
        <v>45944</v>
      </c>
      <c r="C77" s="1" t="s">
        <v>13</v>
      </c>
      <c r="D77" s="1">
        <v>9</v>
      </c>
      <c r="E77" s="1">
        <v>9</v>
      </c>
      <c r="F77" s="1" t="s">
        <v>20</v>
      </c>
      <c r="G77" s="1">
        <v>22751.9</v>
      </c>
      <c r="H77" s="1">
        <v>14535.6</v>
      </c>
      <c r="I77" s="1">
        <v>10.199999999999999</v>
      </c>
      <c r="J77" s="1">
        <v>5.58</v>
      </c>
      <c r="K77" s="1">
        <v>0</v>
      </c>
      <c r="L77" s="8" t="s">
        <v>15</v>
      </c>
    </row>
    <row r="78" spans="1:12" ht="17.25" customHeight="1">
      <c r="A78" s="1" t="s">
        <v>12</v>
      </c>
      <c r="B78" s="2">
        <v>45944</v>
      </c>
      <c r="C78" s="1" t="s">
        <v>13</v>
      </c>
      <c r="D78" s="1">
        <v>11</v>
      </c>
      <c r="E78" s="1">
        <v>11</v>
      </c>
      <c r="F78" s="1" t="s">
        <v>24</v>
      </c>
      <c r="G78" s="1">
        <v>25269.7</v>
      </c>
      <c r="H78" s="1">
        <v>14539.8</v>
      </c>
      <c r="I78" s="1">
        <v>5.7</v>
      </c>
      <c r="J78" s="1">
        <v>2.09</v>
      </c>
      <c r="K78" s="1">
        <v>0</v>
      </c>
      <c r="L78" s="8" t="s">
        <v>15</v>
      </c>
    </row>
    <row r="79" spans="1:12" ht="17.25" customHeight="1">
      <c r="A79" s="1" t="s">
        <v>12</v>
      </c>
      <c r="B79" s="2">
        <v>45944</v>
      </c>
      <c r="C79" s="1" t="s">
        <v>13</v>
      </c>
      <c r="D79" s="1">
        <v>190</v>
      </c>
      <c r="E79" s="1">
        <v>196</v>
      </c>
      <c r="F79" s="1" t="s">
        <v>19</v>
      </c>
      <c r="G79" s="1">
        <v>23963.5</v>
      </c>
      <c r="H79" s="1">
        <v>21390.5</v>
      </c>
      <c r="I79" s="1">
        <v>196.6</v>
      </c>
      <c r="J79" s="1">
        <v>746.03</v>
      </c>
      <c r="K79" s="1">
        <v>0</v>
      </c>
      <c r="L79" s="8" t="s">
        <v>15</v>
      </c>
    </row>
    <row r="80" spans="1:12" ht="17.25" customHeight="1">
      <c r="A80" s="1" t="s">
        <v>12</v>
      </c>
      <c r="B80" s="2">
        <v>45944</v>
      </c>
      <c r="C80" s="1" t="s">
        <v>13</v>
      </c>
      <c r="D80" s="1">
        <v>191</v>
      </c>
      <c r="E80" s="1">
        <v>197</v>
      </c>
      <c r="F80" s="1" t="s">
        <v>19</v>
      </c>
      <c r="G80" s="1">
        <v>23354.5</v>
      </c>
      <c r="H80" s="1">
        <v>21233.7</v>
      </c>
      <c r="I80" s="1">
        <v>61.2</v>
      </c>
      <c r="J80" s="1">
        <v>119.5</v>
      </c>
      <c r="K80" s="1">
        <v>0</v>
      </c>
      <c r="L80" s="8" t="s">
        <v>15</v>
      </c>
    </row>
    <row r="81" spans="1:12" ht="17.25" customHeight="1">
      <c r="A81" s="1" t="s">
        <v>12</v>
      </c>
      <c r="B81" s="2">
        <v>45944</v>
      </c>
      <c r="C81" s="1" t="s">
        <v>13</v>
      </c>
      <c r="D81" s="1">
        <v>173</v>
      </c>
      <c r="E81" s="1">
        <v>178</v>
      </c>
      <c r="F81" s="1" t="s">
        <v>18</v>
      </c>
      <c r="G81" s="1">
        <v>23005.4</v>
      </c>
      <c r="H81" s="1">
        <v>20771.8</v>
      </c>
      <c r="I81" s="1">
        <v>27.1</v>
      </c>
      <c r="J81" s="1">
        <v>48.69</v>
      </c>
      <c r="K81" s="1">
        <v>0</v>
      </c>
      <c r="L81" s="8" t="s">
        <v>15</v>
      </c>
    </row>
    <row r="82" spans="1:12" ht="17.25" customHeight="1">
      <c r="A82" s="1" t="s">
        <v>12</v>
      </c>
      <c r="B82" s="2">
        <v>45944</v>
      </c>
      <c r="C82" s="1" t="s">
        <v>13</v>
      </c>
      <c r="D82" s="1">
        <v>259</v>
      </c>
      <c r="E82" s="1">
        <v>267</v>
      </c>
      <c r="F82" s="1" t="s">
        <v>18</v>
      </c>
      <c r="G82" s="1">
        <v>21777.599999999999</v>
      </c>
      <c r="H82" s="1">
        <v>22756.400000000001</v>
      </c>
      <c r="I82" s="1">
        <v>10.4</v>
      </c>
      <c r="J82" s="1">
        <v>6.94</v>
      </c>
      <c r="K82" s="1">
        <v>0</v>
      </c>
      <c r="L82" s="8" t="s">
        <v>15</v>
      </c>
    </row>
    <row r="83" spans="1:12" ht="17.25" customHeight="1">
      <c r="A83" s="1" t="s">
        <v>12</v>
      </c>
      <c r="B83" s="2">
        <v>45944</v>
      </c>
      <c r="C83" s="1" t="s">
        <v>13</v>
      </c>
      <c r="D83" s="1">
        <v>267</v>
      </c>
      <c r="E83" s="1">
        <v>277</v>
      </c>
      <c r="F83" s="1" t="s">
        <v>18</v>
      </c>
      <c r="G83" s="1">
        <v>21841</v>
      </c>
      <c r="H83" s="1">
        <v>22862.400000000001</v>
      </c>
      <c r="I83" s="1">
        <v>26.2</v>
      </c>
      <c r="J83" s="1">
        <v>20.75</v>
      </c>
      <c r="K83" s="1">
        <v>0</v>
      </c>
      <c r="L83" s="8" t="s">
        <v>15</v>
      </c>
    </row>
    <row r="84" spans="1:12" ht="17.25" customHeight="1">
      <c r="A84" s="1" t="s">
        <v>12</v>
      </c>
      <c r="B84" s="2">
        <v>45944</v>
      </c>
      <c r="C84" s="1" t="s">
        <v>13</v>
      </c>
      <c r="D84" s="1">
        <v>256</v>
      </c>
      <c r="E84" s="1">
        <v>264</v>
      </c>
      <c r="F84" s="1" t="s">
        <v>18</v>
      </c>
      <c r="G84" s="1">
        <v>21846.7</v>
      </c>
      <c r="H84" s="1">
        <v>22745.200000000001</v>
      </c>
      <c r="I84" s="1">
        <v>20.7</v>
      </c>
      <c r="J84" s="1">
        <v>18.100000000000001</v>
      </c>
      <c r="K84" s="1">
        <v>0</v>
      </c>
      <c r="L84" s="8" t="s">
        <v>15</v>
      </c>
    </row>
    <row r="85" spans="1:12" ht="17.25" customHeight="1">
      <c r="A85" s="1" t="s">
        <v>12</v>
      </c>
      <c r="B85" s="2">
        <v>45944</v>
      </c>
      <c r="C85" s="1" t="s">
        <v>13</v>
      </c>
      <c r="D85" s="1">
        <v>253</v>
      </c>
      <c r="E85" s="1">
        <v>261</v>
      </c>
      <c r="F85" s="1" t="s">
        <v>18</v>
      </c>
      <c r="G85" s="1">
        <v>21923</v>
      </c>
      <c r="H85" s="1">
        <v>22741</v>
      </c>
      <c r="I85" s="1">
        <v>29.3</v>
      </c>
      <c r="J85" s="1">
        <v>23.09</v>
      </c>
      <c r="K85" s="1">
        <v>0</v>
      </c>
      <c r="L85" s="8" t="s">
        <v>15</v>
      </c>
    </row>
    <row r="86" spans="1:12" ht="17.25" customHeight="1">
      <c r="A86" s="1" t="s">
        <v>12</v>
      </c>
      <c r="B86" s="2">
        <v>45944</v>
      </c>
      <c r="C86" s="1" t="s">
        <v>13</v>
      </c>
      <c r="D86" s="1">
        <v>271</v>
      </c>
      <c r="E86" s="1">
        <v>281</v>
      </c>
      <c r="F86" s="1" t="s">
        <v>18</v>
      </c>
      <c r="G86" s="1">
        <v>21947.1</v>
      </c>
      <c r="H86" s="1">
        <v>22877.5</v>
      </c>
      <c r="I86" s="1">
        <v>9.8000000000000007</v>
      </c>
      <c r="J86" s="1">
        <v>6.25</v>
      </c>
      <c r="K86" s="1">
        <v>0</v>
      </c>
      <c r="L86" s="8" t="s">
        <v>15</v>
      </c>
    </row>
    <row r="87" spans="1:12" ht="17.25" customHeight="1">
      <c r="A87" s="1" t="s">
        <v>12</v>
      </c>
      <c r="B87" s="2">
        <v>45944</v>
      </c>
      <c r="C87" s="1" t="s">
        <v>13</v>
      </c>
      <c r="D87" s="1">
        <v>249</v>
      </c>
      <c r="E87" s="1">
        <v>256</v>
      </c>
      <c r="F87" s="1" t="s">
        <v>30</v>
      </c>
      <c r="G87" s="1">
        <v>21414.1</v>
      </c>
      <c r="H87" s="1">
        <v>22691.8</v>
      </c>
      <c r="I87" s="1">
        <v>38.9</v>
      </c>
      <c r="J87" s="1">
        <v>101.99</v>
      </c>
      <c r="K87" s="1">
        <v>0</v>
      </c>
      <c r="L87" s="8" t="s">
        <v>15</v>
      </c>
    </row>
    <row r="88" spans="1:12" ht="17.25" customHeight="1">
      <c r="A88" s="1" t="s">
        <v>12</v>
      </c>
      <c r="B88" s="2">
        <v>45944</v>
      </c>
      <c r="C88" s="1" t="s">
        <v>13</v>
      </c>
      <c r="D88" s="1">
        <v>247</v>
      </c>
      <c r="E88" s="1">
        <v>254</v>
      </c>
      <c r="F88" s="1" t="s">
        <v>30</v>
      </c>
      <c r="G88" s="1">
        <v>21989.599999999999</v>
      </c>
      <c r="H88" s="1">
        <v>22538.3</v>
      </c>
      <c r="I88" s="1">
        <v>12.7</v>
      </c>
      <c r="J88" s="1">
        <v>8.7100000000000009</v>
      </c>
      <c r="K88" s="1">
        <v>0</v>
      </c>
      <c r="L88" s="8" t="s">
        <v>15</v>
      </c>
    </row>
    <row r="89" spans="1:12" ht="17.25" customHeight="1">
      <c r="A89" s="1" t="s">
        <v>12</v>
      </c>
      <c r="B89" s="2">
        <v>45944</v>
      </c>
      <c r="C89" s="1" t="s">
        <v>13</v>
      </c>
      <c r="D89" s="1">
        <v>354</v>
      </c>
      <c r="E89" s="1">
        <v>378</v>
      </c>
      <c r="F89" s="1" t="s">
        <v>21</v>
      </c>
      <c r="G89" s="1">
        <v>21638.9</v>
      </c>
      <c r="H89" s="1">
        <v>24712.400000000001</v>
      </c>
      <c r="I89" s="1">
        <v>69.3</v>
      </c>
      <c r="J89" s="1">
        <v>169.57</v>
      </c>
      <c r="K89" s="1">
        <v>0</v>
      </c>
      <c r="L89" s="8" t="s">
        <v>15</v>
      </c>
    </row>
    <row r="90" spans="1:12" ht="17.25" customHeight="1">
      <c r="A90" s="1" t="s">
        <v>12</v>
      </c>
      <c r="B90" s="2">
        <v>45944</v>
      </c>
      <c r="C90" s="1" t="s">
        <v>13</v>
      </c>
      <c r="D90" s="1">
        <v>452</v>
      </c>
      <c r="E90" s="1">
        <v>489</v>
      </c>
      <c r="F90" s="1" t="s">
        <v>14</v>
      </c>
      <c r="G90" s="1">
        <v>22420.1</v>
      </c>
      <c r="H90" s="1">
        <v>26825.7</v>
      </c>
      <c r="I90" s="1">
        <v>26.9</v>
      </c>
      <c r="J90" s="1">
        <v>49.38</v>
      </c>
      <c r="K90" s="1">
        <v>0</v>
      </c>
      <c r="L90" s="8" t="s">
        <v>15</v>
      </c>
    </row>
    <row r="91" spans="1:12" ht="17.25" customHeight="1">
      <c r="A91" s="1" t="s">
        <v>12</v>
      </c>
      <c r="B91" s="2">
        <v>45944</v>
      </c>
      <c r="C91" s="1" t="s">
        <v>13</v>
      </c>
      <c r="D91" s="1">
        <v>459</v>
      </c>
      <c r="E91" s="1">
        <v>496</v>
      </c>
      <c r="F91" s="1" t="s">
        <v>14</v>
      </c>
      <c r="G91" s="1">
        <v>22591.200000000001</v>
      </c>
      <c r="H91" s="1">
        <v>26877.4</v>
      </c>
      <c r="I91" s="1">
        <v>18.5</v>
      </c>
      <c r="J91" s="1">
        <v>19.73</v>
      </c>
      <c r="K91" s="1">
        <v>0</v>
      </c>
      <c r="L91" s="8" t="s">
        <v>15</v>
      </c>
    </row>
    <row r="92" spans="1:12" ht="17.25" customHeight="1">
      <c r="A92" s="1" t="s">
        <v>12</v>
      </c>
      <c r="B92" s="2">
        <v>45944</v>
      </c>
      <c r="C92" s="1" t="s">
        <v>13</v>
      </c>
      <c r="D92" s="1">
        <v>494</v>
      </c>
      <c r="E92" s="1">
        <v>531</v>
      </c>
      <c r="F92" s="1" t="s">
        <v>29</v>
      </c>
      <c r="G92" s="1">
        <v>21939.5</v>
      </c>
      <c r="H92" s="1">
        <v>27212.7</v>
      </c>
      <c r="I92" s="1">
        <v>9.1999999999999993</v>
      </c>
      <c r="J92" s="1">
        <v>5.61</v>
      </c>
      <c r="K92" s="1">
        <v>0</v>
      </c>
      <c r="L92" s="8" t="s">
        <v>15</v>
      </c>
    </row>
    <row r="93" spans="1:12" ht="17.25" customHeight="1">
      <c r="A93" s="1" t="s">
        <v>12</v>
      </c>
      <c r="B93" s="2">
        <v>45944</v>
      </c>
      <c r="C93" s="1" t="s">
        <v>13</v>
      </c>
      <c r="D93" s="1">
        <v>493</v>
      </c>
      <c r="E93" s="1">
        <v>530</v>
      </c>
      <c r="F93" s="1" t="s">
        <v>29</v>
      </c>
      <c r="G93" s="1">
        <v>21829.4</v>
      </c>
      <c r="H93" s="1">
        <v>27205.8</v>
      </c>
      <c r="I93" s="1">
        <v>7</v>
      </c>
      <c r="J93" s="1">
        <v>3.25</v>
      </c>
      <c r="K93" s="1">
        <v>0</v>
      </c>
      <c r="L93" s="8" t="s">
        <v>15</v>
      </c>
    </row>
    <row r="94" spans="1:12" ht="17.25" customHeight="1">
      <c r="A94" s="1" t="s">
        <v>12</v>
      </c>
      <c r="B94" s="2">
        <v>45944</v>
      </c>
      <c r="C94" s="1" t="s">
        <v>13</v>
      </c>
      <c r="D94" s="1">
        <v>495</v>
      </c>
      <c r="E94" s="1">
        <v>532</v>
      </c>
      <c r="F94" s="1" t="s">
        <v>29</v>
      </c>
      <c r="G94" s="1">
        <v>21704.2</v>
      </c>
      <c r="H94" s="1">
        <v>27225.599999999999</v>
      </c>
      <c r="I94" s="1">
        <v>13.1</v>
      </c>
      <c r="J94" s="1">
        <v>9.7200000000000006</v>
      </c>
      <c r="K94" s="1">
        <v>0</v>
      </c>
      <c r="L94" s="8" t="s">
        <v>15</v>
      </c>
    </row>
    <row r="95" spans="1:12" ht="17.25" customHeight="1">
      <c r="A95" s="1" t="s">
        <v>12</v>
      </c>
      <c r="B95" s="2">
        <v>45944</v>
      </c>
      <c r="C95" s="1" t="s">
        <v>13</v>
      </c>
      <c r="D95" s="1">
        <v>446</v>
      </c>
      <c r="E95" s="1">
        <v>483</v>
      </c>
      <c r="F95" s="1" t="s">
        <v>14</v>
      </c>
      <c r="G95" s="1">
        <v>21273.3</v>
      </c>
      <c r="H95" s="1">
        <v>26546.2</v>
      </c>
      <c r="I95" s="1">
        <v>16.8</v>
      </c>
      <c r="J95" s="1">
        <v>17</v>
      </c>
      <c r="K95" s="1">
        <v>0</v>
      </c>
      <c r="L95" s="8" t="s">
        <v>15</v>
      </c>
    </row>
    <row r="96" spans="1:12" ht="17.25" customHeight="1">
      <c r="A96" s="1" t="s">
        <v>12</v>
      </c>
      <c r="B96" s="2">
        <v>45944</v>
      </c>
      <c r="C96" s="1" t="s">
        <v>13</v>
      </c>
      <c r="D96" s="1">
        <v>699</v>
      </c>
      <c r="E96" s="1">
        <v>741</v>
      </c>
      <c r="F96" s="1" t="s">
        <v>20</v>
      </c>
      <c r="G96" s="1">
        <v>24345.9</v>
      </c>
      <c r="H96" s="1">
        <v>31653.8</v>
      </c>
      <c r="I96" s="1">
        <v>110.6</v>
      </c>
      <c r="J96" s="1">
        <v>721.54</v>
      </c>
      <c r="K96" s="1">
        <v>0</v>
      </c>
      <c r="L96" s="8" t="s">
        <v>15</v>
      </c>
    </row>
    <row r="97" spans="1:12" ht="17.25" customHeight="1">
      <c r="A97" s="1" t="s">
        <v>12</v>
      </c>
      <c r="B97" s="2">
        <v>45944</v>
      </c>
      <c r="C97" s="1" t="s">
        <v>13</v>
      </c>
      <c r="D97" s="1">
        <v>548</v>
      </c>
      <c r="E97" s="1">
        <v>586</v>
      </c>
      <c r="F97" s="1" t="s">
        <v>29</v>
      </c>
      <c r="G97" s="1">
        <v>29796.9</v>
      </c>
      <c r="H97" s="1">
        <v>27976.3</v>
      </c>
      <c r="I97" s="1">
        <v>69.900000000000006</v>
      </c>
      <c r="J97" s="1">
        <v>73.239999999999995</v>
      </c>
      <c r="K97" s="1">
        <v>0</v>
      </c>
      <c r="L97" s="8" t="s">
        <v>15</v>
      </c>
    </row>
    <row r="98" spans="1:12" ht="17.25" customHeight="1">
      <c r="A98" s="1" t="s">
        <v>12</v>
      </c>
      <c r="B98" s="2">
        <v>45944</v>
      </c>
      <c r="C98" s="1" t="s">
        <v>13</v>
      </c>
      <c r="D98" s="1">
        <v>508</v>
      </c>
      <c r="E98" s="1">
        <v>545</v>
      </c>
      <c r="F98" s="1" t="s">
        <v>14</v>
      </c>
      <c r="G98" s="1">
        <v>30660.7</v>
      </c>
      <c r="H98" s="1">
        <v>27340.1</v>
      </c>
      <c r="I98" s="1">
        <v>20.399999999999999</v>
      </c>
      <c r="J98" s="1">
        <v>26.54</v>
      </c>
      <c r="K98" s="1">
        <v>0</v>
      </c>
      <c r="L98" s="8" t="s">
        <v>15</v>
      </c>
    </row>
    <row r="99" spans="1:12" ht="17.25" customHeight="1">
      <c r="A99" s="1" t="s">
        <v>12</v>
      </c>
      <c r="B99" s="2">
        <v>45944</v>
      </c>
      <c r="C99" s="1" t="s">
        <v>13</v>
      </c>
      <c r="D99" s="1">
        <v>481</v>
      </c>
      <c r="E99" s="1">
        <v>518</v>
      </c>
      <c r="F99" s="1" t="s">
        <v>14</v>
      </c>
      <c r="G99" s="1">
        <v>31849.7</v>
      </c>
      <c r="H99" s="1">
        <v>27165.3</v>
      </c>
      <c r="I99" s="1">
        <v>26.4</v>
      </c>
      <c r="J99" s="1">
        <v>37.590000000000003</v>
      </c>
      <c r="K99" s="1">
        <v>0</v>
      </c>
      <c r="L99" s="8" t="s">
        <v>15</v>
      </c>
    </row>
    <row r="100" spans="1:12" ht="17.25" customHeight="1">
      <c r="A100" s="1" t="s">
        <v>12</v>
      </c>
      <c r="B100" s="2">
        <v>45944</v>
      </c>
      <c r="C100" s="1" t="s">
        <v>13</v>
      </c>
      <c r="D100" s="1">
        <v>439</v>
      </c>
      <c r="E100" s="1">
        <v>476</v>
      </c>
      <c r="F100" s="1" t="s">
        <v>23</v>
      </c>
      <c r="G100" s="1">
        <v>30071.3</v>
      </c>
      <c r="H100" s="1">
        <v>26313.599999999999</v>
      </c>
      <c r="I100" s="1">
        <v>32.6</v>
      </c>
      <c r="J100" s="1">
        <v>18.86</v>
      </c>
      <c r="K100" s="1">
        <v>0</v>
      </c>
      <c r="L100" s="8" t="s">
        <v>15</v>
      </c>
    </row>
    <row r="101" spans="1:12" ht="17.25" customHeight="1">
      <c r="A101" s="1" t="s">
        <v>12</v>
      </c>
      <c r="B101" s="2">
        <v>45944</v>
      </c>
      <c r="C101" s="1" t="s">
        <v>13</v>
      </c>
      <c r="D101" s="1">
        <v>428</v>
      </c>
      <c r="E101" s="1">
        <v>463</v>
      </c>
      <c r="F101" s="1" t="s">
        <v>19</v>
      </c>
      <c r="G101" s="1">
        <v>30749.5</v>
      </c>
      <c r="H101" s="1">
        <v>26313.3</v>
      </c>
      <c r="I101" s="1">
        <v>93</v>
      </c>
      <c r="J101" s="1">
        <v>326.77999999999997</v>
      </c>
      <c r="K101" s="1">
        <v>0</v>
      </c>
      <c r="L101" s="8" t="s">
        <v>15</v>
      </c>
    </row>
    <row r="102" spans="1:12" ht="17.25" customHeight="1">
      <c r="A102" s="1" t="s">
        <v>12</v>
      </c>
      <c r="B102" s="2">
        <v>45944</v>
      </c>
      <c r="C102" s="1" t="s">
        <v>13</v>
      </c>
      <c r="D102" s="1">
        <v>346</v>
      </c>
      <c r="E102" s="1">
        <v>367</v>
      </c>
      <c r="F102" s="1" t="s">
        <v>14</v>
      </c>
      <c r="G102" s="1">
        <v>29700.400000000001</v>
      </c>
      <c r="H102" s="1">
        <v>24335.7</v>
      </c>
      <c r="I102" s="1">
        <v>13.9</v>
      </c>
      <c r="J102" s="1">
        <v>11.34</v>
      </c>
      <c r="K102" s="1">
        <v>0</v>
      </c>
      <c r="L102" s="8" t="s">
        <v>15</v>
      </c>
    </row>
    <row r="103" spans="1:12" ht="17.25" customHeight="1">
      <c r="A103" s="1" t="s">
        <v>12</v>
      </c>
      <c r="B103" s="2">
        <v>45944</v>
      </c>
      <c r="C103" s="1" t="s">
        <v>13</v>
      </c>
      <c r="D103" s="1">
        <v>308</v>
      </c>
      <c r="E103" s="1">
        <v>326</v>
      </c>
      <c r="F103" s="1" t="s">
        <v>20</v>
      </c>
      <c r="G103" s="1">
        <v>28928.1</v>
      </c>
      <c r="H103" s="1">
        <v>23757.5</v>
      </c>
      <c r="I103" s="1">
        <v>33.299999999999997</v>
      </c>
      <c r="J103" s="1">
        <v>42.08</v>
      </c>
      <c r="K103" s="1">
        <v>0</v>
      </c>
      <c r="L103" s="8" t="s">
        <v>15</v>
      </c>
    </row>
    <row r="104" spans="1:12" ht="17.25" customHeight="1">
      <c r="A104" s="1" t="s">
        <v>12</v>
      </c>
      <c r="B104" s="2">
        <v>45944</v>
      </c>
      <c r="C104" s="1" t="s">
        <v>13</v>
      </c>
      <c r="D104" s="1">
        <v>121</v>
      </c>
      <c r="E104" s="1">
        <v>121</v>
      </c>
      <c r="F104" s="1" t="s">
        <v>21</v>
      </c>
      <c r="G104" s="1">
        <v>30998.799999999999</v>
      </c>
      <c r="H104" s="1">
        <v>19289.400000000001</v>
      </c>
      <c r="I104" s="1">
        <v>18.7</v>
      </c>
      <c r="J104" s="1">
        <v>19.510000000000002</v>
      </c>
      <c r="K104" s="1">
        <v>0</v>
      </c>
      <c r="L104" s="8" t="s">
        <v>15</v>
      </c>
    </row>
    <row r="105" spans="1:12" ht="17.25" customHeight="1">
      <c r="A105" s="1" t="s">
        <v>12</v>
      </c>
      <c r="B105" s="2">
        <v>45944</v>
      </c>
      <c r="C105" s="1" t="s">
        <v>13</v>
      </c>
      <c r="D105" s="1">
        <v>122</v>
      </c>
      <c r="E105" s="1">
        <v>122</v>
      </c>
      <c r="F105" s="1" t="s">
        <v>21</v>
      </c>
      <c r="G105" s="1">
        <v>31106.2</v>
      </c>
      <c r="H105" s="1">
        <v>19265.599999999999</v>
      </c>
      <c r="I105" s="1">
        <v>18.8</v>
      </c>
      <c r="J105" s="1">
        <v>17.84</v>
      </c>
      <c r="K105" s="1">
        <v>0</v>
      </c>
      <c r="L105" s="8" t="s">
        <v>15</v>
      </c>
    </row>
    <row r="106" spans="1:12" ht="17.25" customHeight="1">
      <c r="A106" s="1" t="s">
        <v>12</v>
      </c>
      <c r="B106" s="2">
        <v>45944</v>
      </c>
      <c r="C106" s="1" t="s">
        <v>13</v>
      </c>
      <c r="D106" s="1">
        <v>124</v>
      </c>
      <c r="E106" s="1">
        <v>124</v>
      </c>
      <c r="F106" s="1" t="s">
        <v>21</v>
      </c>
      <c r="G106" s="1">
        <v>31082.5</v>
      </c>
      <c r="H106" s="1">
        <v>19401.400000000001</v>
      </c>
      <c r="I106" s="1">
        <v>48.9</v>
      </c>
      <c r="J106" s="1">
        <v>57.47</v>
      </c>
      <c r="K106" s="1">
        <v>0</v>
      </c>
      <c r="L106" s="8" t="s">
        <v>15</v>
      </c>
    </row>
    <row r="107" spans="1:12" ht="17.25" customHeight="1">
      <c r="A107" s="1" t="s">
        <v>12</v>
      </c>
      <c r="B107" s="2">
        <v>45944</v>
      </c>
      <c r="C107" s="1" t="s">
        <v>13</v>
      </c>
      <c r="D107" s="1">
        <v>113</v>
      </c>
      <c r="E107" s="1">
        <v>113</v>
      </c>
      <c r="F107" s="1" t="s">
        <v>14</v>
      </c>
      <c r="G107" s="1">
        <v>31336.7</v>
      </c>
      <c r="H107" s="1">
        <v>18929.5</v>
      </c>
      <c r="I107" s="1">
        <v>17.7</v>
      </c>
      <c r="J107" s="1">
        <v>19.48</v>
      </c>
      <c r="K107" s="1">
        <v>0</v>
      </c>
      <c r="L107" s="8" t="s">
        <v>15</v>
      </c>
    </row>
    <row r="108" spans="1:12" ht="17.25" customHeight="1">
      <c r="A108" s="1" t="s">
        <v>12</v>
      </c>
      <c r="B108" s="2">
        <v>45944</v>
      </c>
      <c r="C108" s="1" t="s">
        <v>13</v>
      </c>
      <c r="D108" s="1">
        <v>92</v>
      </c>
      <c r="E108" s="1">
        <v>92</v>
      </c>
      <c r="F108" s="1" t="s">
        <v>18</v>
      </c>
      <c r="G108" s="1">
        <v>31471.8</v>
      </c>
      <c r="H108" s="1">
        <v>18568.3</v>
      </c>
      <c r="I108" s="1">
        <v>44.3</v>
      </c>
      <c r="J108" s="1">
        <v>67.72</v>
      </c>
      <c r="K108" s="1">
        <v>0</v>
      </c>
      <c r="L108" s="8" t="s">
        <v>15</v>
      </c>
    </row>
    <row r="109" spans="1:12" ht="17.25" customHeight="1">
      <c r="A109" s="1" t="s">
        <v>12</v>
      </c>
      <c r="B109" s="2">
        <v>45944</v>
      </c>
      <c r="C109" s="1" t="s">
        <v>13</v>
      </c>
      <c r="D109" s="1">
        <v>61</v>
      </c>
      <c r="E109" s="1">
        <v>61</v>
      </c>
      <c r="F109" s="1" t="s">
        <v>14</v>
      </c>
      <c r="G109" s="1">
        <v>30477.7</v>
      </c>
      <c r="H109" s="1">
        <v>16946</v>
      </c>
      <c r="I109" s="1">
        <v>21</v>
      </c>
      <c r="J109" s="1">
        <v>30.08</v>
      </c>
      <c r="K109" s="1">
        <v>0</v>
      </c>
      <c r="L109" s="8" t="s">
        <v>15</v>
      </c>
    </row>
    <row r="110" spans="1:12" ht="17.25" customHeight="1">
      <c r="A110" s="1" t="s">
        <v>12</v>
      </c>
      <c r="B110" s="2">
        <v>45944</v>
      </c>
      <c r="C110" s="1" t="s">
        <v>13</v>
      </c>
      <c r="D110" s="1">
        <v>32</v>
      </c>
      <c r="E110" s="1">
        <v>32</v>
      </c>
      <c r="F110" s="1" t="s">
        <v>29</v>
      </c>
      <c r="G110" s="1">
        <v>31744.9</v>
      </c>
      <c r="H110" s="1">
        <v>15568.3</v>
      </c>
      <c r="I110" s="1">
        <v>24.6</v>
      </c>
      <c r="J110" s="1">
        <v>33.57</v>
      </c>
      <c r="K110" s="1">
        <v>0</v>
      </c>
      <c r="L110" s="8" t="s">
        <v>15</v>
      </c>
    </row>
    <row r="111" spans="1:12" ht="17.25" customHeight="1">
      <c r="A111" s="1" t="s">
        <v>12</v>
      </c>
      <c r="B111" s="2">
        <v>45944</v>
      </c>
      <c r="C111" s="1" t="s">
        <v>13</v>
      </c>
      <c r="D111" s="1">
        <v>41</v>
      </c>
      <c r="E111" s="1">
        <v>41</v>
      </c>
      <c r="F111" s="1" t="s">
        <v>14</v>
      </c>
      <c r="G111" s="1">
        <v>29237.4</v>
      </c>
      <c r="H111" s="1">
        <v>15922.6</v>
      </c>
      <c r="I111" s="1">
        <v>17.899999999999999</v>
      </c>
      <c r="J111" s="1">
        <v>22.08</v>
      </c>
      <c r="K111" s="1">
        <v>0</v>
      </c>
      <c r="L111" s="8" t="s">
        <v>15</v>
      </c>
    </row>
    <row r="112" spans="1:12" ht="17.25" customHeight="1">
      <c r="A112" s="1" t="s">
        <v>12</v>
      </c>
      <c r="B112" s="2">
        <v>45944</v>
      </c>
      <c r="C112" s="1" t="s">
        <v>13</v>
      </c>
      <c r="D112" s="1">
        <v>21</v>
      </c>
      <c r="E112" s="1">
        <v>21</v>
      </c>
      <c r="F112" s="1" t="s">
        <v>24</v>
      </c>
      <c r="G112" s="1">
        <v>26949.9</v>
      </c>
      <c r="H112" s="1">
        <v>14823.2</v>
      </c>
      <c r="I112" s="1">
        <v>12.1</v>
      </c>
      <c r="J112" s="1">
        <v>8.2100000000000009</v>
      </c>
      <c r="K112" s="1">
        <v>0</v>
      </c>
      <c r="L112" s="8" t="s">
        <v>15</v>
      </c>
    </row>
    <row r="113" spans="1:12" ht="17.25" customHeight="1">
      <c r="A113" s="1" t="s">
        <v>12</v>
      </c>
      <c r="B113" s="2">
        <v>45944</v>
      </c>
      <c r="C113" s="1" t="s">
        <v>13</v>
      </c>
      <c r="D113" s="1">
        <v>22</v>
      </c>
      <c r="E113" s="1">
        <v>22</v>
      </c>
      <c r="F113" s="1" t="s">
        <v>24</v>
      </c>
      <c r="G113" s="1">
        <v>28114.9</v>
      </c>
      <c r="H113" s="1">
        <v>14899.8</v>
      </c>
      <c r="I113" s="1">
        <v>12.5</v>
      </c>
      <c r="J113" s="1">
        <v>10.98</v>
      </c>
      <c r="K113" s="1">
        <v>0</v>
      </c>
      <c r="L113" s="8" t="s">
        <v>15</v>
      </c>
    </row>
    <row r="114" spans="1:12" ht="17.25" customHeight="1">
      <c r="A114" s="1" t="s">
        <v>12</v>
      </c>
      <c r="B114" s="2">
        <v>45944</v>
      </c>
      <c r="C114" s="1" t="s">
        <v>13</v>
      </c>
      <c r="D114" s="1">
        <v>25</v>
      </c>
      <c r="E114" s="1">
        <v>25</v>
      </c>
      <c r="F114" s="1" t="s">
        <v>20</v>
      </c>
      <c r="G114" s="1">
        <v>22597</v>
      </c>
      <c r="H114" s="1">
        <v>15197.8</v>
      </c>
      <c r="I114" s="1">
        <v>91.1</v>
      </c>
      <c r="J114" s="1">
        <v>307.25</v>
      </c>
      <c r="K114" s="1">
        <v>0</v>
      </c>
      <c r="L114" s="8" t="s">
        <v>15</v>
      </c>
    </row>
    <row r="115" spans="1:12" ht="17.25" customHeight="1">
      <c r="A115" s="1" t="s">
        <v>12</v>
      </c>
      <c r="B115" s="2">
        <v>45944</v>
      </c>
      <c r="C115" s="1" t="s">
        <v>13</v>
      </c>
      <c r="D115" s="1">
        <v>24</v>
      </c>
      <c r="E115" s="1">
        <v>24</v>
      </c>
      <c r="F115" s="1" t="s">
        <v>20</v>
      </c>
      <c r="G115" s="1">
        <v>21890.5</v>
      </c>
      <c r="H115" s="1">
        <v>15093</v>
      </c>
      <c r="I115" s="1">
        <v>43.9</v>
      </c>
      <c r="J115" s="1">
        <v>80.52</v>
      </c>
      <c r="K115" s="1">
        <v>0</v>
      </c>
      <c r="L115" s="8" t="s">
        <v>15</v>
      </c>
    </row>
    <row r="116" spans="1:12" ht="17.25" customHeight="1">
      <c r="A116" s="1" t="s">
        <v>12</v>
      </c>
      <c r="B116" s="2">
        <v>45944</v>
      </c>
      <c r="C116" s="1" t="s">
        <v>13</v>
      </c>
      <c r="D116" s="1">
        <v>36</v>
      </c>
      <c r="E116" s="1">
        <v>36</v>
      </c>
      <c r="F116" s="1" t="s">
        <v>20</v>
      </c>
      <c r="G116" s="1">
        <v>21497.599999999999</v>
      </c>
      <c r="H116" s="1">
        <v>15745.6</v>
      </c>
      <c r="I116" s="1">
        <v>43.5</v>
      </c>
      <c r="J116" s="1">
        <v>85.34</v>
      </c>
      <c r="K116" s="1">
        <v>0</v>
      </c>
      <c r="L116" s="8" t="s">
        <v>15</v>
      </c>
    </row>
    <row r="117" spans="1:12" ht="17.25" customHeight="1">
      <c r="A117" s="1" t="s">
        <v>12</v>
      </c>
      <c r="B117" s="2">
        <v>45944</v>
      </c>
      <c r="C117" s="1" t="s">
        <v>13</v>
      </c>
      <c r="D117" s="1">
        <v>29</v>
      </c>
      <c r="E117" s="1">
        <v>29</v>
      </c>
      <c r="F117" s="1" t="s">
        <v>14</v>
      </c>
      <c r="G117" s="1">
        <v>19969.3</v>
      </c>
      <c r="H117" s="1">
        <v>15431.7</v>
      </c>
      <c r="I117" s="1">
        <v>14.2</v>
      </c>
      <c r="J117" s="1">
        <v>12.92</v>
      </c>
      <c r="K117" s="1">
        <v>0</v>
      </c>
      <c r="L117" s="8" t="s">
        <v>15</v>
      </c>
    </row>
    <row r="118" spans="1:12" ht="17.25" customHeight="1">
      <c r="A118" s="1" t="s">
        <v>12</v>
      </c>
      <c r="B118" s="2">
        <v>45944</v>
      </c>
      <c r="C118" s="1" t="s">
        <v>13</v>
      </c>
      <c r="D118" s="1">
        <v>17</v>
      </c>
      <c r="E118" s="1">
        <v>17</v>
      </c>
      <c r="F118" s="1" t="s">
        <v>14</v>
      </c>
      <c r="G118" s="1">
        <v>20172.5</v>
      </c>
      <c r="H118" s="1">
        <v>14674.8</v>
      </c>
      <c r="I118" s="1">
        <v>19.2</v>
      </c>
      <c r="J118" s="1">
        <v>25.25</v>
      </c>
      <c r="K118" s="1">
        <v>0</v>
      </c>
      <c r="L118" s="8" t="s">
        <v>15</v>
      </c>
    </row>
    <row r="119" spans="1:12" ht="17.25" customHeight="1">
      <c r="A119" s="1" t="s">
        <v>12</v>
      </c>
      <c r="B119" s="2">
        <v>45944</v>
      </c>
      <c r="C119" s="1" t="s">
        <v>13</v>
      </c>
      <c r="D119" s="1">
        <v>46</v>
      </c>
      <c r="E119" s="1">
        <v>46</v>
      </c>
      <c r="F119" s="1" t="s">
        <v>22</v>
      </c>
      <c r="G119" s="1">
        <v>15525.3</v>
      </c>
      <c r="H119" s="1">
        <v>16194.6</v>
      </c>
      <c r="I119" s="1">
        <v>6</v>
      </c>
      <c r="J119" s="1">
        <v>2.44</v>
      </c>
      <c r="K119" s="1">
        <v>0</v>
      </c>
      <c r="L119" s="8" t="s">
        <v>15</v>
      </c>
    </row>
    <row r="120" spans="1:12" ht="17.25" customHeight="1">
      <c r="A120" s="1" t="s">
        <v>12</v>
      </c>
      <c r="B120" s="2">
        <v>45944</v>
      </c>
      <c r="C120" s="1" t="s">
        <v>13</v>
      </c>
      <c r="D120" s="1">
        <v>47</v>
      </c>
      <c r="E120" s="1">
        <v>47</v>
      </c>
      <c r="F120" s="1" t="s">
        <v>19</v>
      </c>
      <c r="G120" s="1">
        <v>15705.5</v>
      </c>
      <c r="H120" s="1">
        <v>16548.599999999999</v>
      </c>
      <c r="I120" s="1">
        <v>7.4</v>
      </c>
      <c r="J120" s="1">
        <v>3.69</v>
      </c>
      <c r="K120" s="1">
        <v>0</v>
      </c>
      <c r="L120" s="8" t="s">
        <v>15</v>
      </c>
    </row>
    <row r="121" spans="1:12" ht="17.25" customHeight="1">
      <c r="A121" s="1" t="s">
        <v>12</v>
      </c>
      <c r="B121" s="2">
        <v>45944</v>
      </c>
      <c r="C121" s="1" t="s">
        <v>13</v>
      </c>
      <c r="D121" s="1">
        <v>75</v>
      </c>
      <c r="E121" s="1">
        <v>75</v>
      </c>
      <c r="F121" s="1" t="s">
        <v>18</v>
      </c>
      <c r="G121" s="1">
        <v>13915.9</v>
      </c>
      <c r="H121" s="1">
        <v>17832.2</v>
      </c>
      <c r="I121" s="1">
        <v>53</v>
      </c>
      <c r="J121" s="1">
        <v>138.78</v>
      </c>
      <c r="K121" s="1">
        <v>0</v>
      </c>
      <c r="L121" s="8" t="s">
        <v>15</v>
      </c>
    </row>
    <row r="122" spans="1:12" ht="17.25" customHeight="1">
      <c r="A122" s="1" t="s">
        <v>12</v>
      </c>
      <c r="B122" s="2">
        <v>45944</v>
      </c>
      <c r="C122" s="1" t="s">
        <v>13</v>
      </c>
      <c r="D122" s="1">
        <v>78</v>
      </c>
      <c r="E122" s="1">
        <v>78</v>
      </c>
      <c r="F122" s="1" t="s">
        <v>18</v>
      </c>
      <c r="G122" s="1">
        <v>13670.4</v>
      </c>
      <c r="H122" s="1">
        <v>17935.900000000001</v>
      </c>
      <c r="I122" s="1">
        <v>24.9</v>
      </c>
      <c r="J122" s="1">
        <v>19.98</v>
      </c>
      <c r="K122" s="1">
        <v>0</v>
      </c>
      <c r="L122" s="8" t="s">
        <v>15</v>
      </c>
    </row>
    <row r="123" spans="1:12" ht="17.25" customHeight="1">
      <c r="A123" s="1" t="s">
        <v>12</v>
      </c>
      <c r="B123" s="2">
        <v>45944</v>
      </c>
      <c r="C123" s="1" t="s">
        <v>13</v>
      </c>
      <c r="D123" s="1">
        <v>108</v>
      </c>
      <c r="E123" s="1">
        <v>108</v>
      </c>
      <c r="F123" s="1" t="s">
        <v>21</v>
      </c>
      <c r="G123" s="1">
        <v>10871</v>
      </c>
      <c r="H123" s="1">
        <v>18881.8</v>
      </c>
      <c r="I123" s="1">
        <v>26</v>
      </c>
      <c r="J123" s="1">
        <v>24.5</v>
      </c>
      <c r="K123" s="1">
        <v>0</v>
      </c>
      <c r="L123" s="8" t="s">
        <v>15</v>
      </c>
    </row>
    <row r="124" spans="1:12" ht="17.25" customHeight="1">
      <c r="A124" s="1" t="s">
        <v>12</v>
      </c>
      <c r="B124" s="2">
        <v>45944</v>
      </c>
      <c r="C124" s="1" t="s">
        <v>13</v>
      </c>
      <c r="D124" s="1">
        <v>110</v>
      </c>
      <c r="E124" s="1">
        <v>110</v>
      </c>
      <c r="F124" s="1" t="s">
        <v>21</v>
      </c>
      <c r="G124" s="1">
        <v>10772.6</v>
      </c>
      <c r="H124" s="1">
        <v>18856.7</v>
      </c>
      <c r="I124" s="1">
        <v>43.8</v>
      </c>
      <c r="J124" s="1">
        <v>49.84</v>
      </c>
      <c r="K124" s="1">
        <v>0</v>
      </c>
      <c r="L124" s="8" t="s">
        <v>15</v>
      </c>
    </row>
    <row r="125" spans="1:12" ht="17.25" customHeight="1">
      <c r="A125" s="1" t="s">
        <v>12</v>
      </c>
      <c r="B125" s="2">
        <v>45944</v>
      </c>
      <c r="C125" s="1" t="s">
        <v>13</v>
      </c>
      <c r="D125" s="1">
        <v>107</v>
      </c>
      <c r="E125" s="1">
        <v>107</v>
      </c>
      <c r="F125" s="1" t="s">
        <v>21</v>
      </c>
      <c r="G125" s="1">
        <v>10730.2</v>
      </c>
      <c r="H125" s="1">
        <v>18794.7</v>
      </c>
      <c r="I125" s="1">
        <v>10.199999999999999</v>
      </c>
      <c r="J125" s="1">
        <v>7.2</v>
      </c>
      <c r="K125" s="1">
        <v>0</v>
      </c>
      <c r="L125" s="8" t="s">
        <v>15</v>
      </c>
    </row>
    <row r="126" spans="1:12" ht="17.25" customHeight="1">
      <c r="A126" s="1" t="s">
        <v>12</v>
      </c>
      <c r="B126" s="2">
        <v>45944</v>
      </c>
      <c r="C126" s="1" t="s">
        <v>13</v>
      </c>
      <c r="D126" s="1">
        <v>114</v>
      </c>
      <c r="E126" s="1">
        <v>114</v>
      </c>
      <c r="F126" s="1" t="s">
        <v>16</v>
      </c>
      <c r="G126" s="1">
        <v>9880.2999999999993</v>
      </c>
      <c r="H126" s="1">
        <v>19095.099999999999</v>
      </c>
      <c r="I126" s="1">
        <v>121</v>
      </c>
      <c r="J126" s="1">
        <v>148.94</v>
      </c>
      <c r="K126" s="1">
        <v>0</v>
      </c>
      <c r="L126" s="8" t="s">
        <v>15</v>
      </c>
    </row>
    <row r="127" spans="1:12" ht="17.25" customHeight="1">
      <c r="A127" s="1" t="s">
        <v>12</v>
      </c>
      <c r="B127" s="2">
        <v>45944</v>
      </c>
      <c r="C127" s="1" t="s">
        <v>13</v>
      </c>
      <c r="D127" s="1">
        <v>119</v>
      </c>
      <c r="E127" s="1">
        <v>119</v>
      </c>
      <c r="F127" s="1" t="s">
        <v>16</v>
      </c>
      <c r="G127" s="1">
        <v>9627.7999999999993</v>
      </c>
      <c r="H127" s="1">
        <v>19241.5</v>
      </c>
      <c r="I127" s="1">
        <v>12.7</v>
      </c>
      <c r="J127" s="1">
        <v>5.77</v>
      </c>
      <c r="K127" s="1">
        <v>0</v>
      </c>
      <c r="L127" s="8" t="s">
        <v>15</v>
      </c>
    </row>
    <row r="128" spans="1:12" ht="17.25" customHeight="1">
      <c r="A128" s="1" t="s">
        <v>12</v>
      </c>
      <c r="B128" s="2">
        <v>45944</v>
      </c>
      <c r="C128" s="1" t="s">
        <v>13</v>
      </c>
      <c r="D128" s="1">
        <v>120</v>
      </c>
      <c r="E128" s="1">
        <v>120</v>
      </c>
      <c r="F128" s="1" t="s">
        <v>14</v>
      </c>
      <c r="G128" s="1">
        <v>8725.7000000000007</v>
      </c>
      <c r="H128" s="1">
        <v>19267.900000000001</v>
      </c>
      <c r="I128" s="1">
        <v>19.399999999999999</v>
      </c>
      <c r="J128" s="1">
        <v>21.38</v>
      </c>
      <c r="K128" s="1">
        <v>0</v>
      </c>
      <c r="L128" s="8" t="s">
        <v>15</v>
      </c>
    </row>
    <row r="129" spans="1:12" ht="17.25" customHeight="1">
      <c r="A129" s="1" t="s">
        <v>12</v>
      </c>
      <c r="B129" s="2">
        <v>45944</v>
      </c>
      <c r="C129" s="1" t="s">
        <v>13</v>
      </c>
      <c r="D129" s="1">
        <v>209</v>
      </c>
      <c r="E129" s="1">
        <v>215</v>
      </c>
      <c r="F129" s="1" t="s">
        <v>14</v>
      </c>
      <c r="G129" s="1">
        <v>2054</v>
      </c>
      <c r="H129" s="1">
        <v>21743</v>
      </c>
      <c r="I129" s="1">
        <v>27.9</v>
      </c>
      <c r="J129" s="1">
        <v>36.729999999999997</v>
      </c>
      <c r="K129" s="1">
        <v>0</v>
      </c>
      <c r="L129" s="8" t="s">
        <v>15</v>
      </c>
    </row>
    <row r="130" spans="1:12" ht="17.25" customHeight="1">
      <c r="A130" s="1" t="s">
        <v>12</v>
      </c>
      <c r="B130" s="2">
        <v>45944</v>
      </c>
      <c r="C130" s="1" t="s">
        <v>13</v>
      </c>
      <c r="D130" s="1">
        <v>273</v>
      </c>
      <c r="E130" s="1">
        <v>283</v>
      </c>
      <c r="F130" s="1" t="s">
        <v>19</v>
      </c>
      <c r="G130" s="1">
        <v>2571.1</v>
      </c>
      <c r="H130" s="1">
        <v>22921.7</v>
      </c>
      <c r="I130" s="1">
        <v>12</v>
      </c>
      <c r="J130" s="1">
        <v>8.2100000000000009</v>
      </c>
      <c r="K130" s="1">
        <v>0</v>
      </c>
      <c r="L130" s="8" t="s">
        <v>15</v>
      </c>
    </row>
    <row r="131" spans="1:12" ht="17.25" customHeight="1">
      <c r="A131" s="1" t="s">
        <v>12</v>
      </c>
      <c r="B131" s="2">
        <v>45944</v>
      </c>
      <c r="C131" s="1" t="s">
        <v>13</v>
      </c>
      <c r="D131" s="1">
        <v>282</v>
      </c>
      <c r="E131" s="1">
        <v>295</v>
      </c>
      <c r="F131" s="1" t="s">
        <v>20</v>
      </c>
      <c r="G131" s="1">
        <v>4791.8</v>
      </c>
      <c r="H131" s="1">
        <v>23145.599999999999</v>
      </c>
      <c r="I131" s="1">
        <v>28.1</v>
      </c>
      <c r="J131" s="1">
        <v>26.68</v>
      </c>
      <c r="K131" s="1">
        <v>0</v>
      </c>
      <c r="L131" s="8" t="s">
        <v>15</v>
      </c>
    </row>
    <row r="132" spans="1:12" ht="17.25" customHeight="1">
      <c r="A132" s="1" t="s">
        <v>12</v>
      </c>
      <c r="B132" s="2">
        <v>45944</v>
      </c>
      <c r="C132" s="1" t="s">
        <v>13</v>
      </c>
      <c r="D132" s="1">
        <v>272</v>
      </c>
      <c r="E132" s="1">
        <v>282</v>
      </c>
      <c r="F132" s="1" t="s">
        <v>20</v>
      </c>
      <c r="G132" s="1">
        <v>5843.7</v>
      </c>
      <c r="H132" s="1">
        <v>22978.1</v>
      </c>
      <c r="I132" s="1">
        <v>38.1</v>
      </c>
      <c r="J132" s="1">
        <v>82.93</v>
      </c>
      <c r="K132" s="1">
        <v>0</v>
      </c>
      <c r="L132" s="8" t="s">
        <v>15</v>
      </c>
    </row>
    <row r="133" spans="1:12" ht="17.25" customHeight="1">
      <c r="A133" s="1" t="s">
        <v>12</v>
      </c>
      <c r="B133" s="2">
        <v>45944</v>
      </c>
      <c r="C133" s="1" t="s">
        <v>13</v>
      </c>
      <c r="D133" s="1">
        <v>199</v>
      </c>
      <c r="E133" s="1">
        <v>205</v>
      </c>
      <c r="F133" s="1" t="s">
        <v>19</v>
      </c>
      <c r="G133" s="1">
        <v>6570.5</v>
      </c>
      <c r="H133" s="1">
        <v>21453.5</v>
      </c>
      <c r="I133" s="1">
        <v>9.1</v>
      </c>
      <c r="J133" s="1">
        <v>5.78</v>
      </c>
      <c r="K133" s="1">
        <v>0</v>
      </c>
      <c r="L133" s="8" t="s">
        <v>15</v>
      </c>
    </row>
    <row r="134" spans="1:12" ht="17.25" customHeight="1">
      <c r="A134" s="1" t="s">
        <v>12</v>
      </c>
      <c r="B134" s="2">
        <v>45944</v>
      </c>
      <c r="C134" s="1" t="s">
        <v>13</v>
      </c>
      <c r="D134" s="1">
        <v>168</v>
      </c>
      <c r="E134" s="1">
        <v>172</v>
      </c>
      <c r="F134" s="1" t="s">
        <v>14</v>
      </c>
      <c r="G134" s="1">
        <v>9099.5</v>
      </c>
      <c r="H134" s="1">
        <v>20708.7</v>
      </c>
      <c r="I134" s="1">
        <v>23.8</v>
      </c>
      <c r="J134" s="1">
        <v>37.01</v>
      </c>
      <c r="K134" s="1">
        <v>0</v>
      </c>
      <c r="L134" s="8" t="s">
        <v>15</v>
      </c>
    </row>
    <row r="135" spans="1:12" ht="17.25" customHeight="1">
      <c r="A135" s="1" t="s">
        <v>12</v>
      </c>
      <c r="B135" s="2">
        <v>45944</v>
      </c>
      <c r="C135" s="1" t="s">
        <v>13</v>
      </c>
      <c r="D135" s="1">
        <v>195</v>
      </c>
      <c r="E135" s="1">
        <v>201</v>
      </c>
      <c r="F135" s="1" t="s">
        <v>14</v>
      </c>
      <c r="G135" s="1">
        <v>9793.7000000000007</v>
      </c>
      <c r="H135" s="1">
        <v>21293.7</v>
      </c>
      <c r="I135" s="1">
        <v>11.7</v>
      </c>
      <c r="J135" s="1">
        <v>9.56</v>
      </c>
      <c r="K135" s="1">
        <v>0</v>
      </c>
      <c r="L135" s="8" t="s">
        <v>15</v>
      </c>
    </row>
    <row r="136" spans="1:12" ht="17.25" customHeight="1">
      <c r="A136" s="1" t="s">
        <v>12</v>
      </c>
      <c r="B136" s="2">
        <v>45944</v>
      </c>
      <c r="C136" s="1" t="s">
        <v>13</v>
      </c>
      <c r="D136" s="1">
        <v>303</v>
      </c>
      <c r="E136" s="1">
        <v>321</v>
      </c>
      <c r="F136" s="1" t="s">
        <v>14</v>
      </c>
      <c r="G136" s="1">
        <v>11244.6</v>
      </c>
      <c r="H136" s="1">
        <v>23651.599999999999</v>
      </c>
      <c r="I136" s="1">
        <v>29.6</v>
      </c>
      <c r="J136" s="1">
        <v>42.35</v>
      </c>
      <c r="K136" s="1">
        <v>0</v>
      </c>
      <c r="L136" s="8" t="s">
        <v>15</v>
      </c>
    </row>
    <row r="137" spans="1:12" ht="17.25" customHeight="1">
      <c r="A137" s="1" t="s">
        <v>12</v>
      </c>
      <c r="B137" s="2">
        <v>45944</v>
      </c>
      <c r="C137" s="1" t="s">
        <v>13</v>
      </c>
      <c r="D137" s="1">
        <v>327</v>
      </c>
      <c r="E137" s="1">
        <v>346</v>
      </c>
      <c r="F137" s="1" t="s">
        <v>18</v>
      </c>
      <c r="G137" s="1">
        <v>12250.4</v>
      </c>
      <c r="H137" s="1">
        <v>23925.3</v>
      </c>
      <c r="I137" s="1">
        <v>21</v>
      </c>
      <c r="J137" s="1">
        <v>25</v>
      </c>
      <c r="K137" s="1">
        <v>0</v>
      </c>
      <c r="L137" s="8" t="s">
        <v>15</v>
      </c>
    </row>
    <row r="138" spans="1:12" ht="17.25" customHeight="1">
      <c r="A138" s="1" t="s">
        <v>12</v>
      </c>
      <c r="B138" s="2">
        <v>45944</v>
      </c>
      <c r="C138" s="1" t="s">
        <v>13</v>
      </c>
      <c r="D138" s="1">
        <v>255</v>
      </c>
      <c r="E138" s="1">
        <v>263</v>
      </c>
      <c r="F138" s="1" t="s">
        <v>21</v>
      </c>
      <c r="G138" s="1">
        <v>13554.3</v>
      </c>
      <c r="H138" s="1">
        <v>22846.799999999999</v>
      </c>
      <c r="I138" s="1">
        <v>70.2</v>
      </c>
      <c r="J138" s="1">
        <v>138.72</v>
      </c>
      <c r="K138" s="1">
        <v>0</v>
      </c>
      <c r="L138" s="8" t="s">
        <v>15</v>
      </c>
    </row>
    <row r="139" spans="1:12" ht="17.25" customHeight="1">
      <c r="A139" s="1" t="s">
        <v>12</v>
      </c>
      <c r="B139" s="2">
        <v>45944</v>
      </c>
      <c r="C139" s="1" t="s">
        <v>13</v>
      </c>
      <c r="D139" s="1">
        <v>228</v>
      </c>
      <c r="E139" s="1">
        <v>234</v>
      </c>
      <c r="F139" s="1" t="s">
        <v>19</v>
      </c>
      <c r="G139" s="1">
        <v>14797.6</v>
      </c>
      <c r="H139" s="1">
        <v>22100.9</v>
      </c>
      <c r="I139" s="1">
        <v>17.2</v>
      </c>
      <c r="J139" s="1">
        <v>19.59</v>
      </c>
      <c r="K139" s="1">
        <v>0</v>
      </c>
      <c r="L139" s="8" t="s">
        <v>15</v>
      </c>
    </row>
    <row r="140" spans="1:12" ht="17.25" customHeight="1">
      <c r="A140" s="1" t="s">
        <v>12</v>
      </c>
      <c r="B140" s="2">
        <v>45944</v>
      </c>
      <c r="C140" s="1" t="s">
        <v>13</v>
      </c>
      <c r="D140" s="1">
        <v>220</v>
      </c>
      <c r="E140" s="1">
        <v>226</v>
      </c>
      <c r="F140" s="1" t="s">
        <v>17</v>
      </c>
      <c r="G140" s="1">
        <v>17544.3</v>
      </c>
      <c r="H140" s="1">
        <v>21897.9</v>
      </c>
      <c r="I140" s="1">
        <v>16</v>
      </c>
      <c r="J140" s="1">
        <v>13.43</v>
      </c>
      <c r="K140" s="1">
        <v>0</v>
      </c>
      <c r="L140" s="8" t="s">
        <v>15</v>
      </c>
    </row>
    <row r="141" spans="1:12" ht="17.25" customHeight="1">
      <c r="A141" s="1" t="s">
        <v>12</v>
      </c>
      <c r="B141" s="2">
        <v>45944</v>
      </c>
      <c r="C141" s="1" t="s">
        <v>13</v>
      </c>
      <c r="D141" s="1">
        <v>217</v>
      </c>
      <c r="E141" s="1">
        <v>223</v>
      </c>
      <c r="F141" s="1" t="s">
        <v>14</v>
      </c>
      <c r="G141" s="1">
        <v>16834.7</v>
      </c>
      <c r="H141" s="1">
        <v>21870.1</v>
      </c>
      <c r="I141" s="1">
        <v>21.1</v>
      </c>
      <c r="J141" s="1">
        <v>26.53</v>
      </c>
      <c r="K141" s="1">
        <v>0</v>
      </c>
      <c r="L141" s="8" t="s">
        <v>15</v>
      </c>
    </row>
    <row r="142" spans="1:12" ht="17.25" customHeight="1">
      <c r="A142" s="1" t="s">
        <v>12</v>
      </c>
      <c r="B142" s="2">
        <v>45944</v>
      </c>
      <c r="C142" s="1" t="s">
        <v>13</v>
      </c>
      <c r="D142" s="1">
        <v>216</v>
      </c>
      <c r="E142" s="1">
        <v>222</v>
      </c>
      <c r="F142" s="1" t="s">
        <v>22</v>
      </c>
      <c r="G142" s="1">
        <v>17140.599999999999</v>
      </c>
      <c r="H142" s="1">
        <v>21809.3</v>
      </c>
      <c r="I142" s="1">
        <v>5</v>
      </c>
      <c r="J142" s="1">
        <v>1.71</v>
      </c>
      <c r="K142" s="1">
        <v>0</v>
      </c>
      <c r="L142" s="8" t="s">
        <v>15</v>
      </c>
    </row>
    <row r="143" spans="1:12" ht="17.25" customHeight="1">
      <c r="A143" s="1" t="s">
        <v>12</v>
      </c>
      <c r="B143" s="2">
        <v>45944</v>
      </c>
      <c r="C143" s="1" t="s">
        <v>13</v>
      </c>
      <c r="D143" s="1">
        <v>196</v>
      </c>
      <c r="E143" s="1">
        <v>202</v>
      </c>
      <c r="F143" s="1" t="s">
        <v>28</v>
      </c>
      <c r="G143" s="1">
        <v>19691.099999999999</v>
      </c>
      <c r="H143" s="1">
        <v>21366.5</v>
      </c>
      <c r="I143" s="1">
        <v>9</v>
      </c>
      <c r="J143" s="1">
        <v>3.32</v>
      </c>
      <c r="K143" s="1">
        <v>0</v>
      </c>
      <c r="L143" s="8" t="s">
        <v>15</v>
      </c>
    </row>
    <row r="144" spans="1:12" ht="17.25" customHeight="1">
      <c r="A144" s="1" t="s">
        <v>12</v>
      </c>
      <c r="B144" s="2">
        <v>45944</v>
      </c>
      <c r="C144" s="1" t="s">
        <v>13</v>
      </c>
      <c r="D144" s="1">
        <v>229</v>
      </c>
      <c r="E144" s="1">
        <v>235</v>
      </c>
      <c r="F144" s="1" t="s">
        <v>14</v>
      </c>
      <c r="G144" s="1">
        <v>21839.7</v>
      </c>
      <c r="H144" s="1">
        <v>22098</v>
      </c>
      <c r="I144" s="1">
        <v>10</v>
      </c>
      <c r="J144" s="1">
        <v>6.07</v>
      </c>
      <c r="K144" s="1">
        <v>0</v>
      </c>
      <c r="L144" s="8" t="s">
        <v>15</v>
      </c>
    </row>
    <row r="145" spans="1:12" ht="17.25" customHeight="1">
      <c r="A145" s="1" t="s">
        <v>12</v>
      </c>
      <c r="B145" s="2">
        <v>45944</v>
      </c>
      <c r="C145" s="1" t="s">
        <v>13</v>
      </c>
      <c r="D145" s="1">
        <v>182</v>
      </c>
      <c r="E145" s="1">
        <v>187</v>
      </c>
      <c r="F145" s="1" t="s">
        <v>18</v>
      </c>
      <c r="G145" s="1">
        <v>23066.799999999999</v>
      </c>
      <c r="H145" s="1">
        <v>20994.5</v>
      </c>
      <c r="I145" s="1">
        <v>38.700000000000003</v>
      </c>
      <c r="J145" s="1">
        <v>60.05</v>
      </c>
      <c r="K145" s="1">
        <v>0</v>
      </c>
      <c r="L145" s="8" t="s">
        <v>15</v>
      </c>
    </row>
    <row r="146" spans="1:12" ht="17.25" customHeight="1">
      <c r="A146" s="1" t="s">
        <v>12</v>
      </c>
      <c r="B146" s="2">
        <v>45944</v>
      </c>
      <c r="C146" s="1" t="s">
        <v>13</v>
      </c>
      <c r="D146" s="1">
        <v>212</v>
      </c>
      <c r="E146" s="1">
        <v>218</v>
      </c>
      <c r="F146" s="1" t="s">
        <v>16</v>
      </c>
      <c r="G146" s="1">
        <v>24493.8</v>
      </c>
      <c r="H146" s="1">
        <v>21751.599999999999</v>
      </c>
      <c r="I146" s="1">
        <v>15.8</v>
      </c>
      <c r="J146" s="1">
        <v>4.74</v>
      </c>
      <c r="K146" s="1">
        <v>0</v>
      </c>
      <c r="L146" s="8" t="s">
        <v>15</v>
      </c>
    </row>
    <row r="147" spans="1:12" ht="17.25" customHeight="1">
      <c r="A147" s="1" t="s">
        <v>12</v>
      </c>
      <c r="B147" s="2">
        <v>45944</v>
      </c>
      <c r="C147" s="1" t="s">
        <v>13</v>
      </c>
      <c r="D147" s="1">
        <v>200</v>
      </c>
      <c r="E147" s="1">
        <v>206</v>
      </c>
      <c r="F147" s="1" t="s">
        <v>30</v>
      </c>
      <c r="G147" s="1">
        <v>25333.3</v>
      </c>
      <c r="H147" s="1">
        <v>21462.5</v>
      </c>
      <c r="I147" s="1">
        <v>8.3000000000000007</v>
      </c>
      <c r="J147" s="1">
        <v>4.2</v>
      </c>
      <c r="K147" s="1">
        <v>0</v>
      </c>
      <c r="L147" s="8" t="s">
        <v>15</v>
      </c>
    </row>
    <row r="148" spans="1:12" ht="17.25" customHeight="1">
      <c r="A148" s="1" t="s">
        <v>12</v>
      </c>
      <c r="B148" s="2">
        <v>45944</v>
      </c>
      <c r="C148" s="1" t="s">
        <v>13</v>
      </c>
      <c r="D148" s="1">
        <v>194</v>
      </c>
      <c r="E148" s="1">
        <v>200</v>
      </c>
      <c r="F148" s="1" t="s">
        <v>24</v>
      </c>
      <c r="G148" s="1">
        <v>25672.5</v>
      </c>
      <c r="H148" s="1">
        <v>21219.200000000001</v>
      </c>
      <c r="I148" s="1">
        <v>10.3</v>
      </c>
      <c r="J148" s="1">
        <v>5.74</v>
      </c>
      <c r="K148" s="1">
        <v>0</v>
      </c>
      <c r="L148" s="8" t="s">
        <v>15</v>
      </c>
    </row>
    <row r="149" spans="1:12" ht="17.25" customHeight="1">
      <c r="A149" s="1" t="s">
        <v>12</v>
      </c>
      <c r="B149" s="2">
        <v>45944</v>
      </c>
      <c r="C149" s="1" t="s">
        <v>13</v>
      </c>
      <c r="D149" s="1">
        <v>264</v>
      </c>
      <c r="E149" s="1">
        <v>272</v>
      </c>
      <c r="F149" s="1" t="s">
        <v>14</v>
      </c>
      <c r="G149" s="1">
        <v>27997.5</v>
      </c>
      <c r="H149" s="1">
        <v>22788.9</v>
      </c>
      <c r="I149" s="1">
        <v>11.3</v>
      </c>
      <c r="J149" s="1">
        <v>7.66</v>
      </c>
      <c r="K149" s="1">
        <v>0</v>
      </c>
      <c r="L149" s="8" t="s">
        <v>15</v>
      </c>
    </row>
    <row r="150" spans="1:12" ht="17.25" customHeight="1">
      <c r="A150" s="1" t="s">
        <v>12</v>
      </c>
      <c r="B150" s="2">
        <v>45944</v>
      </c>
      <c r="C150" s="1" t="s">
        <v>13</v>
      </c>
      <c r="D150" s="1">
        <v>313</v>
      </c>
      <c r="E150" s="1">
        <v>331</v>
      </c>
      <c r="F150" s="1" t="s">
        <v>20</v>
      </c>
      <c r="G150" s="1">
        <v>28693</v>
      </c>
      <c r="H150" s="1">
        <v>23765.1</v>
      </c>
      <c r="I150" s="1">
        <v>20.6</v>
      </c>
      <c r="J150" s="1">
        <v>22.93</v>
      </c>
      <c r="K150" s="1">
        <v>0</v>
      </c>
      <c r="L150" s="8" t="s">
        <v>15</v>
      </c>
    </row>
    <row r="151" spans="1:12" ht="17.25" customHeight="1">
      <c r="A151" s="1" t="s">
        <v>12</v>
      </c>
      <c r="B151" s="2">
        <v>45944</v>
      </c>
      <c r="C151" s="1" t="s">
        <v>13</v>
      </c>
      <c r="D151" s="1">
        <v>334</v>
      </c>
      <c r="E151" s="1">
        <v>355</v>
      </c>
      <c r="F151" s="1" t="s">
        <v>14</v>
      </c>
      <c r="G151" s="1">
        <v>29207.8</v>
      </c>
      <c r="H151" s="1">
        <v>24025.599999999999</v>
      </c>
      <c r="I151" s="1">
        <v>13.5</v>
      </c>
      <c r="J151" s="1">
        <v>11.31</v>
      </c>
      <c r="K151" s="1">
        <v>0</v>
      </c>
      <c r="L151" s="8" t="s">
        <v>15</v>
      </c>
    </row>
    <row r="152" spans="1:12" ht="17.25" customHeight="1">
      <c r="A152" s="1" t="s">
        <v>12</v>
      </c>
      <c r="B152" s="2">
        <v>45944</v>
      </c>
      <c r="C152" s="1" t="s">
        <v>13</v>
      </c>
      <c r="D152" s="1">
        <v>422</v>
      </c>
      <c r="E152" s="1">
        <v>457</v>
      </c>
      <c r="F152" s="1" t="s">
        <v>14</v>
      </c>
      <c r="G152" s="1">
        <v>28183.7</v>
      </c>
      <c r="H152" s="1">
        <v>26084.2</v>
      </c>
      <c r="I152" s="1">
        <v>24.1</v>
      </c>
      <c r="J152" s="1">
        <v>29.16</v>
      </c>
      <c r="K152" s="1">
        <v>0</v>
      </c>
      <c r="L152" s="8" t="s">
        <v>15</v>
      </c>
    </row>
    <row r="153" spans="1:12" ht="17.25" customHeight="1">
      <c r="A153" s="1" t="s">
        <v>12</v>
      </c>
      <c r="B153" s="2">
        <v>45944</v>
      </c>
      <c r="C153" s="1" t="s">
        <v>13</v>
      </c>
      <c r="D153" s="1">
        <v>415</v>
      </c>
      <c r="E153" s="1">
        <v>450</v>
      </c>
      <c r="F153" s="1" t="s">
        <v>14</v>
      </c>
      <c r="G153" s="1">
        <v>27369.200000000001</v>
      </c>
      <c r="H153" s="1">
        <v>25738.799999999999</v>
      </c>
      <c r="I153" s="1">
        <v>21.2</v>
      </c>
      <c r="J153" s="1">
        <v>27.56</v>
      </c>
      <c r="K153" s="1">
        <v>0</v>
      </c>
      <c r="L153" s="8" t="s">
        <v>15</v>
      </c>
    </row>
    <row r="154" spans="1:12" ht="17.25" customHeight="1">
      <c r="A154" s="1" t="s">
        <v>12</v>
      </c>
      <c r="B154" s="2">
        <v>45944</v>
      </c>
      <c r="C154" s="1" t="s">
        <v>13</v>
      </c>
      <c r="D154" s="1">
        <v>440</v>
      </c>
      <c r="E154" s="1">
        <v>477</v>
      </c>
      <c r="F154" s="1" t="s">
        <v>14</v>
      </c>
      <c r="G154" s="1">
        <v>25962.2</v>
      </c>
      <c r="H154" s="1">
        <v>26343.7</v>
      </c>
      <c r="I154" s="1">
        <v>19.100000000000001</v>
      </c>
      <c r="J154" s="1">
        <v>17.64</v>
      </c>
      <c r="K154" s="1">
        <v>0</v>
      </c>
      <c r="L154" s="8" t="s">
        <v>15</v>
      </c>
    </row>
    <row r="155" spans="1:12" ht="17.25" customHeight="1">
      <c r="A155" s="1" t="s">
        <v>12</v>
      </c>
      <c r="B155" s="2">
        <v>45944</v>
      </c>
      <c r="C155" s="1" t="s">
        <v>13</v>
      </c>
      <c r="D155" s="1">
        <v>455</v>
      </c>
      <c r="E155" s="1">
        <v>492</v>
      </c>
      <c r="F155" s="1" t="s">
        <v>31</v>
      </c>
      <c r="G155" s="1">
        <v>25682.6</v>
      </c>
      <c r="H155" s="1">
        <v>26821.5</v>
      </c>
      <c r="I155" s="1">
        <v>18.100000000000001</v>
      </c>
      <c r="J155" s="1">
        <v>21.57</v>
      </c>
      <c r="K155" s="1">
        <v>0</v>
      </c>
      <c r="L155" s="8" t="s">
        <v>15</v>
      </c>
    </row>
    <row r="156" spans="1:12" ht="17.25" customHeight="1">
      <c r="A156" s="1" t="s">
        <v>12</v>
      </c>
      <c r="B156" s="2">
        <v>45944</v>
      </c>
      <c r="C156" s="1" t="s">
        <v>13</v>
      </c>
      <c r="D156" s="1">
        <v>458</v>
      </c>
      <c r="E156" s="1">
        <v>495</v>
      </c>
      <c r="F156" s="1" t="s">
        <v>17</v>
      </c>
      <c r="G156" s="1">
        <v>22077.200000000001</v>
      </c>
      <c r="H156" s="1">
        <v>26863.4</v>
      </c>
      <c r="I156" s="1">
        <v>13.1</v>
      </c>
      <c r="J156" s="1">
        <v>9.6</v>
      </c>
      <c r="K156" s="1">
        <v>0</v>
      </c>
      <c r="L156" s="8" t="s">
        <v>15</v>
      </c>
    </row>
    <row r="157" spans="1:12" ht="17.25" customHeight="1">
      <c r="A157" s="1" t="s">
        <v>12</v>
      </c>
      <c r="B157" s="2">
        <v>45944</v>
      </c>
      <c r="C157" s="1" t="s">
        <v>13</v>
      </c>
      <c r="D157" s="1">
        <v>447</v>
      </c>
      <c r="E157" s="1">
        <v>484</v>
      </c>
      <c r="F157" s="1" t="s">
        <v>20</v>
      </c>
      <c r="G157" s="1">
        <v>22014.9</v>
      </c>
      <c r="H157" s="1">
        <v>26635.599999999999</v>
      </c>
      <c r="I157" s="1">
        <v>62</v>
      </c>
      <c r="J157" s="1">
        <v>107.39</v>
      </c>
      <c r="K157" s="1">
        <v>0</v>
      </c>
      <c r="L157" s="8" t="s">
        <v>15</v>
      </c>
    </row>
    <row r="158" spans="1:12" ht="17.25" customHeight="1">
      <c r="A158" s="1" t="s">
        <v>12</v>
      </c>
      <c r="B158" s="2">
        <v>45944</v>
      </c>
      <c r="C158" s="1" t="s">
        <v>13</v>
      </c>
      <c r="D158" s="1">
        <v>454</v>
      </c>
      <c r="E158" s="1">
        <v>491</v>
      </c>
      <c r="F158" s="1" t="s">
        <v>14</v>
      </c>
      <c r="G158" s="1">
        <v>21187.4</v>
      </c>
      <c r="H158" s="1">
        <v>26798.400000000001</v>
      </c>
      <c r="I158" s="1">
        <v>11.3</v>
      </c>
      <c r="J158" s="1">
        <v>7.94</v>
      </c>
      <c r="K158" s="1">
        <v>0</v>
      </c>
      <c r="L158" s="8" t="s">
        <v>15</v>
      </c>
    </row>
    <row r="159" spans="1:12" ht="17.25" customHeight="1">
      <c r="A159" s="1" t="s">
        <v>12</v>
      </c>
      <c r="B159" s="2">
        <v>45944</v>
      </c>
      <c r="C159" s="1" t="s">
        <v>13</v>
      </c>
      <c r="D159" s="1">
        <v>388</v>
      </c>
      <c r="E159" s="1">
        <v>414</v>
      </c>
      <c r="F159" s="1" t="s">
        <v>21</v>
      </c>
      <c r="G159" s="1">
        <v>17765.5</v>
      </c>
      <c r="H159" s="1">
        <v>25170.6</v>
      </c>
      <c r="I159" s="1">
        <v>9.5</v>
      </c>
      <c r="J159" s="1">
        <v>5.48</v>
      </c>
      <c r="K159" s="1">
        <v>0</v>
      </c>
      <c r="L159" s="8" t="s">
        <v>15</v>
      </c>
    </row>
    <row r="160" spans="1:12" ht="17.25" customHeight="1">
      <c r="A160" s="1" t="s">
        <v>12</v>
      </c>
      <c r="B160" s="2">
        <v>45944</v>
      </c>
      <c r="C160" s="1" t="s">
        <v>13</v>
      </c>
      <c r="D160" s="1">
        <v>391</v>
      </c>
      <c r="E160" s="1">
        <v>417</v>
      </c>
      <c r="F160" s="1" t="s">
        <v>21</v>
      </c>
      <c r="G160" s="1">
        <v>17769.900000000001</v>
      </c>
      <c r="H160" s="1">
        <v>25223.8</v>
      </c>
      <c r="I160" s="1">
        <v>15</v>
      </c>
      <c r="J160" s="1">
        <v>11.3</v>
      </c>
      <c r="K160" s="1">
        <v>0</v>
      </c>
      <c r="L160" s="8" t="s">
        <v>15</v>
      </c>
    </row>
    <row r="161" spans="1:12" ht="17.25" customHeight="1">
      <c r="A161" s="1" t="s">
        <v>12</v>
      </c>
      <c r="B161" s="2">
        <v>45944</v>
      </c>
      <c r="C161" s="1" t="s">
        <v>13</v>
      </c>
      <c r="D161" s="1">
        <v>389</v>
      </c>
      <c r="E161" s="1">
        <v>415</v>
      </c>
      <c r="F161" s="1" t="s">
        <v>21</v>
      </c>
      <c r="G161" s="1">
        <v>17819.8</v>
      </c>
      <c r="H161" s="1">
        <v>25175.3</v>
      </c>
      <c r="I161" s="1">
        <v>8.4</v>
      </c>
      <c r="J161" s="1">
        <v>4.5599999999999996</v>
      </c>
      <c r="K161" s="1">
        <v>0</v>
      </c>
      <c r="L161" s="8" t="s">
        <v>15</v>
      </c>
    </row>
    <row r="162" spans="1:12" ht="17.25" customHeight="1">
      <c r="A162" s="1" t="s">
        <v>12</v>
      </c>
      <c r="B162" s="2">
        <v>45944</v>
      </c>
      <c r="C162" s="1" t="s">
        <v>13</v>
      </c>
      <c r="D162" s="1">
        <v>390</v>
      </c>
      <c r="E162" s="1">
        <v>416</v>
      </c>
      <c r="F162" s="1" t="s">
        <v>21</v>
      </c>
      <c r="G162" s="1">
        <v>17845.400000000001</v>
      </c>
      <c r="H162" s="1">
        <v>25238.5</v>
      </c>
      <c r="I162" s="1">
        <v>11.3</v>
      </c>
      <c r="J162" s="1">
        <v>8.44</v>
      </c>
      <c r="K162" s="1">
        <v>0</v>
      </c>
      <c r="L162" s="8" t="s">
        <v>15</v>
      </c>
    </row>
    <row r="163" spans="1:12" ht="17.25" customHeight="1">
      <c r="A163" s="1" t="s">
        <v>12</v>
      </c>
      <c r="B163" s="2">
        <v>45944</v>
      </c>
      <c r="C163" s="1" t="s">
        <v>13</v>
      </c>
      <c r="D163" s="1">
        <v>443</v>
      </c>
      <c r="E163" s="1">
        <v>480</v>
      </c>
      <c r="F163" s="1" t="s">
        <v>14</v>
      </c>
      <c r="G163" s="1">
        <v>17602.7</v>
      </c>
      <c r="H163" s="1">
        <v>26430.6</v>
      </c>
      <c r="I163" s="1">
        <v>17.8</v>
      </c>
      <c r="J163" s="1">
        <v>20.07</v>
      </c>
      <c r="K163" s="1">
        <v>0</v>
      </c>
      <c r="L163" s="8" t="s">
        <v>15</v>
      </c>
    </row>
    <row r="164" spans="1:12" ht="17.25" customHeight="1">
      <c r="A164" s="1" t="s">
        <v>12</v>
      </c>
      <c r="B164" s="2">
        <v>45944</v>
      </c>
      <c r="C164" s="1" t="s">
        <v>13</v>
      </c>
      <c r="D164" s="1">
        <v>478</v>
      </c>
      <c r="E164" s="1">
        <v>515</v>
      </c>
      <c r="F164" s="1" t="s">
        <v>29</v>
      </c>
      <c r="G164" s="1">
        <v>16016.7</v>
      </c>
      <c r="H164" s="1">
        <v>27106.799999999999</v>
      </c>
      <c r="I164" s="1">
        <v>5.8</v>
      </c>
      <c r="J164" s="1">
        <v>1.74</v>
      </c>
      <c r="K164" s="1">
        <v>0</v>
      </c>
      <c r="L164" s="8" t="s">
        <v>15</v>
      </c>
    </row>
    <row r="165" spans="1:12" ht="17.25" customHeight="1">
      <c r="A165" s="1" t="s">
        <v>12</v>
      </c>
      <c r="B165" s="2">
        <v>45944</v>
      </c>
      <c r="C165" s="1" t="s">
        <v>13</v>
      </c>
      <c r="D165" s="1">
        <v>482</v>
      </c>
      <c r="E165" s="1">
        <v>519</v>
      </c>
      <c r="F165" s="1" t="s">
        <v>29</v>
      </c>
      <c r="G165" s="1">
        <v>16041.7</v>
      </c>
      <c r="H165" s="1">
        <v>27124.6</v>
      </c>
      <c r="I165" s="1">
        <v>5.4</v>
      </c>
      <c r="J165" s="1">
        <v>1.86</v>
      </c>
      <c r="K165" s="1">
        <v>0</v>
      </c>
      <c r="L165" s="8" t="s">
        <v>15</v>
      </c>
    </row>
    <row r="166" spans="1:12" ht="17.25" customHeight="1">
      <c r="A166" s="1" t="s">
        <v>12</v>
      </c>
      <c r="B166" s="2">
        <v>45944</v>
      </c>
      <c r="C166" s="1" t="s">
        <v>13</v>
      </c>
      <c r="D166" s="1">
        <v>487</v>
      </c>
      <c r="E166" s="1">
        <v>524</v>
      </c>
      <c r="F166" s="1" t="s">
        <v>29</v>
      </c>
      <c r="G166" s="1">
        <v>16079.5</v>
      </c>
      <c r="H166" s="1">
        <v>27153.3</v>
      </c>
      <c r="I166" s="1">
        <v>7.6</v>
      </c>
      <c r="J166" s="1">
        <v>3.67</v>
      </c>
      <c r="K166" s="1">
        <v>0</v>
      </c>
      <c r="L166" s="8" t="s">
        <v>15</v>
      </c>
    </row>
    <row r="167" spans="1:12" ht="17.25" customHeight="1">
      <c r="A167" s="1" t="s">
        <v>12</v>
      </c>
      <c r="B167" s="2">
        <v>45944</v>
      </c>
      <c r="C167" s="1" t="s">
        <v>13</v>
      </c>
      <c r="D167" s="1">
        <v>484</v>
      </c>
      <c r="E167" s="1">
        <v>521</v>
      </c>
      <c r="F167" s="1" t="s">
        <v>29</v>
      </c>
      <c r="G167" s="1">
        <v>16053.6</v>
      </c>
      <c r="H167" s="1">
        <v>27197.7</v>
      </c>
      <c r="I167" s="1">
        <v>37.799999999999997</v>
      </c>
      <c r="J167" s="1">
        <v>30.89</v>
      </c>
      <c r="K167" s="1">
        <v>0</v>
      </c>
      <c r="L167" s="8" t="s">
        <v>15</v>
      </c>
    </row>
    <row r="168" spans="1:12" ht="17.25" customHeight="1">
      <c r="A168" s="1" t="s">
        <v>12</v>
      </c>
      <c r="B168" s="2">
        <v>45944</v>
      </c>
      <c r="C168" s="1" t="s">
        <v>13</v>
      </c>
      <c r="D168" s="1">
        <v>491</v>
      </c>
      <c r="E168" s="1">
        <v>528</v>
      </c>
      <c r="F168" s="1" t="s">
        <v>29</v>
      </c>
      <c r="G168" s="1">
        <v>15948.5</v>
      </c>
      <c r="H168" s="1">
        <v>27190.9</v>
      </c>
      <c r="I168" s="1">
        <v>8.4</v>
      </c>
      <c r="J168" s="1">
        <v>4.2</v>
      </c>
      <c r="K168" s="1">
        <v>0</v>
      </c>
      <c r="L168" s="8" t="s">
        <v>15</v>
      </c>
    </row>
    <row r="169" spans="1:12" ht="17.25" customHeight="1">
      <c r="A169" s="1" t="s">
        <v>12</v>
      </c>
      <c r="B169" s="2">
        <v>45944</v>
      </c>
      <c r="C169" s="1" t="s">
        <v>13</v>
      </c>
      <c r="D169" s="1">
        <v>496</v>
      </c>
      <c r="E169" s="1">
        <v>533</v>
      </c>
      <c r="F169" s="1" t="s">
        <v>29</v>
      </c>
      <c r="G169" s="1">
        <v>15982</v>
      </c>
      <c r="H169" s="1">
        <v>27228.9</v>
      </c>
      <c r="I169" s="1">
        <v>3.5</v>
      </c>
      <c r="J169" s="1">
        <v>0.87</v>
      </c>
      <c r="K169" s="1">
        <v>0</v>
      </c>
      <c r="L169" s="8" t="s">
        <v>15</v>
      </c>
    </row>
    <row r="170" spans="1:12" ht="17.25" customHeight="1">
      <c r="A170" s="1" t="s">
        <v>12</v>
      </c>
      <c r="B170" s="2">
        <v>45944</v>
      </c>
      <c r="C170" s="1" t="s">
        <v>13</v>
      </c>
      <c r="D170" s="1">
        <v>498</v>
      </c>
      <c r="E170" s="1">
        <v>535</v>
      </c>
      <c r="F170" s="1" t="s">
        <v>29</v>
      </c>
      <c r="G170" s="1">
        <v>16011.5</v>
      </c>
      <c r="H170" s="1">
        <v>27234.799999999999</v>
      </c>
      <c r="I170" s="1">
        <v>4.4000000000000004</v>
      </c>
      <c r="J170" s="1">
        <v>1.28</v>
      </c>
      <c r="K170" s="1">
        <v>0</v>
      </c>
      <c r="L170" s="8" t="s">
        <v>15</v>
      </c>
    </row>
    <row r="171" spans="1:12" ht="17.25" customHeight="1">
      <c r="A171" s="1" t="s">
        <v>12</v>
      </c>
      <c r="B171" s="2">
        <v>45944</v>
      </c>
      <c r="C171" s="1" t="s">
        <v>13</v>
      </c>
      <c r="D171" s="1">
        <v>505</v>
      </c>
      <c r="E171" s="1">
        <v>542</v>
      </c>
      <c r="F171" s="1" t="s">
        <v>29</v>
      </c>
      <c r="G171" s="1">
        <v>16049.5</v>
      </c>
      <c r="H171" s="1">
        <v>27284.2</v>
      </c>
      <c r="I171" s="1">
        <v>9.1999999999999993</v>
      </c>
      <c r="J171" s="1">
        <v>5.86</v>
      </c>
      <c r="K171" s="1">
        <v>0</v>
      </c>
      <c r="L171" s="8" t="s">
        <v>15</v>
      </c>
    </row>
    <row r="172" spans="1:12" ht="17.25" customHeight="1">
      <c r="A172" s="1" t="s">
        <v>12</v>
      </c>
      <c r="B172" s="2">
        <v>45944</v>
      </c>
      <c r="C172" s="1" t="s">
        <v>13</v>
      </c>
      <c r="D172" s="1">
        <v>510</v>
      </c>
      <c r="E172" s="1">
        <v>547</v>
      </c>
      <c r="F172" s="1" t="s">
        <v>27</v>
      </c>
      <c r="G172" s="1">
        <v>14391.1</v>
      </c>
      <c r="H172" s="1">
        <v>27312.400000000001</v>
      </c>
      <c r="I172" s="1">
        <v>5.2</v>
      </c>
      <c r="J172" s="1">
        <v>1.87</v>
      </c>
      <c r="K172" s="1">
        <v>0</v>
      </c>
      <c r="L172" s="8" t="s">
        <v>15</v>
      </c>
    </row>
    <row r="173" spans="1:12" ht="17.25" customHeight="1">
      <c r="A173" s="1" t="s">
        <v>12</v>
      </c>
      <c r="B173" s="2">
        <v>45944</v>
      </c>
      <c r="C173" s="1" t="s">
        <v>13</v>
      </c>
      <c r="D173" s="1">
        <v>512</v>
      </c>
      <c r="E173" s="1">
        <v>549</v>
      </c>
      <c r="F173" s="1" t="s">
        <v>29</v>
      </c>
      <c r="G173" s="1">
        <v>11406.1</v>
      </c>
      <c r="H173" s="1">
        <v>27341.7</v>
      </c>
      <c r="I173" s="1">
        <v>8.1</v>
      </c>
      <c r="J173" s="1">
        <v>4.6100000000000003</v>
      </c>
      <c r="K173" s="1">
        <v>0</v>
      </c>
      <c r="L173" s="8" t="s">
        <v>15</v>
      </c>
    </row>
    <row r="174" spans="1:12" ht="17.25" customHeight="1">
      <c r="A174" s="1" t="s">
        <v>12</v>
      </c>
      <c r="B174" s="2">
        <v>45944</v>
      </c>
      <c r="C174" s="1" t="s">
        <v>13</v>
      </c>
      <c r="D174" s="1">
        <v>517</v>
      </c>
      <c r="E174" s="1">
        <v>554</v>
      </c>
      <c r="F174" s="1" t="s">
        <v>29</v>
      </c>
      <c r="G174" s="1">
        <v>11345</v>
      </c>
      <c r="H174" s="1">
        <v>27362.7</v>
      </c>
      <c r="I174" s="1">
        <v>7.8</v>
      </c>
      <c r="J174" s="1">
        <v>3.94</v>
      </c>
      <c r="K174" s="1">
        <v>0</v>
      </c>
      <c r="L174" s="8" t="s">
        <v>15</v>
      </c>
    </row>
    <row r="175" spans="1:12" ht="17.25" customHeight="1">
      <c r="A175" s="1" t="s">
        <v>12</v>
      </c>
      <c r="B175" s="2">
        <v>45944</v>
      </c>
      <c r="C175" s="1" t="s">
        <v>13</v>
      </c>
      <c r="D175" s="1">
        <v>522</v>
      </c>
      <c r="E175" s="1">
        <v>559</v>
      </c>
      <c r="F175" s="1" t="s">
        <v>29</v>
      </c>
      <c r="G175" s="1">
        <v>11301.9</v>
      </c>
      <c r="H175" s="1">
        <v>27413.9</v>
      </c>
      <c r="I175" s="1">
        <v>7.8</v>
      </c>
      <c r="J175" s="1">
        <v>4.26</v>
      </c>
      <c r="K175" s="1">
        <v>0</v>
      </c>
      <c r="L175" s="8" t="s">
        <v>15</v>
      </c>
    </row>
    <row r="176" spans="1:12" ht="17.25" customHeight="1">
      <c r="A176" s="1" t="s">
        <v>12</v>
      </c>
      <c r="B176" s="2">
        <v>45944</v>
      </c>
      <c r="C176" s="1" t="s">
        <v>13</v>
      </c>
      <c r="D176" s="1">
        <v>526</v>
      </c>
      <c r="E176" s="1">
        <v>563</v>
      </c>
      <c r="F176" s="1" t="s">
        <v>29</v>
      </c>
      <c r="G176" s="1">
        <v>11327.3</v>
      </c>
      <c r="H176" s="1">
        <v>27477.4</v>
      </c>
      <c r="I176" s="1">
        <v>8.9</v>
      </c>
      <c r="J176" s="1">
        <v>4.82</v>
      </c>
      <c r="K176" s="1">
        <v>0</v>
      </c>
      <c r="L176" s="8" t="s">
        <v>15</v>
      </c>
    </row>
    <row r="177" spans="1:12" ht="17.25" customHeight="1">
      <c r="A177" s="1" t="s">
        <v>12</v>
      </c>
      <c r="B177" s="2">
        <v>45944</v>
      </c>
      <c r="C177" s="1" t="s">
        <v>13</v>
      </c>
      <c r="D177" s="1">
        <v>524</v>
      </c>
      <c r="E177" s="1">
        <v>561</v>
      </c>
      <c r="F177" s="1" t="s">
        <v>29</v>
      </c>
      <c r="G177" s="1">
        <v>11379.9</v>
      </c>
      <c r="H177" s="1">
        <v>27436</v>
      </c>
      <c r="I177" s="1">
        <v>8.6999999999999993</v>
      </c>
      <c r="J177" s="1">
        <v>5.08</v>
      </c>
      <c r="K177" s="1">
        <v>0</v>
      </c>
      <c r="L177" s="8" t="s">
        <v>15</v>
      </c>
    </row>
    <row r="178" spans="1:12" ht="17.25" customHeight="1">
      <c r="A178" s="1" t="s">
        <v>12</v>
      </c>
      <c r="B178" s="2">
        <v>45944</v>
      </c>
      <c r="C178" s="1" t="s">
        <v>13</v>
      </c>
      <c r="D178" s="1">
        <v>521</v>
      </c>
      <c r="E178" s="1">
        <v>558</v>
      </c>
      <c r="F178" s="1" t="s">
        <v>29</v>
      </c>
      <c r="G178" s="1">
        <v>11440.3</v>
      </c>
      <c r="H178" s="1">
        <v>27416.6</v>
      </c>
      <c r="I178" s="1">
        <v>9.1</v>
      </c>
      <c r="J178" s="1">
        <v>5.54</v>
      </c>
      <c r="K178" s="1">
        <v>0</v>
      </c>
      <c r="L178" s="8" t="s">
        <v>15</v>
      </c>
    </row>
    <row r="179" spans="1:12" ht="17.25" customHeight="1">
      <c r="A179" s="1" t="s">
        <v>12</v>
      </c>
      <c r="B179" s="2">
        <v>45944</v>
      </c>
      <c r="C179" s="1" t="s">
        <v>13</v>
      </c>
      <c r="D179" s="1">
        <v>537</v>
      </c>
      <c r="E179" s="1">
        <v>575</v>
      </c>
      <c r="F179" s="1" t="s">
        <v>14</v>
      </c>
      <c r="G179" s="1">
        <v>10025.6</v>
      </c>
      <c r="H179" s="1">
        <v>27823.1</v>
      </c>
      <c r="I179" s="1">
        <v>27.6</v>
      </c>
      <c r="J179" s="1">
        <v>43.55</v>
      </c>
      <c r="K179" s="1">
        <v>0</v>
      </c>
      <c r="L179" s="8" t="s">
        <v>15</v>
      </c>
    </row>
    <row r="180" spans="1:12" ht="17.25" customHeight="1">
      <c r="A180" s="1" t="s">
        <v>12</v>
      </c>
      <c r="B180" s="2">
        <v>45944</v>
      </c>
      <c r="C180" s="1" t="s">
        <v>13</v>
      </c>
      <c r="D180" s="1">
        <v>399</v>
      </c>
      <c r="E180" s="1">
        <v>429</v>
      </c>
      <c r="F180" s="1" t="s">
        <v>19</v>
      </c>
      <c r="G180" s="1">
        <v>7738.5</v>
      </c>
      <c r="H180" s="1">
        <v>25519.5</v>
      </c>
      <c r="I180" s="1">
        <v>28.4</v>
      </c>
      <c r="J180" s="1">
        <v>44.74</v>
      </c>
      <c r="K180" s="1">
        <v>0</v>
      </c>
      <c r="L180" s="8" t="s">
        <v>15</v>
      </c>
    </row>
    <row r="181" spans="1:12" ht="17.25" customHeight="1">
      <c r="A181" s="1" t="s">
        <v>12</v>
      </c>
      <c r="B181" s="2">
        <v>45944</v>
      </c>
      <c r="C181" s="1" t="s">
        <v>13</v>
      </c>
      <c r="D181" s="1">
        <v>412</v>
      </c>
      <c r="E181" s="1">
        <v>447</v>
      </c>
      <c r="F181" s="1" t="s">
        <v>19</v>
      </c>
      <c r="G181" s="1">
        <v>7773.4</v>
      </c>
      <c r="H181" s="1">
        <v>25788.400000000001</v>
      </c>
      <c r="I181" s="1">
        <v>13.9</v>
      </c>
      <c r="J181" s="1">
        <v>12.04</v>
      </c>
      <c r="K181" s="1">
        <v>0</v>
      </c>
      <c r="L181" s="8" t="s">
        <v>15</v>
      </c>
    </row>
    <row r="182" spans="1:12" ht="17.25" customHeight="1">
      <c r="A182" s="1" t="s">
        <v>12</v>
      </c>
      <c r="B182" s="2">
        <v>45944</v>
      </c>
      <c r="C182" s="1" t="s">
        <v>13</v>
      </c>
      <c r="D182" s="1">
        <v>10</v>
      </c>
      <c r="E182" s="1">
        <v>10</v>
      </c>
      <c r="F182" s="1" t="s">
        <v>24</v>
      </c>
      <c r="G182" s="1">
        <v>25229.7</v>
      </c>
      <c r="H182" s="1">
        <v>14570</v>
      </c>
      <c r="I182" s="1">
        <v>6.6</v>
      </c>
      <c r="J182" s="1">
        <v>2.25</v>
      </c>
      <c r="K182" s="1">
        <v>0</v>
      </c>
      <c r="L182" s="8" t="s">
        <v>15</v>
      </c>
    </row>
    <row r="183" spans="1:12" ht="17.25" customHeight="1">
      <c r="A183" s="1" t="s">
        <v>12</v>
      </c>
      <c r="B183" s="2">
        <v>45944</v>
      </c>
      <c r="C183" s="1" t="s">
        <v>13</v>
      </c>
      <c r="D183" s="1">
        <v>12</v>
      </c>
      <c r="E183" s="1">
        <v>12</v>
      </c>
      <c r="F183" s="1" t="s">
        <v>24</v>
      </c>
      <c r="G183" s="1">
        <v>25563.3</v>
      </c>
      <c r="H183" s="1">
        <v>14559.4</v>
      </c>
      <c r="I183" s="1">
        <v>9.9</v>
      </c>
      <c r="J183" s="1">
        <v>4.66</v>
      </c>
      <c r="K183" s="1">
        <v>0</v>
      </c>
      <c r="L183" s="8" t="s">
        <v>15</v>
      </c>
    </row>
    <row r="184" spans="1:12" ht="17.25" customHeight="1">
      <c r="A184" s="1" t="s">
        <v>12</v>
      </c>
      <c r="B184" s="2">
        <v>45944</v>
      </c>
      <c r="C184" s="1" t="s">
        <v>13</v>
      </c>
      <c r="D184" s="1">
        <v>13</v>
      </c>
      <c r="E184" s="1">
        <v>13</v>
      </c>
      <c r="F184" s="1" t="s">
        <v>24</v>
      </c>
      <c r="G184" s="1">
        <v>25247.3</v>
      </c>
      <c r="H184" s="1">
        <v>14624.8</v>
      </c>
      <c r="I184" s="1">
        <v>6.7</v>
      </c>
      <c r="J184" s="1">
        <v>2.56</v>
      </c>
      <c r="K184" s="1">
        <v>0</v>
      </c>
      <c r="L184" s="8" t="s">
        <v>15</v>
      </c>
    </row>
    <row r="185" spans="1:12" ht="17.25" customHeight="1">
      <c r="A185" s="1" t="s">
        <v>12</v>
      </c>
      <c r="B185" s="2">
        <v>45944</v>
      </c>
      <c r="C185" s="1" t="s">
        <v>13</v>
      </c>
      <c r="D185" s="1">
        <v>14</v>
      </c>
      <c r="E185" s="1">
        <v>14</v>
      </c>
      <c r="F185" s="1" t="s">
        <v>20</v>
      </c>
      <c r="G185" s="1">
        <v>22047.599999999999</v>
      </c>
      <c r="H185" s="1">
        <v>14757.6</v>
      </c>
      <c r="I185" s="1">
        <v>129.5</v>
      </c>
      <c r="J185" s="1">
        <v>288.87</v>
      </c>
      <c r="K185" s="1">
        <v>0</v>
      </c>
      <c r="L185" s="8" t="s">
        <v>15</v>
      </c>
    </row>
    <row r="186" spans="1:12" ht="17.25" customHeight="1">
      <c r="A186" s="1" t="s">
        <v>12</v>
      </c>
      <c r="B186" s="2">
        <v>45944</v>
      </c>
      <c r="C186" s="1" t="s">
        <v>13</v>
      </c>
      <c r="D186" s="1">
        <v>15</v>
      </c>
      <c r="E186" s="1">
        <v>15</v>
      </c>
      <c r="F186" s="1" t="s">
        <v>24</v>
      </c>
      <c r="G186" s="1">
        <v>26261.5</v>
      </c>
      <c r="H186" s="1">
        <v>14596.8</v>
      </c>
      <c r="I186" s="1">
        <v>10.7</v>
      </c>
      <c r="J186" s="1">
        <v>7.15</v>
      </c>
      <c r="K186" s="1">
        <v>0</v>
      </c>
      <c r="L186" s="8" t="s">
        <v>15</v>
      </c>
    </row>
    <row r="187" spans="1:12" ht="17.25" customHeight="1">
      <c r="A187" s="1" t="s">
        <v>12</v>
      </c>
      <c r="B187" s="2">
        <v>45944</v>
      </c>
      <c r="C187" s="1" t="s">
        <v>13</v>
      </c>
      <c r="D187" s="1">
        <v>19</v>
      </c>
      <c r="E187" s="1">
        <v>19</v>
      </c>
      <c r="F187" s="1" t="s">
        <v>20</v>
      </c>
      <c r="G187" s="1">
        <v>23207.8</v>
      </c>
      <c r="H187" s="1">
        <v>14869.8</v>
      </c>
      <c r="I187" s="1">
        <v>166.1</v>
      </c>
      <c r="J187" s="1">
        <v>399.01</v>
      </c>
      <c r="K187" s="1">
        <v>0</v>
      </c>
      <c r="L187" s="8" t="s">
        <v>15</v>
      </c>
    </row>
    <row r="188" spans="1:12" ht="17.25" customHeight="1">
      <c r="A188" s="1" t="s">
        <v>12</v>
      </c>
      <c r="B188" s="2">
        <v>45944</v>
      </c>
      <c r="C188" s="1" t="s">
        <v>13</v>
      </c>
      <c r="D188" s="1">
        <v>20</v>
      </c>
      <c r="E188" s="1">
        <v>20</v>
      </c>
      <c r="F188" s="1" t="s">
        <v>24</v>
      </c>
      <c r="G188" s="1">
        <v>28166.2</v>
      </c>
      <c r="H188" s="1">
        <v>14789.5</v>
      </c>
      <c r="I188" s="1">
        <v>20.100000000000001</v>
      </c>
      <c r="J188" s="1">
        <v>17.21</v>
      </c>
      <c r="K188" s="1">
        <v>0</v>
      </c>
      <c r="L188" s="8" t="s">
        <v>15</v>
      </c>
    </row>
    <row r="189" spans="1:12" ht="17.25" customHeight="1">
      <c r="A189" s="1" t="s">
        <v>12</v>
      </c>
      <c r="B189" s="2">
        <v>45944</v>
      </c>
      <c r="C189" s="1" t="s">
        <v>13</v>
      </c>
      <c r="D189" s="1">
        <v>23</v>
      </c>
      <c r="E189" s="1">
        <v>23</v>
      </c>
      <c r="F189" s="1" t="s">
        <v>24</v>
      </c>
      <c r="G189" s="1">
        <v>27958.799999999999</v>
      </c>
      <c r="H189" s="1">
        <v>14886.4</v>
      </c>
      <c r="I189" s="1">
        <v>9.4</v>
      </c>
      <c r="J189" s="1">
        <v>4.4400000000000004</v>
      </c>
      <c r="K189" s="1">
        <v>0</v>
      </c>
      <c r="L189" s="8" t="s">
        <v>15</v>
      </c>
    </row>
    <row r="190" spans="1:12" ht="17.25" customHeight="1">
      <c r="A190" s="1" t="s">
        <v>12</v>
      </c>
      <c r="B190" s="2">
        <v>45944</v>
      </c>
      <c r="C190" s="1" t="s">
        <v>13</v>
      </c>
      <c r="D190" s="1">
        <v>26</v>
      </c>
      <c r="E190" s="1">
        <v>26</v>
      </c>
      <c r="F190" s="1" t="s">
        <v>20</v>
      </c>
      <c r="G190" s="1">
        <v>23183.5</v>
      </c>
      <c r="H190" s="1">
        <v>15190.1</v>
      </c>
      <c r="I190" s="1">
        <v>21.5</v>
      </c>
      <c r="J190" s="1">
        <v>21.1</v>
      </c>
      <c r="K190" s="1">
        <v>0</v>
      </c>
      <c r="L190" s="8" t="s">
        <v>15</v>
      </c>
    </row>
    <row r="191" spans="1:12" ht="17.25" customHeight="1">
      <c r="A191" s="1" t="s">
        <v>12</v>
      </c>
      <c r="B191" s="2">
        <v>45944</v>
      </c>
      <c r="C191" s="1" t="s">
        <v>13</v>
      </c>
      <c r="D191" s="1">
        <v>27</v>
      </c>
      <c r="E191" s="1">
        <v>27</v>
      </c>
      <c r="F191" s="1" t="s">
        <v>14</v>
      </c>
      <c r="G191" s="1">
        <v>22302.7</v>
      </c>
      <c r="H191" s="1">
        <v>15290</v>
      </c>
      <c r="I191" s="1">
        <v>22.5</v>
      </c>
      <c r="J191" s="1">
        <v>26.52</v>
      </c>
      <c r="K191" s="1">
        <v>0</v>
      </c>
      <c r="L191" s="8" t="s">
        <v>15</v>
      </c>
    </row>
    <row r="192" spans="1:12" ht="17.25" customHeight="1">
      <c r="A192" s="1" t="s">
        <v>12</v>
      </c>
      <c r="B192" s="2">
        <v>45944</v>
      </c>
      <c r="C192" s="1" t="s">
        <v>13</v>
      </c>
      <c r="D192" s="1">
        <v>28</v>
      </c>
      <c r="E192" s="1">
        <v>28</v>
      </c>
      <c r="F192" s="1" t="s">
        <v>20</v>
      </c>
      <c r="G192" s="1">
        <v>23399.8</v>
      </c>
      <c r="H192" s="1">
        <v>15352.9</v>
      </c>
      <c r="I192" s="1">
        <v>21.7</v>
      </c>
      <c r="J192" s="1">
        <v>18.690000000000001</v>
      </c>
      <c r="K192" s="1">
        <v>0</v>
      </c>
      <c r="L192" s="8" t="s">
        <v>15</v>
      </c>
    </row>
    <row r="193" spans="1:12" ht="17.25" customHeight="1">
      <c r="A193" s="1" t="s">
        <v>12</v>
      </c>
      <c r="B193" s="2">
        <v>45944</v>
      </c>
      <c r="C193" s="1" t="s">
        <v>13</v>
      </c>
      <c r="D193" s="1">
        <v>30</v>
      </c>
      <c r="E193" s="1">
        <v>30</v>
      </c>
      <c r="F193" s="1" t="s">
        <v>14</v>
      </c>
      <c r="G193" s="1">
        <v>22901.200000000001</v>
      </c>
      <c r="H193" s="1">
        <v>15448.4</v>
      </c>
      <c r="I193" s="1">
        <v>14.6</v>
      </c>
      <c r="J193" s="1">
        <v>14.53</v>
      </c>
      <c r="K193" s="1">
        <v>0</v>
      </c>
      <c r="L193" s="8" t="s">
        <v>15</v>
      </c>
    </row>
    <row r="194" spans="1:12" ht="17.25" customHeight="1">
      <c r="A194" s="1" t="s">
        <v>12</v>
      </c>
      <c r="B194" s="2">
        <v>45944</v>
      </c>
      <c r="C194" s="1" t="s">
        <v>13</v>
      </c>
      <c r="D194" s="1">
        <v>31</v>
      </c>
      <c r="E194" s="1">
        <v>31</v>
      </c>
      <c r="F194" s="1" t="s">
        <v>14</v>
      </c>
      <c r="G194" s="1">
        <v>22196.9</v>
      </c>
      <c r="H194" s="1">
        <v>15480.7</v>
      </c>
      <c r="I194" s="1">
        <v>9.8000000000000007</v>
      </c>
      <c r="J194" s="1">
        <v>6.63</v>
      </c>
      <c r="K194" s="1">
        <v>0</v>
      </c>
      <c r="L194" s="8" t="s">
        <v>15</v>
      </c>
    </row>
    <row r="195" spans="1:12" ht="17.25" customHeight="1">
      <c r="A195" s="1" t="s">
        <v>12</v>
      </c>
      <c r="B195" s="2">
        <v>45944</v>
      </c>
      <c r="C195" s="1" t="s">
        <v>13</v>
      </c>
      <c r="D195" s="1">
        <v>33</v>
      </c>
      <c r="E195" s="1">
        <v>33</v>
      </c>
      <c r="F195" s="1" t="s">
        <v>22</v>
      </c>
      <c r="G195" s="1">
        <v>22273.599999999999</v>
      </c>
      <c r="H195" s="1">
        <v>15516.7</v>
      </c>
      <c r="I195" s="1">
        <v>6.4</v>
      </c>
      <c r="J195" s="1">
        <v>2.77</v>
      </c>
      <c r="K195" s="1">
        <v>0</v>
      </c>
      <c r="L195" s="8" t="s">
        <v>15</v>
      </c>
    </row>
    <row r="196" spans="1:12" ht="17.25" customHeight="1">
      <c r="A196" s="1" t="s">
        <v>12</v>
      </c>
      <c r="B196" s="2">
        <v>45944</v>
      </c>
      <c r="C196" s="1" t="s">
        <v>13</v>
      </c>
      <c r="D196" s="1">
        <v>34</v>
      </c>
      <c r="E196" s="1">
        <v>34</v>
      </c>
      <c r="F196" s="1" t="s">
        <v>20</v>
      </c>
      <c r="G196" s="1">
        <v>21992.6</v>
      </c>
      <c r="H196" s="1">
        <v>15625.4</v>
      </c>
      <c r="I196" s="1">
        <v>38.5</v>
      </c>
      <c r="J196" s="1">
        <v>54.68</v>
      </c>
      <c r="K196" s="1">
        <v>0</v>
      </c>
      <c r="L196" s="8" t="s">
        <v>15</v>
      </c>
    </row>
    <row r="197" spans="1:12" ht="17.25" customHeight="1">
      <c r="A197" s="1" t="s">
        <v>12</v>
      </c>
      <c r="B197" s="2">
        <v>45944</v>
      </c>
      <c r="C197" s="1" t="s">
        <v>13</v>
      </c>
      <c r="D197" s="1">
        <v>35</v>
      </c>
      <c r="E197" s="1">
        <v>35</v>
      </c>
      <c r="F197" s="1" t="s">
        <v>20</v>
      </c>
      <c r="G197" s="1">
        <v>22244</v>
      </c>
      <c r="H197" s="1">
        <v>15644.9</v>
      </c>
      <c r="I197" s="1">
        <v>22.9</v>
      </c>
      <c r="J197" s="1">
        <v>31.31</v>
      </c>
      <c r="K197" s="1">
        <v>0</v>
      </c>
      <c r="L197" s="8" t="s">
        <v>15</v>
      </c>
    </row>
    <row r="198" spans="1:12" ht="17.25" customHeight="1">
      <c r="A198" s="1" t="s">
        <v>12</v>
      </c>
      <c r="B198" s="2">
        <v>45944</v>
      </c>
      <c r="C198" s="1" t="s">
        <v>13</v>
      </c>
      <c r="D198" s="1">
        <v>37</v>
      </c>
      <c r="E198" s="1">
        <v>37</v>
      </c>
      <c r="F198" s="1" t="s">
        <v>14</v>
      </c>
      <c r="G198" s="1">
        <v>22420.2</v>
      </c>
      <c r="H198" s="1">
        <v>15748.7</v>
      </c>
      <c r="I198" s="1">
        <v>27.3</v>
      </c>
      <c r="J198" s="1">
        <v>44.12</v>
      </c>
      <c r="K198" s="1">
        <v>0</v>
      </c>
      <c r="L198" s="8" t="s">
        <v>15</v>
      </c>
    </row>
    <row r="199" spans="1:12" ht="17.25" customHeight="1">
      <c r="A199" s="1" t="s">
        <v>12</v>
      </c>
      <c r="B199" s="2">
        <v>45944</v>
      </c>
      <c r="C199" s="1" t="s">
        <v>13</v>
      </c>
      <c r="D199" s="1">
        <v>38</v>
      </c>
      <c r="E199" s="1">
        <v>38</v>
      </c>
      <c r="F199" s="1" t="s">
        <v>14</v>
      </c>
      <c r="G199" s="1">
        <v>22333.8</v>
      </c>
      <c r="H199" s="1">
        <v>15855.6</v>
      </c>
      <c r="I199" s="1">
        <v>27.4</v>
      </c>
      <c r="J199" s="1">
        <v>41.61</v>
      </c>
      <c r="K199" s="1">
        <v>0</v>
      </c>
      <c r="L199" s="8" t="s">
        <v>15</v>
      </c>
    </row>
    <row r="200" spans="1:12" ht="17.25" customHeight="1">
      <c r="A200" s="1" t="s">
        <v>12</v>
      </c>
      <c r="B200" s="2">
        <v>45944</v>
      </c>
      <c r="C200" s="1" t="s">
        <v>13</v>
      </c>
      <c r="D200" s="1">
        <v>39</v>
      </c>
      <c r="E200" s="1">
        <v>39</v>
      </c>
      <c r="F200" s="1" t="s">
        <v>17</v>
      </c>
      <c r="G200" s="1">
        <v>31784</v>
      </c>
      <c r="H200" s="1">
        <v>15832.3</v>
      </c>
      <c r="I200" s="1">
        <v>7.1</v>
      </c>
      <c r="J200" s="1">
        <v>2.79</v>
      </c>
      <c r="K200" s="1">
        <v>0</v>
      </c>
      <c r="L200" s="8" t="s">
        <v>15</v>
      </c>
    </row>
    <row r="201" spans="1:12" ht="17.25" customHeight="1">
      <c r="A201" s="1" t="s">
        <v>12</v>
      </c>
      <c r="B201" s="2">
        <v>45944</v>
      </c>
      <c r="C201" s="1" t="s">
        <v>13</v>
      </c>
      <c r="D201" s="1">
        <v>40</v>
      </c>
      <c r="E201" s="1">
        <v>40</v>
      </c>
      <c r="F201" s="1" t="s">
        <v>14</v>
      </c>
      <c r="G201" s="1">
        <v>29421.1</v>
      </c>
      <c r="H201" s="1">
        <v>15866</v>
      </c>
      <c r="I201" s="1">
        <v>18.7</v>
      </c>
      <c r="J201" s="1">
        <v>16.34</v>
      </c>
      <c r="K201" s="1">
        <v>0</v>
      </c>
      <c r="L201" s="8" t="s">
        <v>15</v>
      </c>
    </row>
    <row r="202" spans="1:12" ht="17.25" customHeight="1">
      <c r="A202" s="1" t="s">
        <v>12</v>
      </c>
      <c r="B202" s="2">
        <v>45944</v>
      </c>
      <c r="C202" s="1" t="s">
        <v>13</v>
      </c>
      <c r="D202" s="1">
        <v>43</v>
      </c>
      <c r="E202" s="1">
        <v>43</v>
      </c>
      <c r="F202" s="1" t="s">
        <v>20</v>
      </c>
      <c r="G202" s="1">
        <v>21734.2</v>
      </c>
      <c r="H202" s="1">
        <v>16048.7</v>
      </c>
      <c r="I202" s="1">
        <v>31.1</v>
      </c>
      <c r="J202" s="1">
        <v>44.92</v>
      </c>
      <c r="K202" s="1">
        <v>0</v>
      </c>
      <c r="L202" s="8" t="s">
        <v>15</v>
      </c>
    </row>
    <row r="203" spans="1:12" ht="17.25" customHeight="1">
      <c r="A203" s="1" t="s">
        <v>12</v>
      </c>
      <c r="B203" s="2">
        <v>45944</v>
      </c>
      <c r="C203" s="1" t="s">
        <v>13</v>
      </c>
      <c r="D203" s="1">
        <v>44</v>
      </c>
      <c r="E203" s="1">
        <v>44</v>
      </c>
      <c r="F203" s="1" t="s">
        <v>20</v>
      </c>
      <c r="G203" s="1">
        <v>22457.1</v>
      </c>
      <c r="H203" s="1">
        <v>16178.4</v>
      </c>
      <c r="I203" s="1">
        <v>27.5</v>
      </c>
      <c r="J203" s="1">
        <v>45.35</v>
      </c>
      <c r="K203" s="1">
        <v>0</v>
      </c>
      <c r="L203" s="8" t="s">
        <v>15</v>
      </c>
    </row>
    <row r="204" spans="1:12" ht="17.25" customHeight="1">
      <c r="A204" s="1" t="s">
        <v>12</v>
      </c>
      <c r="B204" s="2">
        <v>45944</v>
      </c>
      <c r="C204" s="1" t="s">
        <v>13</v>
      </c>
      <c r="D204" s="1">
        <v>45</v>
      </c>
      <c r="E204" s="1">
        <v>45</v>
      </c>
      <c r="F204" s="1" t="s">
        <v>14</v>
      </c>
      <c r="G204" s="1">
        <v>29789.599999999999</v>
      </c>
      <c r="H204" s="1">
        <v>16206.3</v>
      </c>
      <c r="I204" s="1">
        <v>11.9</v>
      </c>
      <c r="J204" s="1">
        <v>7.56</v>
      </c>
      <c r="K204" s="1">
        <v>0</v>
      </c>
      <c r="L204" s="8" t="s">
        <v>15</v>
      </c>
    </row>
    <row r="205" spans="1:12" ht="17.25" customHeight="1">
      <c r="A205" s="1" t="s">
        <v>12</v>
      </c>
      <c r="B205" s="2">
        <v>45944</v>
      </c>
      <c r="C205" s="1" t="s">
        <v>13</v>
      </c>
      <c r="D205" s="1">
        <v>48</v>
      </c>
      <c r="E205" s="1">
        <v>48</v>
      </c>
      <c r="F205" s="1" t="s">
        <v>30</v>
      </c>
      <c r="G205" s="1">
        <v>21578.2</v>
      </c>
      <c r="H205" s="1">
        <v>16317.9</v>
      </c>
      <c r="I205" s="1">
        <v>16.899999999999999</v>
      </c>
      <c r="J205" s="1">
        <v>17.16</v>
      </c>
      <c r="K205" s="1">
        <v>0</v>
      </c>
      <c r="L205" s="8" t="s">
        <v>15</v>
      </c>
    </row>
    <row r="206" spans="1:12" ht="17.25" customHeight="1">
      <c r="A206" s="1" t="s">
        <v>12</v>
      </c>
      <c r="B206" s="2">
        <v>45944</v>
      </c>
      <c r="C206" s="1" t="s">
        <v>13</v>
      </c>
      <c r="D206" s="1">
        <v>49</v>
      </c>
      <c r="E206" s="1">
        <v>49</v>
      </c>
      <c r="F206" s="1" t="s">
        <v>20</v>
      </c>
      <c r="G206" s="1">
        <v>22097.1</v>
      </c>
      <c r="H206" s="1">
        <v>16411.599999999999</v>
      </c>
      <c r="I206" s="1">
        <v>31.1</v>
      </c>
      <c r="J206" s="1">
        <v>17.57</v>
      </c>
      <c r="K206" s="1">
        <v>0</v>
      </c>
      <c r="L206" s="8" t="s">
        <v>15</v>
      </c>
    </row>
    <row r="207" spans="1:12" ht="17.25" customHeight="1">
      <c r="A207" s="1" t="s">
        <v>12</v>
      </c>
      <c r="B207" s="2">
        <v>45944</v>
      </c>
      <c r="C207" s="1" t="s">
        <v>13</v>
      </c>
      <c r="D207" s="1">
        <v>50</v>
      </c>
      <c r="E207" s="1">
        <v>50</v>
      </c>
      <c r="F207" s="1" t="s">
        <v>18</v>
      </c>
      <c r="G207" s="1">
        <v>30462.3</v>
      </c>
      <c r="H207" s="1">
        <v>16553.2</v>
      </c>
      <c r="I207" s="1">
        <v>63</v>
      </c>
      <c r="J207" s="1">
        <v>194.78</v>
      </c>
      <c r="K207" s="1">
        <v>0</v>
      </c>
      <c r="L207" s="8" t="s">
        <v>15</v>
      </c>
    </row>
    <row r="208" spans="1:12" ht="17.25" customHeight="1">
      <c r="A208" s="1" t="s">
        <v>12</v>
      </c>
      <c r="B208" s="2">
        <v>45944</v>
      </c>
      <c r="C208" s="1" t="s">
        <v>13</v>
      </c>
      <c r="D208" s="1">
        <v>51</v>
      </c>
      <c r="E208" s="1">
        <v>51</v>
      </c>
      <c r="F208" s="1" t="s">
        <v>20</v>
      </c>
      <c r="G208" s="1">
        <v>22572.1</v>
      </c>
      <c r="H208" s="1">
        <v>16564.400000000001</v>
      </c>
      <c r="I208" s="1">
        <v>39.1</v>
      </c>
      <c r="J208" s="1">
        <v>93.35</v>
      </c>
      <c r="K208" s="1">
        <v>0</v>
      </c>
      <c r="L208" s="8" t="s">
        <v>15</v>
      </c>
    </row>
    <row r="209" spans="1:12" ht="17.25" customHeight="1">
      <c r="A209" s="1" t="s">
        <v>12</v>
      </c>
      <c r="B209" s="2">
        <v>45944</v>
      </c>
      <c r="C209" s="1" t="s">
        <v>13</v>
      </c>
      <c r="D209" s="1">
        <v>52</v>
      </c>
      <c r="E209" s="1">
        <v>52</v>
      </c>
      <c r="F209" s="1" t="s">
        <v>14</v>
      </c>
      <c r="G209" s="1">
        <v>22347.599999999999</v>
      </c>
      <c r="H209" s="1">
        <v>16604.599999999999</v>
      </c>
      <c r="I209" s="1">
        <v>17.8</v>
      </c>
      <c r="J209" s="1">
        <v>20.49</v>
      </c>
      <c r="K209" s="1">
        <v>0</v>
      </c>
      <c r="L209" s="8" t="s">
        <v>15</v>
      </c>
    </row>
    <row r="210" spans="1:12" ht="17.25" customHeight="1">
      <c r="A210" s="1" t="s">
        <v>12</v>
      </c>
      <c r="B210" s="2">
        <v>45944</v>
      </c>
      <c r="C210" s="1" t="s">
        <v>13</v>
      </c>
      <c r="D210" s="1">
        <v>53</v>
      </c>
      <c r="E210" s="1">
        <v>53</v>
      </c>
      <c r="F210" s="1" t="s">
        <v>14</v>
      </c>
      <c r="G210" s="1">
        <v>22227.1</v>
      </c>
      <c r="H210" s="1">
        <v>16670.3</v>
      </c>
      <c r="I210" s="1">
        <v>21.1</v>
      </c>
      <c r="J210" s="1">
        <v>17.95</v>
      </c>
      <c r="K210" s="1">
        <v>0</v>
      </c>
      <c r="L210" s="8" t="s">
        <v>15</v>
      </c>
    </row>
    <row r="211" spans="1:12" ht="17.25" customHeight="1">
      <c r="A211" s="1" t="s">
        <v>12</v>
      </c>
      <c r="B211" s="2">
        <v>45944</v>
      </c>
      <c r="C211" s="1" t="s">
        <v>13</v>
      </c>
      <c r="D211" s="1">
        <v>54</v>
      </c>
      <c r="E211" s="1">
        <v>54</v>
      </c>
      <c r="F211" s="1" t="s">
        <v>26</v>
      </c>
      <c r="G211" s="1">
        <v>13407.2</v>
      </c>
      <c r="H211" s="1">
        <v>16916.5</v>
      </c>
      <c r="I211" s="1">
        <v>63.5</v>
      </c>
      <c r="J211" s="1">
        <v>62.93</v>
      </c>
      <c r="K211" s="1">
        <v>0</v>
      </c>
      <c r="L211" s="8" t="s">
        <v>15</v>
      </c>
    </row>
    <row r="212" spans="1:12" ht="17.25" customHeight="1">
      <c r="A212" s="1" t="s">
        <v>12</v>
      </c>
      <c r="B212" s="2">
        <v>45944</v>
      </c>
      <c r="C212" s="1" t="s">
        <v>13</v>
      </c>
      <c r="D212" s="1">
        <v>55</v>
      </c>
      <c r="E212" s="1">
        <v>55</v>
      </c>
      <c r="F212" s="1" t="s">
        <v>17</v>
      </c>
      <c r="G212" s="1">
        <v>23097.599999999999</v>
      </c>
      <c r="H212" s="1">
        <v>16731.2</v>
      </c>
      <c r="I212" s="1">
        <v>15.7</v>
      </c>
      <c r="J212" s="1">
        <v>13.03</v>
      </c>
      <c r="K212" s="1">
        <v>0</v>
      </c>
      <c r="L212" s="8" t="s">
        <v>15</v>
      </c>
    </row>
    <row r="213" spans="1:12" ht="17.25" customHeight="1">
      <c r="A213" s="1" t="s">
        <v>12</v>
      </c>
      <c r="B213" s="2">
        <v>45944</v>
      </c>
      <c r="C213" s="1" t="s">
        <v>13</v>
      </c>
      <c r="D213" s="1">
        <v>56</v>
      </c>
      <c r="E213" s="1">
        <v>56</v>
      </c>
      <c r="F213" s="1" t="s">
        <v>18</v>
      </c>
      <c r="G213" s="1">
        <v>22438.9</v>
      </c>
      <c r="H213" s="1">
        <v>16969</v>
      </c>
      <c r="I213" s="1">
        <v>112.4</v>
      </c>
      <c r="J213" s="1">
        <v>182.18</v>
      </c>
      <c r="K213" s="1">
        <v>0</v>
      </c>
      <c r="L213" s="8" t="s">
        <v>15</v>
      </c>
    </row>
    <row r="214" spans="1:12" ht="17.25" customHeight="1">
      <c r="A214" s="1" t="s">
        <v>12</v>
      </c>
      <c r="B214" s="2">
        <v>45944</v>
      </c>
      <c r="C214" s="1" t="s">
        <v>13</v>
      </c>
      <c r="D214" s="1">
        <v>57</v>
      </c>
      <c r="E214" s="1">
        <v>57</v>
      </c>
      <c r="F214" s="1" t="s">
        <v>14</v>
      </c>
      <c r="G214" s="1">
        <v>30460</v>
      </c>
      <c r="H214" s="1">
        <v>16787.5</v>
      </c>
      <c r="I214" s="1">
        <v>7.1</v>
      </c>
      <c r="J214" s="1">
        <v>3.48</v>
      </c>
      <c r="K214" s="1">
        <v>0</v>
      </c>
      <c r="L214" s="8" t="s">
        <v>15</v>
      </c>
    </row>
    <row r="215" spans="1:12" ht="17.25" customHeight="1">
      <c r="A215" s="1" t="s">
        <v>12</v>
      </c>
      <c r="B215" s="2">
        <v>45944</v>
      </c>
      <c r="C215" s="1" t="s">
        <v>13</v>
      </c>
      <c r="D215" s="1">
        <v>58</v>
      </c>
      <c r="E215" s="1">
        <v>58</v>
      </c>
      <c r="F215" s="1" t="s">
        <v>17</v>
      </c>
      <c r="G215" s="1">
        <v>31246.5</v>
      </c>
      <c r="H215" s="1">
        <v>17027.099999999999</v>
      </c>
      <c r="I215" s="1">
        <v>71.3</v>
      </c>
      <c r="J215" s="1">
        <v>58.85</v>
      </c>
      <c r="K215" s="1">
        <v>0</v>
      </c>
      <c r="L215" s="8" t="s">
        <v>15</v>
      </c>
    </row>
    <row r="216" spans="1:12" ht="17.25" customHeight="1">
      <c r="A216" s="1" t="s">
        <v>12</v>
      </c>
      <c r="B216" s="2">
        <v>45944</v>
      </c>
      <c r="C216" s="1" t="s">
        <v>13</v>
      </c>
      <c r="D216" s="1">
        <v>59</v>
      </c>
      <c r="E216" s="1">
        <v>59</v>
      </c>
      <c r="F216" s="1" t="s">
        <v>18</v>
      </c>
      <c r="G216" s="1">
        <v>22563.9</v>
      </c>
      <c r="H216" s="1">
        <v>16915.2</v>
      </c>
      <c r="I216" s="1">
        <v>18.7</v>
      </c>
      <c r="J216" s="1">
        <v>21.36</v>
      </c>
      <c r="K216" s="1">
        <v>0</v>
      </c>
      <c r="L216" s="8" t="s">
        <v>15</v>
      </c>
    </row>
    <row r="217" spans="1:12" ht="17.25" customHeight="1">
      <c r="A217" s="1" t="s">
        <v>12</v>
      </c>
      <c r="B217" s="2">
        <v>45944</v>
      </c>
      <c r="C217" s="1" t="s">
        <v>13</v>
      </c>
      <c r="D217" s="1">
        <v>60</v>
      </c>
      <c r="E217" s="1">
        <v>60</v>
      </c>
      <c r="F217" s="1" t="s">
        <v>24</v>
      </c>
      <c r="G217" s="1">
        <v>24482.9</v>
      </c>
      <c r="H217" s="1">
        <v>16891.599999999999</v>
      </c>
      <c r="I217" s="1">
        <v>14.1</v>
      </c>
      <c r="J217" s="1">
        <v>9.64</v>
      </c>
      <c r="K217" s="1">
        <v>0</v>
      </c>
      <c r="L217" s="8" t="s">
        <v>15</v>
      </c>
    </row>
    <row r="218" spans="1:12" ht="17.25" customHeight="1">
      <c r="A218" s="1" t="s">
        <v>12</v>
      </c>
      <c r="B218" s="2">
        <v>45944</v>
      </c>
      <c r="C218" s="1" t="s">
        <v>13</v>
      </c>
      <c r="D218" s="1">
        <v>62</v>
      </c>
      <c r="E218" s="1">
        <v>62</v>
      </c>
      <c r="F218" s="1" t="s">
        <v>18</v>
      </c>
      <c r="G218" s="1">
        <v>21499.5</v>
      </c>
      <c r="H218" s="1">
        <v>17278.3</v>
      </c>
      <c r="I218" s="1">
        <v>135.6</v>
      </c>
      <c r="J218" s="1">
        <v>510.9</v>
      </c>
      <c r="K218" s="1">
        <v>0</v>
      </c>
      <c r="L218" s="8" t="s">
        <v>15</v>
      </c>
    </row>
    <row r="219" spans="1:12" ht="17.25" customHeight="1">
      <c r="A219" s="1" t="s">
        <v>12</v>
      </c>
      <c r="B219" s="2">
        <v>45944</v>
      </c>
      <c r="C219" s="1" t="s">
        <v>13</v>
      </c>
      <c r="D219" s="1">
        <v>63</v>
      </c>
      <c r="E219" s="1">
        <v>63</v>
      </c>
      <c r="F219" s="1" t="s">
        <v>14</v>
      </c>
      <c r="G219" s="1">
        <v>30241.7</v>
      </c>
      <c r="H219" s="1">
        <v>17073.900000000001</v>
      </c>
      <c r="I219" s="1">
        <v>12.9</v>
      </c>
      <c r="J219" s="1">
        <v>8.9499999999999993</v>
      </c>
      <c r="K219" s="1">
        <v>0</v>
      </c>
      <c r="L219" s="8" t="s">
        <v>15</v>
      </c>
    </row>
    <row r="220" spans="1:12" ht="17.25" customHeight="1">
      <c r="A220" s="1" t="s">
        <v>12</v>
      </c>
      <c r="B220" s="2">
        <v>45944</v>
      </c>
      <c r="C220" s="1" t="s">
        <v>13</v>
      </c>
      <c r="D220" s="1">
        <v>64</v>
      </c>
      <c r="E220" s="1">
        <v>64</v>
      </c>
      <c r="F220" s="1" t="s">
        <v>18</v>
      </c>
      <c r="G220" s="1">
        <v>12580</v>
      </c>
      <c r="H220" s="1">
        <v>17155.099999999999</v>
      </c>
      <c r="I220" s="1">
        <v>30.1</v>
      </c>
      <c r="J220" s="1">
        <v>46.99</v>
      </c>
      <c r="K220" s="1">
        <v>0</v>
      </c>
      <c r="L220" s="8" t="s">
        <v>15</v>
      </c>
    </row>
    <row r="221" spans="1:12" ht="17.25" customHeight="1">
      <c r="A221" s="1" t="s">
        <v>12</v>
      </c>
      <c r="B221" s="2">
        <v>45944</v>
      </c>
      <c r="C221" s="1" t="s">
        <v>13</v>
      </c>
      <c r="D221" s="1">
        <v>65</v>
      </c>
      <c r="E221" s="1">
        <v>65</v>
      </c>
      <c r="F221" s="1" t="s">
        <v>21</v>
      </c>
      <c r="G221" s="1">
        <v>12063.4</v>
      </c>
      <c r="H221" s="1">
        <v>17306</v>
      </c>
      <c r="I221" s="1">
        <v>33.799999999999997</v>
      </c>
      <c r="J221" s="1">
        <v>56.06</v>
      </c>
      <c r="K221" s="1">
        <v>0</v>
      </c>
      <c r="L221" s="8" t="s">
        <v>15</v>
      </c>
    </row>
    <row r="222" spans="1:12" ht="17.25" customHeight="1">
      <c r="A222" s="1" t="s">
        <v>12</v>
      </c>
      <c r="B222" s="2">
        <v>45944</v>
      </c>
      <c r="C222" s="1" t="s">
        <v>13</v>
      </c>
      <c r="D222" s="1">
        <v>66</v>
      </c>
      <c r="E222" s="1">
        <v>66</v>
      </c>
      <c r="F222" s="1" t="s">
        <v>17</v>
      </c>
      <c r="G222" s="1">
        <v>12437.1</v>
      </c>
      <c r="H222" s="1">
        <v>17336.8</v>
      </c>
      <c r="I222" s="1">
        <v>14.7</v>
      </c>
      <c r="J222" s="1">
        <v>15.02</v>
      </c>
      <c r="K222" s="1">
        <v>0</v>
      </c>
      <c r="L222" s="8" t="s">
        <v>15</v>
      </c>
    </row>
    <row r="223" spans="1:12" ht="17.25" customHeight="1">
      <c r="A223" s="1" t="s">
        <v>12</v>
      </c>
      <c r="B223" s="2">
        <v>45944</v>
      </c>
      <c r="C223" s="1" t="s">
        <v>13</v>
      </c>
      <c r="D223" s="1">
        <v>67</v>
      </c>
      <c r="E223" s="1">
        <v>67</v>
      </c>
      <c r="F223" s="1" t="s">
        <v>24</v>
      </c>
      <c r="G223" s="1">
        <v>24163.7</v>
      </c>
      <c r="H223" s="1">
        <v>17427.900000000001</v>
      </c>
      <c r="I223" s="1">
        <v>13.5</v>
      </c>
      <c r="J223" s="1">
        <v>7.98</v>
      </c>
      <c r="K223" s="1">
        <v>0</v>
      </c>
      <c r="L223" s="8" t="s">
        <v>15</v>
      </c>
    </row>
    <row r="224" spans="1:12" ht="17.25" customHeight="1">
      <c r="A224" s="1" t="s">
        <v>12</v>
      </c>
      <c r="B224" s="2">
        <v>45944</v>
      </c>
      <c r="C224" s="1" t="s">
        <v>13</v>
      </c>
      <c r="D224" s="1">
        <v>68</v>
      </c>
      <c r="E224" s="1">
        <v>68</v>
      </c>
      <c r="F224" s="1" t="s">
        <v>24</v>
      </c>
      <c r="G224" s="1">
        <v>24111.200000000001</v>
      </c>
      <c r="H224" s="1">
        <v>17508.3</v>
      </c>
      <c r="I224" s="1">
        <v>14.4</v>
      </c>
      <c r="J224" s="1">
        <v>10.11</v>
      </c>
      <c r="K224" s="1">
        <v>0</v>
      </c>
      <c r="L224" s="8" t="s">
        <v>15</v>
      </c>
    </row>
    <row r="225" spans="1:12" ht="17.25" customHeight="1">
      <c r="A225" s="1" t="s">
        <v>12</v>
      </c>
      <c r="B225" s="2">
        <v>45944</v>
      </c>
      <c r="C225" s="1" t="s">
        <v>13</v>
      </c>
      <c r="D225" s="1">
        <v>69</v>
      </c>
      <c r="E225" s="1">
        <v>69</v>
      </c>
      <c r="F225" s="1" t="s">
        <v>24</v>
      </c>
      <c r="G225" s="1">
        <v>24045.1</v>
      </c>
      <c r="H225" s="1">
        <v>17520.8</v>
      </c>
      <c r="I225" s="1">
        <v>7.5</v>
      </c>
      <c r="J225" s="1">
        <v>3.69</v>
      </c>
      <c r="K225" s="1">
        <v>0</v>
      </c>
      <c r="L225" s="8" t="s">
        <v>15</v>
      </c>
    </row>
    <row r="226" spans="1:12" ht="17.25" customHeight="1">
      <c r="A226" s="1" t="s">
        <v>12</v>
      </c>
      <c r="B226" s="2">
        <v>45944</v>
      </c>
      <c r="C226" s="1" t="s">
        <v>13</v>
      </c>
      <c r="D226" s="1">
        <v>70</v>
      </c>
      <c r="E226" s="1">
        <v>70</v>
      </c>
      <c r="F226" s="1" t="s">
        <v>24</v>
      </c>
      <c r="G226" s="1">
        <v>14103.9</v>
      </c>
      <c r="H226" s="1">
        <v>17525.400000000001</v>
      </c>
      <c r="I226" s="1">
        <v>7.5</v>
      </c>
      <c r="J226" s="1">
        <v>3.88</v>
      </c>
      <c r="K226" s="1">
        <v>0</v>
      </c>
      <c r="L226" s="8" t="s">
        <v>15</v>
      </c>
    </row>
    <row r="227" spans="1:12" ht="17.25" customHeight="1">
      <c r="A227" s="1" t="s">
        <v>12</v>
      </c>
      <c r="B227" s="2">
        <v>45944</v>
      </c>
      <c r="C227" s="1" t="s">
        <v>13</v>
      </c>
      <c r="D227" s="1">
        <v>71</v>
      </c>
      <c r="E227" s="1">
        <v>71</v>
      </c>
      <c r="F227" s="1" t="s">
        <v>19</v>
      </c>
      <c r="G227" s="1">
        <v>24057.3</v>
      </c>
      <c r="H227" s="1">
        <v>17616.599999999999</v>
      </c>
      <c r="I227" s="1">
        <v>25</v>
      </c>
      <c r="J227" s="1">
        <v>14.65</v>
      </c>
      <c r="K227" s="1">
        <v>0</v>
      </c>
      <c r="L227" s="8" t="s">
        <v>15</v>
      </c>
    </row>
    <row r="228" spans="1:12" ht="17.25" customHeight="1">
      <c r="A228" s="1" t="s">
        <v>12</v>
      </c>
      <c r="B228" s="2">
        <v>45944</v>
      </c>
      <c r="C228" s="1" t="s">
        <v>13</v>
      </c>
      <c r="D228" s="1">
        <v>72</v>
      </c>
      <c r="E228" s="1">
        <v>72</v>
      </c>
      <c r="F228" s="1" t="s">
        <v>18</v>
      </c>
      <c r="G228" s="1">
        <v>21705.7</v>
      </c>
      <c r="H228" s="1">
        <v>17805.5</v>
      </c>
      <c r="I228" s="1">
        <v>115.8</v>
      </c>
      <c r="J228" s="1">
        <v>374.78</v>
      </c>
      <c r="K228" s="1">
        <v>0</v>
      </c>
      <c r="L228" s="8" t="s">
        <v>15</v>
      </c>
    </row>
    <row r="229" spans="1:12" ht="17.25" customHeight="1">
      <c r="A229" s="1" t="s">
        <v>12</v>
      </c>
      <c r="B229" s="2">
        <v>45944</v>
      </c>
      <c r="C229" s="1" t="s">
        <v>13</v>
      </c>
      <c r="D229" s="1">
        <v>73</v>
      </c>
      <c r="E229" s="1">
        <v>73</v>
      </c>
      <c r="F229" s="1" t="s">
        <v>19</v>
      </c>
      <c r="G229" s="1">
        <v>14819.9</v>
      </c>
      <c r="H229" s="1">
        <v>17707.599999999999</v>
      </c>
      <c r="I229" s="1">
        <v>115.5</v>
      </c>
      <c r="J229" s="1">
        <v>202.48</v>
      </c>
      <c r="K229" s="1">
        <v>0</v>
      </c>
      <c r="L229" s="8" t="s">
        <v>15</v>
      </c>
    </row>
    <row r="230" spans="1:12" ht="17.25" customHeight="1">
      <c r="A230" s="1" t="s">
        <v>12</v>
      </c>
      <c r="B230" s="2">
        <v>45944</v>
      </c>
      <c r="C230" s="1" t="s">
        <v>13</v>
      </c>
      <c r="D230" s="1">
        <v>74</v>
      </c>
      <c r="E230" s="1">
        <v>74</v>
      </c>
      <c r="F230" s="1" t="s">
        <v>19</v>
      </c>
      <c r="G230" s="1">
        <v>15185.4</v>
      </c>
      <c r="H230" s="1">
        <v>17767.400000000001</v>
      </c>
      <c r="I230" s="1">
        <v>24.2</v>
      </c>
      <c r="J230" s="1">
        <v>30.47</v>
      </c>
      <c r="K230" s="1">
        <v>0</v>
      </c>
      <c r="L230" s="8" t="s">
        <v>15</v>
      </c>
    </row>
    <row r="231" spans="1:12" ht="17.25" customHeight="1">
      <c r="A231" s="1" t="s">
        <v>12</v>
      </c>
      <c r="B231" s="2">
        <v>45944</v>
      </c>
      <c r="C231" s="1" t="s">
        <v>13</v>
      </c>
      <c r="D231" s="1">
        <v>76</v>
      </c>
      <c r="E231" s="1">
        <v>76</v>
      </c>
      <c r="F231" s="1" t="s">
        <v>19</v>
      </c>
      <c r="G231" s="1">
        <v>15065.9</v>
      </c>
      <c r="H231" s="1">
        <v>17815.5</v>
      </c>
      <c r="I231" s="1">
        <v>18</v>
      </c>
      <c r="J231" s="1">
        <v>21.02</v>
      </c>
      <c r="K231" s="1">
        <v>0</v>
      </c>
      <c r="L231" s="8" t="s">
        <v>15</v>
      </c>
    </row>
    <row r="232" spans="1:12" ht="17.25" customHeight="1">
      <c r="A232" s="1" t="s">
        <v>12</v>
      </c>
      <c r="B232" s="2">
        <v>45944</v>
      </c>
      <c r="C232" s="1" t="s">
        <v>13</v>
      </c>
      <c r="D232" s="1">
        <v>77</v>
      </c>
      <c r="E232" s="1">
        <v>77</v>
      </c>
      <c r="F232" s="1" t="s">
        <v>19</v>
      </c>
      <c r="G232" s="1">
        <v>14599.9</v>
      </c>
      <c r="H232" s="1">
        <v>17930.3</v>
      </c>
      <c r="I232" s="1">
        <v>13.8</v>
      </c>
      <c r="J232" s="1">
        <v>8.98</v>
      </c>
      <c r="K232" s="1">
        <v>0</v>
      </c>
      <c r="L232" s="8" t="s">
        <v>15</v>
      </c>
    </row>
    <row r="233" spans="1:12" ht="17.25" customHeight="1">
      <c r="A233" s="1" t="s">
        <v>12</v>
      </c>
      <c r="B233" s="2">
        <v>45944</v>
      </c>
      <c r="C233" s="1" t="s">
        <v>13</v>
      </c>
      <c r="D233" s="1">
        <v>79</v>
      </c>
      <c r="E233" s="1">
        <v>79</v>
      </c>
      <c r="F233" s="1" t="s">
        <v>19</v>
      </c>
      <c r="G233" s="1">
        <v>15060.8</v>
      </c>
      <c r="H233" s="1">
        <v>18076.900000000001</v>
      </c>
      <c r="I233" s="1">
        <v>12</v>
      </c>
      <c r="J233" s="1">
        <v>9.36</v>
      </c>
      <c r="K233" s="1">
        <v>0</v>
      </c>
      <c r="L233" s="8" t="s">
        <v>15</v>
      </c>
    </row>
    <row r="234" spans="1:12" ht="17.25" customHeight="1">
      <c r="A234" s="1" t="s">
        <v>12</v>
      </c>
      <c r="B234" s="2">
        <v>45944</v>
      </c>
      <c r="C234" s="1" t="s">
        <v>13</v>
      </c>
      <c r="D234" s="1">
        <v>80</v>
      </c>
      <c r="E234" s="1">
        <v>80</v>
      </c>
      <c r="F234" s="1" t="s">
        <v>16</v>
      </c>
      <c r="G234" s="1">
        <v>10386.6</v>
      </c>
      <c r="H234" s="1">
        <v>18194.900000000001</v>
      </c>
      <c r="I234" s="1">
        <v>23.6</v>
      </c>
      <c r="J234" s="1">
        <v>11.71</v>
      </c>
      <c r="K234" s="1">
        <v>0</v>
      </c>
      <c r="L234" s="8" t="s">
        <v>15</v>
      </c>
    </row>
    <row r="235" spans="1:12" ht="17.25" customHeight="1">
      <c r="A235" s="1" t="s">
        <v>12</v>
      </c>
      <c r="B235" s="2">
        <v>45944</v>
      </c>
      <c r="C235" s="1" t="s">
        <v>13</v>
      </c>
      <c r="D235" s="1">
        <v>81</v>
      </c>
      <c r="E235" s="1">
        <v>81</v>
      </c>
      <c r="F235" s="1" t="s">
        <v>21</v>
      </c>
      <c r="G235" s="1">
        <v>11745.6</v>
      </c>
      <c r="H235" s="1">
        <v>18236.7</v>
      </c>
      <c r="I235" s="1">
        <v>80.5</v>
      </c>
      <c r="J235" s="1">
        <v>75.19</v>
      </c>
      <c r="K235" s="1">
        <v>0</v>
      </c>
      <c r="L235" s="8" t="s">
        <v>15</v>
      </c>
    </row>
    <row r="236" spans="1:12" ht="17.25" customHeight="1">
      <c r="A236" s="1" t="s">
        <v>12</v>
      </c>
      <c r="B236" s="2">
        <v>45944</v>
      </c>
      <c r="C236" s="1" t="s">
        <v>13</v>
      </c>
      <c r="D236" s="1">
        <v>82</v>
      </c>
      <c r="E236" s="1">
        <v>82</v>
      </c>
      <c r="F236" s="1" t="s">
        <v>28</v>
      </c>
      <c r="G236" s="1">
        <v>19764.599999999999</v>
      </c>
      <c r="H236" s="1">
        <v>18185.900000000001</v>
      </c>
      <c r="I236" s="1">
        <v>13.3</v>
      </c>
      <c r="J236" s="1">
        <v>9.66</v>
      </c>
      <c r="K236" s="1">
        <v>0</v>
      </c>
      <c r="L236" s="8" t="s">
        <v>15</v>
      </c>
    </row>
    <row r="237" spans="1:12" ht="17.25" customHeight="1">
      <c r="A237" s="1" t="s">
        <v>12</v>
      </c>
      <c r="B237" s="2">
        <v>45944</v>
      </c>
      <c r="C237" s="1" t="s">
        <v>13</v>
      </c>
      <c r="D237" s="1">
        <v>83</v>
      </c>
      <c r="E237" s="1">
        <v>83</v>
      </c>
      <c r="F237" s="1" t="s">
        <v>16</v>
      </c>
      <c r="G237" s="1">
        <v>10261.200000000001</v>
      </c>
      <c r="H237" s="1">
        <v>18344.7</v>
      </c>
      <c r="I237" s="1">
        <v>28.7</v>
      </c>
      <c r="J237" s="1">
        <v>16.899999999999999</v>
      </c>
      <c r="K237" s="1">
        <v>0</v>
      </c>
      <c r="L237" s="8" t="s">
        <v>15</v>
      </c>
    </row>
    <row r="238" spans="1:12" ht="17.25" customHeight="1">
      <c r="A238" s="1" t="s">
        <v>12</v>
      </c>
      <c r="B238" s="2">
        <v>45944</v>
      </c>
      <c r="C238" s="1" t="s">
        <v>13</v>
      </c>
      <c r="D238" s="1">
        <v>84</v>
      </c>
      <c r="E238" s="1">
        <v>84</v>
      </c>
      <c r="F238" s="1" t="s">
        <v>16</v>
      </c>
      <c r="G238" s="1">
        <v>9739</v>
      </c>
      <c r="H238" s="1">
        <v>18416.5</v>
      </c>
      <c r="I238" s="1">
        <v>51.9</v>
      </c>
      <c r="J238" s="1">
        <v>93.38</v>
      </c>
      <c r="K238" s="1">
        <v>0</v>
      </c>
      <c r="L238" s="8" t="s">
        <v>15</v>
      </c>
    </row>
    <row r="239" spans="1:12" ht="17.25" customHeight="1">
      <c r="A239" s="1" t="s">
        <v>12</v>
      </c>
      <c r="B239" s="2">
        <v>45944</v>
      </c>
      <c r="C239" s="1" t="s">
        <v>13</v>
      </c>
      <c r="D239" s="1">
        <v>85</v>
      </c>
      <c r="E239" s="1">
        <v>85</v>
      </c>
      <c r="F239" s="1" t="s">
        <v>21</v>
      </c>
      <c r="G239" s="1">
        <v>12120.4</v>
      </c>
      <c r="H239" s="1">
        <v>18382.900000000001</v>
      </c>
      <c r="I239" s="1">
        <v>41.4</v>
      </c>
      <c r="J239" s="1">
        <v>70.650000000000006</v>
      </c>
      <c r="K239" s="1">
        <v>0</v>
      </c>
      <c r="L239" s="8" t="s">
        <v>15</v>
      </c>
    </row>
    <row r="240" spans="1:12" ht="17.25" customHeight="1">
      <c r="A240" s="1" t="s">
        <v>12</v>
      </c>
      <c r="B240" s="2">
        <v>45944</v>
      </c>
      <c r="C240" s="1" t="s">
        <v>13</v>
      </c>
      <c r="D240" s="1">
        <v>86</v>
      </c>
      <c r="E240" s="1">
        <v>86</v>
      </c>
      <c r="F240" s="1" t="s">
        <v>16</v>
      </c>
      <c r="G240" s="1">
        <v>9271.7000000000007</v>
      </c>
      <c r="H240" s="1">
        <v>18399.8</v>
      </c>
      <c r="I240" s="1">
        <v>23</v>
      </c>
      <c r="J240" s="1">
        <v>14.82</v>
      </c>
      <c r="K240" s="1">
        <v>0</v>
      </c>
      <c r="L240" s="8" t="s">
        <v>15</v>
      </c>
    </row>
    <row r="241" spans="1:12" ht="17.25" customHeight="1">
      <c r="A241" s="1" t="s">
        <v>12</v>
      </c>
      <c r="B241" s="2">
        <v>45944</v>
      </c>
      <c r="C241" s="1" t="s">
        <v>13</v>
      </c>
      <c r="D241" s="1">
        <v>87</v>
      </c>
      <c r="E241" s="1">
        <v>87</v>
      </c>
      <c r="F241" s="1" t="s">
        <v>16</v>
      </c>
      <c r="G241" s="1">
        <v>9369.2000000000007</v>
      </c>
      <c r="H241" s="1">
        <v>18407.900000000001</v>
      </c>
      <c r="I241" s="1">
        <v>4.5999999999999996</v>
      </c>
      <c r="J241" s="1">
        <v>1.3</v>
      </c>
      <c r="K241" s="1">
        <v>0</v>
      </c>
      <c r="L241" s="8" t="s">
        <v>15</v>
      </c>
    </row>
    <row r="242" spans="1:12" ht="17.25" customHeight="1">
      <c r="A242" s="1" t="s">
        <v>12</v>
      </c>
      <c r="B242" s="2">
        <v>45944</v>
      </c>
      <c r="C242" s="1" t="s">
        <v>13</v>
      </c>
      <c r="D242" s="1">
        <v>88</v>
      </c>
      <c r="E242" s="1">
        <v>88</v>
      </c>
      <c r="F242" s="1" t="s">
        <v>16</v>
      </c>
      <c r="G242" s="1">
        <v>10295.4</v>
      </c>
      <c r="H242" s="1">
        <v>18500.8</v>
      </c>
      <c r="I242" s="1">
        <v>47.8</v>
      </c>
      <c r="J242" s="1">
        <v>36.270000000000003</v>
      </c>
      <c r="K242" s="1">
        <v>0</v>
      </c>
      <c r="L242" s="8" t="s">
        <v>15</v>
      </c>
    </row>
    <row r="243" spans="1:12" ht="17.25" customHeight="1">
      <c r="A243" s="1" t="s">
        <v>12</v>
      </c>
      <c r="B243" s="2">
        <v>45944</v>
      </c>
      <c r="C243" s="1" t="s">
        <v>13</v>
      </c>
      <c r="D243" s="1">
        <v>89</v>
      </c>
      <c r="E243" s="1">
        <v>89</v>
      </c>
      <c r="F243" s="1" t="s">
        <v>14</v>
      </c>
      <c r="G243" s="1">
        <v>10669.9</v>
      </c>
      <c r="H243" s="1">
        <v>18459.2</v>
      </c>
      <c r="I243" s="1">
        <v>16.2</v>
      </c>
      <c r="J243" s="1">
        <v>14.13</v>
      </c>
      <c r="K243" s="1">
        <v>0</v>
      </c>
      <c r="L243" s="8" t="s">
        <v>15</v>
      </c>
    </row>
    <row r="244" spans="1:12" ht="17.25" customHeight="1">
      <c r="A244" s="1" t="s">
        <v>12</v>
      </c>
      <c r="B244" s="2">
        <v>45944</v>
      </c>
      <c r="C244" s="1" t="s">
        <v>13</v>
      </c>
      <c r="D244" s="1">
        <v>90</v>
      </c>
      <c r="E244" s="1">
        <v>90</v>
      </c>
      <c r="F244" s="1" t="s">
        <v>18</v>
      </c>
      <c r="G244" s="1">
        <v>11672.1</v>
      </c>
      <c r="H244" s="1">
        <v>18534.5</v>
      </c>
      <c r="I244" s="1">
        <v>42.8</v>
      </c>
      <c r="J244" s="1">
        <v>43.33</v>
      </c>
      <c r="K244" s="1">
        <v>0</v>
      </c>
      <c r="L244" s="8" t="s">
        <v>15</v>
      </c>
    </row>
    <row r="245" spans="1:12" ht="17.25" customHeight="1">
      <c r="A245" s="1" t="s">
        <v>12</v>
      </c>
      <c r="B245" s="2">
        <v>45944</v>
      </c>
      <c r="C245" s="1" t="s">
        <v>13</v>
      </c>
      <c r="D245" s="1">
        <v>91</v>
      </c>
      <c r="E245" s="1">
        <v>91</v>
      </c>
      <c r="F245" s="1" t="s">
        <v>16</v>
      </c>
      <c r="G245" s="1">
        <v>9505.2999999999993</v>
      </c>
      <c r="H245" s="1">
        <v>18460.3</v>
      </c>
      <c r="I245" s="1">
        <v>3.6</v>
      </c>
      <c r="J245" s="1">
        <v>0.84</v>
      </c>
      <c r="K245" s="1">
        <v>0</v>
      </c>
      <c r="L245" s="8" t="s">
        <v>15</v>
      </c>
    </row>
    <row r="246" spans="1:12" ht="17.25" customHeight="1">
      <c r="A246" s="1" t="s">
        <v>12</v>
      </c>
      <c r="B246" s="2">
        <v>45944</v>
      </c>
      <c r="C246" s="1" t="s">
        <v>13</v>
      </c>
      <c r="D246" s="1">
        <v>93</v>
      </c>
      <c r="E246" s="1">
        <v>93</v>
      </c>
      <c r="F246" s="1" t="s">
        <v>24</v>
      </c>
      <c r="G246" s="1">
        <v>19569.3</v>
      </c>
      <c r="H246" s="1">
        <v>18485.599999999999</v>
      </c>
      <c r="I246" s="1">
        <v>11.3</v>
      </c>
      <c r="J246" s="1">
        <v>7.78</v>
      </c>
      <c r="K246" s="1">
        <v>0</v>
      </c>
      <c r="L246" s="8" t="s">
        <v>15</v>
      </c>
    </row>
    <row r="247" spans="1:12" ht="17.25" customHeight="1">
      <c r="A247" s="1" t="s">
        <v>12</v>
      </c>
      <c r="B247" s="2">
        <v>45944</v>
      </c>
      <c r="C247" s="1" t="s">
        <v>13</v>
      </c>
      <c r="D247" s="1">
        <v>94</v>
      </c>
      <c r="E247" s="1">
        <v>94</v>
      </c>
      <c r="F247" s="1" t="s">
        <v>24</v>
      </c>
      <c r="G247" s="1">
        <v>10484.9</v>
      </c>
      <c r="H247" s="1">
        <v>18519.099999999999</v>
      </c>
      <c r="I247" s="1">
        <v>10.9</v>
      </c>
      <c r="J247" s="1">
        <v>6.64</v>
      </c>
      <c r="K247" s="1">
        <v>0</v>
      </c>
      <c r="L247" s="8" t="s">
        <v>15</v>
      </c>
    </row>
    <row r="248" spans="1:12" ht="17.25" customHeight="1">
      <c r="A248" s="1" t="s">
        <v>12</v>
      </c>
      <c r="B248" s="2">
        <v>45944</v>
      </c>
      <c r="C248" s="1" t="s">
        <v>13</v>
      </c>
      <c r="D248" s="1">
        <v>95</v>
      </c>
      <c r="E248" s="1">
        <v>95</v>
      </c>
      <c r="F248" s="1" t="s">
        <v>24</v>
      </c>
      <c r="G248" s="1">
        <v>18647.3</v>
      </c>
      <c r="H248" s="1">
        <v>18538</v>
      </c>
      <c r="I248" s="1">
        <v>18.2</v>
      </c>
      <c r="J248" s="1">
        <v>9.2100000000000009</v>
      </c>
      <c r="K248" s="1">
        <v>0</v>
      </c>
      <c r="L248" s="8" t="s">
        <v>15</v>
      </c>
    </row>
    <row r="249" spans="1:12" ht="17.25" customHeight="1">
      <c r="A249" s="1" t="s">
        <v>12</v>
      </c>
      <c r="B249" s="2">
        <v>45944</v>
      </c>
      <c r="C249" s="1" t="s">
        <v>13</v>
      </c>
      <c r="D249" s="1">
        <v>96</v>
      </c>
      <c r="E249" s="1">
        <v>96</v>
      </c>
      <c r="F249" s="1" t="s">
        <v>18</v>
      </c>
      <c r="G249" s="1">
        <v>11941.4</v>
      </c>
      <c r="H249" s="1">
        <v>18546</v>
      </c>
      <c r="I249" s="1">
        <v>14.8</v>
      </c>
      <c r="J249" s="1">
        <v>12.26</v>
      </c>
      <c r="K249" s="1">
        <v>0</v>
      </c>
      <c r="L249" s="8" t="s">
        <v>15</v>
      </c>
    </row>
    <row r="250" spans="1:12" ht="17.25" customHeight="1">
      <c r="A250" s="1" t="s">
        <v>12</v>
      </c>
      <c r="B250" s="2">
        <v>45944</v>
      </c>
      <c r="C250" s="1" t="s">
        <v>13</v>
      </c>
      <c r="D250" s="1">
        <v>97</v>
      </c>
      <c r="E250" s="1">
        <v>97</v>
      </c>
      <c r="F250" s="1" t="s">
        <v>16</v>
      </c>
      <c r="G250" s="1">
        <v>9577.7000000000007</v>
      </c>
      <c r="H250" s="1">
        <v>18576.7</v>
      </c>
      <c r="I250" s="1">
        <v>20</v>
      </c>
      <c r="J250" s="1">
        <v>7.52</v>
      </c>
      <c r="K250" s="1">
        <v>0</v>
      </c>
      <c r="L250" s="8" t="s">
        <v>15</v>
      </c>
    </row>
    <row r="251" spans="1:12" ht="17.25" customHeight="1">
      <c r="A251" s="1" t="s">
        <v>12</v>
      </c>
      <c r="B251" s="2">
        <v>45944</v>
      </c>
      <c r="C251" s="1" t="s">
        <v>13</v>
      </c>
      <c r="D251" s="1">
        <v>16</v>
      </c>
      <c r="E251" s="1">
        <v>16</v>
      </c>
      <c r="F251" s="1" t="s">
        <v>16</v>
      </c>
      <c r="G251" s="1">
        <v>9614.6</v>
      </c>
      <c r="H251" s="1">
        <v>18504.099999999999</v>
      </c>
      <c r="I251" s="1">
        <v>4.9000000000000004</v>
      </c>
      <c r="J251" s="1">
        <v>1.31</v>
      </c>
      <c r="K251" s="1">
        <v>0</v>
      </c>
      <c r="L251" s="8" t="s">
        <v>15</v>
      </c>
    </row>
    <row r="252" spans="1:12" ht="17.25" customHeight="1">
      <c r="A252" s="1" t="s">
        <v>12</v>
      </c>
      <c r="B252" s="2">
        <v>45944</v>
      </c>
      <c r="C252" s="1" t="s">
        <v>13</v>
      </c>
      <c r="D252" s="1">
        <v>98</v>
      </c>
      <c r="E252" s="1">
        <v>98</v>
      </c>
      <c r="F252" s="1" t="s">
        <v>16</v>
      </c>
      <c r="G252" s="1">
        <v>9325.5</v>
      </c>
      <c r="H252" s="1">
        <v>18572.400000000001</v>
      </c>
      <c r="I252" s="1">
        <v>11.7</v>
      </c>
      <c r="J252" s="1">
        <v>6.52</v>
      </c>
      <c r="K252" s="1">
        <v>0</v>
      </c>
      <c r="L252" s="8" t="s">
        <v>15</v>
      </c>
    </row>
    <row r="253" spans="1:12" ht="17.25" customHeight="1">
      <c r="A253" s="1" t="s">
        <v>12</v>
      </c>
      <c r="B253" s="2">
        <v>45944</v>
      </c>
      <c r="C253" s="1" t="s">
        <v>13</v>
      </c>
      <c r="D253" s="1">
        <v>99</v>
      </c>
      <c r="E253" s="1">
        <v>99</v>
      </c>
      <c r="F253" s="1" t="s">
        <v>16</v>
      </c>
      <c r="G253" s="1">
        <v>9966.7000000000007</v>
      </c>
      <c r="H253" s="1">
        <v>18601.2</v>
      </c>
      <c r="I253" s="1">
        <v>5.4</v>
      </c>
      <c r="J253" s="1">
        <v>1.78</v>
      </c>
      <c r="K253" s="1">
        <v>0</v>
      </c>
      <c r="L253" s="8" t="s">
        <v>15</v>
      </c>
    </row>
    <row r="254" spans="1:12" ht="17.25" customHeight="1">
      <c r="A254" s="1" t="s">
        <v>12</v>
      </c>
      <c r="B254" s="2">
        <v>45944</v>
      </c>
      <c r="C254" s="1" t="s">
        <v>13</v>
      </c>
      <c r="D254" s="1">
        <v>100</v>
      </c>
      <c r="E254" s="1">
        <v>100</v>
      </c>
      <c r="F254" s="1" t="s">
        <v>14</v>
      </c>
      <c r="G254" s="1">
        <v>10755.7</v>
      </c>
      <c r="H254" s="1">
        <v>18638.5</v>
      </c>
      <c r="I254" s="1">
        <v>12</v>
      </c>
      <c r="J254" s="1">
        <v>7.71</v>
      </c>
      <c r="K254" s="1">
        <v>0</v>
      </c>
      <c r="L254" s="8" t="s">
        <v>15</v>
      </c>
    </row>
    <row r="255" spans="1:12" ht="17.25" customHeight="1">
      <c r="A255" s="1" t="s">
        <v>12</v>
      </c>
      <c r="B255" s="2">
        <v>45944</v>
      </c>
      <c r="C255" s="1" t="s">
        <v>13</v>
      </c>
      <c r="D255" s="1">
        <v>101</v>
      </c>
      <c r="E255" s="1">
        <v>101</v>
      </c>
      <c r="F255" s="1" t="s">
        <v>16</v>
      </c>
      <c r="G255" s="1">
        <v>10397.200000000001</v>
      </c>
      <c r="H255" s="1">
        <v>18648.099999999999</v>
      </c>
      <c r="I255" s="1">
        <v>14.4</v>
      </c>
      <c r="J255" s="1">
        <v>7.49</v>
      </c>
      <c r="K255" s="1">
        <v>0</v>
      </c>
      <c r="L255" s="8" t="s">
        <v>15</v>
      </c>
    </row>
    <row r="256" spans="1:12" ht="17.25" customHeight="1">
      <c r="A256" s="1" t="s">
        <v>12</v>
      </c>
      <c r="B256" s="2">
        <v>45944</v>
      </c>
      <c r="C256" s="1" t="s">
        <v>13</v>
      </c>
      <c r="D256" s="1">
        <v>102</v>
      </c>
      <c r="E256" s="1">
        <v>102</v>
      </c>
      <c r="F256" s="1" t="s">
        <v>16</v>
      </c>
      <c r="G256" s="1">
        <v>9170.1</v>
      </c>
      <c r="H256" s="1">
        <v>18835.099999999999</v>
      </c>
      <c r="I256" s="1">
        <v>59.1</v>
      </c>
      <c r="J256" s="1">
        <v>54.51</v>
      </c>
      <c r="K256" s="1">
        <v>0</v>
      </c>
      <c r="L256" s="8" t="s">
        <v>15</v>
      </c>
    </row>
    <row r="257" spans="1:12" ht="17.25" customHeight="1">
      <c r="A257" s="1" t="s">
        <v>12</v>
      </c>
      <c r="B257" s="2">
        <v>45944</v>
      </c>
      <c r="C257" s="1" t="s">
        <v>13</v>
      </c>
      <c r="D257" s="1">
        <v>103</v>
      </c>
      <c r="E257" s="1">
        <v>103</v>
      </c>
      <c r="F257" s="1" t="s">
        <v>24</v>
      </c>
      <c r="G257" s="1">
        <v>11210.8</v>
      </c>
      <c r="H257" s="1">
        <v>18729.8</v>
      </c>
      <c r="I257" s="1">
        <v>9.3000000000000007</v>
      </c>
      <c r="J257" s="1">
        <v>5.0999999999999996</v>
      </c>
      <c r="K257" s="1">
        <v>0</v>
      </c>
      <c r="L257" s="8" t="s">
        <v>15</v>
      </c>
    </row>
    <row r="258" spans="1:12" ht="17.25" customHeight="1">
      <c r="A258" s="1" t="s">
        <v>12</v>
      </c>
      <c r="B258" s="2">
        <v>45944</v>
      </c>
      <c r="C258" s="1" t="s">
        <v>13</v>
      </c>
      <c r="D258" s="1">
        <v>104</v>
      </c>
      <c r="E258" s="1">
        <v>104</v>
      </c>
      <c r="F258" s="1" t="s">
        <v>16</v>
      </c>
      <c r="G258" s="1">
        <v>10315.200000000001</v>
      </c>
      <c r="H258" s="1">
        <v>18791.8</v>
      </c>
      <c r="I258" s="1">
        <v>17.7</v>
      </c>
      <c r="J258" s="1">
        <v>14.96</v>
      </c>
      <c r="K258" s="1">
        <v>0</v>
      </c>
      <c r="L258" s="8" t="s">
        <v>15</v>
      </c>
    </row>
    <row r="259" spans="1:12" ht="17.25" customHeight="1">
      <c r="A259" s="1" t="s">
        <v>12</v>
      </c>
      <c r="B259" s="2">
        <v>45944</v>
      </c>
      <c r="C259" s="1" t="s">
        <v>13</v>
      </c>
      <c r="D259" s="1">
        <v>106</v>
      </c>
      <c r="E259" s="1">
        <v>106</v>
      </c>
      <c r="F259" s="1" t="s">
        <v>16</v>
      </c>
      <c r="G259" s="1">
        <v>10173.9</v>
      </c>
      <c r="H259" s="1">
        <v>18769</v>
      </c>
      <c r="I259" s="1">
        <v>8.8000000000000007</v>
      </c>
      <c r="J259" s="1">
        <v>3.98</v>
      </c>
      <c r="K259" s="1">
        <v>0</v>
      </c>
      <c r="L259" s="8" t="s">
        <v>15</v>
      </c>
    </row>
    <row r="260" spans="1:12" ht="17.25" customHeight="1">
      <c r="A260" s="1" t="s">
        <v>12</v>
      </c>
      <c r="B260" s="2">
        <v>45944</v>
      </c>
      <c r="C260" s="1" t="s">
        <v>13</v>
      </c>
      <c r="D260" s="1">
        <v>109</v>
      </c>
      <c r="E260" s="1">
        <v>109</v>
      </c>
      <c r="F260" s="1" t="s">
        <v>16</v>
      </c>
      <c r="G260" s="1">
        <v>9274.9</v>
      </c>
      <c r="H260" s="1">
        <v>18804.2</v>
      </c>
      <c r="I260" s="1">
        <v>3.4</v>
      </c>
      <c r="J260" s="1">
        <v>0.81</v>
      </c>
      <c r="K260" s="1">
        <v>0</v>
      </c>
      <c r="L260" s="8" t="s">
        <v>15</v>
      </c>
    </row>
    <row r="261" spans="1:12" ht="17.25" customHeight="1">
      <c r="A261" s="1" t="s">
        <v>12</v>
      </c>
      <c r="B261" s="2">
        <v>45944</v>
      </c>
      <c r="C261" s="1" t="s">
        <v>13</v>
      </c>
      <c r="D261" s="1">
        <v>111</v>
      </c>
      <c r="E261" s="1">
        <v>111</v>
      </c>
      <c r="F261" s="1" t="s">
        <v>16</v>
      </c>
      <c r="G261" s="1">
        <v>10462.6</v>
      </c>
      <c r="H261" s="1">
        <v>18876.400000000001</v>
      </c>
      <c r="I261" s="1">
        <v>10.8</v>
      </c>
      <c r="J261" s="1">
        <v>4.59</v>
      </c>
      <c r="K261" s="1">
        <v>0</v>
      </c>
      <c r="L261" s="8" t="s">
        <v>15</v>
      </c>
    </row>
    <row r="262" spans="1:12" ht="17.25" customHeight="1">
      <c r="A262" s="1" t="s">
        <v>12</v>
      </c>
      <c r="B262" s="2">
        <v>45944</v>
      </c>
      <c r="C262" s="1" t="s">
        <v>13</v>
      </c>
      <c r="D262" s="1">
        <v>112</v>
      </c>
      <c r="E262" s="1">
        <v>112</v>
      </c>
      <c r="F262" s="1" t="s">
        <v>22</v>
      </c>
      <c r="G262" s="1">
        <v>10055.299999999999</v>
      </c>
      <c r="H262" s="1">
        <v>18896.5</v>
      </c>
      <c r="I262" s="1">
        <v>6.2</v>
      </c>
      <c r="J262" s="1">
        <v>2.71</v>
      </c>
      <c r="K262" s="1">
        <v>0</v>
      </c>
      <c r="L262" s="8" t="s">
        <v>15</v>
      </c>
    </row>
    <row r="263" spans="1:12" ht="17.25" customHeight="1">
      <c r="A263" s="1" t="s">
        <v>12</v>
      </c>
      <c r="B263" s="2">
        <v>45944</v>
      </c>
      <c r="C263" s="1" t="s">
        <v>13</v>
      </c>
      <c r="D263" s="1">
        <v>115</v>
      </c>
      <c r="E263" s="1">
        <v>115</v>
      </c>
      <c r="F263" s="1" t="s">
        <v>22</v>
      </c>
      <c r="G263" s="1">
        <v>7731.7</v>
      </c>
      <c r="H263" s="1">
        <v>18991.8</v>
      </c>
      <c r="I263" s="1">
        <v>5.7</v>
      </c>
      <c r="J263" s="1">
        <v>2.2000000000000002</v>
      </c>
      <c r="K263" s="1">
        <v>0</v>
      </c>
      <c r="L263" s="8" t="s">
        <v>15</v>
      </c>
    </row>
    <row r="264" spans="1:12" ht="17.25" customHeight="1">
      <c r="A264" s="1" t="s">
        <v>12</v>
      </c>
      <c r="B264" s="2">
        <v>45944</v>
      </c>
      <c r="C264" s="1" t="s">
        <v>13</v>
      </c>
      <c r="D264" s="1">
        <v>116</v>
      </c>
      <c r="E264" s="1">
        <v>116</v>
      </c>
      <c r="F264" s="1" t="s">
        <v>19</v>
      </c>
      <c r="G264" s="1">
        <v>10249.200000000001</v>
      </c>
      <c r="H264" s="1">
        <v>19027.900000000001</v>
      </c>
      <c r="I264" s="1">
        <v>8.9</v>
      </c>
      <c r="J264" s="1">
        <v>4.95</v>
      </c>
      <c r="K264" s="1">
        <v>0</v>
      </c>
      <c r="L264" s="8" t="s">
        <v>15</v>
      </c>
    </row>
    <row r="265" spans="1:12" ht="17.25" customHeight="1">
      <c r="A265" s="1" t="s">
        <v>12</v>
      </c>
      <c r="B265" s="2">
        <v>45944</v>
      </c>
      <c r="C265" s="1" t="s">
        <v>13</v>
      </c>
      <c r="D265" s="1">
        <v>117</v>
      </c>
      <c r="E265" s="1">
        <v>117</v>
      </c>
      <c r="F265" s="1" t="s">
        <v>16</v>
      </c>
      <c r="G265" s="1">
        <v>9308.2000000000007</v>
      </c>
      <c r="H265" s="1">
        <v>19107.400000000001</v>
      </c>
      <c r="I265" s="1">
        <v>21.8</v>
      </c>
      <c r="J265" s="1">
        <v>18.010000000000002</v>
      </c>
      <c r="K265" s="1">
        <v>0</v>
      </c>
      <c r="L265" s="8" t="s">
        <v>15</v>
      </c>
    </row>
    <row r="266" spans="1:12" ht="17.25" customHeight="1">
      <c r="A266" s="1" t="s">
        <v>12</v>
      </c>
      <c r="B266" s="2">
        <v>45944</v>
      </c>
      <c r="C266" s="1" t="s">
        <v>13</v>
      </c>
      <c r="D266" s="1">
        <v>118</v>
      </c>
      <c r="E266" s="1">
        <v>118</v>
      </c>
      <c r="F266" s="1" t="s">
        <v>22</v>
      </c>
      <c r="G266" s="1">
        <v>7883.4</v>
      </c>
      <c r="H266" s="1">
        <v>19092.5</v>
      </c>
      <c r="I266" s="1">
        <v>6.5</v>
      </c>
      <c r="J266" s="1">
        <v>3.11</v>
      </c>
      <c r="K266" s="1">
        <v>0</v>
      </c>
      <c r="L266" s="8" t="s">
        <v>15</v>
      </c>
    </row>
    <row r="267" spans="1:12" ht="17.25" customHeight="1">
      <c r="A267" s="1" t="s">
        <v>12</v>
      </c>
      <c r="B267" s="2">
        <v>45944</v>
      </c>
      <c r="C267" s="1" t="s">
        <v>13</v>
      </c>
      <c r="D267" s="1">
        <v>123</v>
      </c>
      <c r="E267" s="1">
        <v>123</v>
      </c>
      <c r="F267" s="1" t="s">
        <v>16</v>
      </c>
      <c r="G267" s="1">
        <v>10261.9</v>
      </c>
      <c r="H267" s="1">
        <v>19377.3</v>
      </c>
      <c r="I267" s="1">
        <v>23.8</v>
      </c>
      <c r="J267" s="1">
        <v>13.47</v>
      </c>
      <c r="K267" s="1">
        <v>0</v>
      </c>
      <c r="L267" s="8" t="s">
        <v>15</v>
      </c>
    </row>
    <row r="268" spans="1:12" ht="17.25" customHeight="1">
      <c r="A268" s="1" t="s">
        <v>12</v>
      </c>
      <c r="B268" s="2">
        <v>45944</v>
      </c>
      <c r="C268" s="1" t="s">
        <v>13</v>
      </c>
      <c r="D268" s="1">
        <v>125</v>
      </c>
      <c r="E268" s="1">
        <v>125</v>
      </c>
      <c r="F268" s="1" t="s">
        <v>19</v>
      </c>
      <c r="G268" s="1">
        <v>13499.4</v>
      </c>
      <c r="H268" s="1">
        <v>19346.8</v>
      </c>
      <c r="I268" s="1">
        <v>13.9</v>
      </c>
      <c r="J268" s="1">
        <v>13.01</v>
      </c>
      <c r="K268" s="1">
        <v>0</v>
      </c>
      <c r="L268" s="8" t="s">
        <v>15</v>
      </c>
    </row>
    <row r="269" spans="1:12" ht="17.25" customHeight="1">
      <c r="A269" s="1" t="s">
        <v>12</v>
      </c>
      <c r="B269" s="2">
        <v>45944</v>
      </c>
      <c r="C269" s="1" t="s">
        <v>13</v>
      </c>
      <c r="D269" s="1">
        <v>126</v>
      </c>
      <c r="E269" s="1">
        <v>126</v>
      </c>
      <c r="F269" s="1" t="s">
        <v>16</v>
      </c>
      <c r="G269" s="1">
        <v>9586</v>
      </c>
      <c r="H269" s="1">
        <v>19444</v>
      </c>
      <c r="I269" s="1">
        <v>23.8</v>
      </c>
      <c r="J269" s="1">
        <v>29.46</v>
      </c>
      <c r="K269" s="1">
        <v>0</v>
      </c>
      <c r="L269" s="8" t="s">
        <v>15</v>
      </c>
    </row>
    <row r="270" spans="1:12" ht="17.25" customHeight="1">
      <c r="A270" s="1" t="s">
        <v>12</v>
      </c>
      <c r="B270" s="2">
        <v>45944</v>
      </c>
      <c r="C270" s="1" t="s">
        <v>13</v>
      </c>
      <c r="D270" s="1">
        <v>127</v>
      </c>
      <c r="E270" s="1">
        <v>127</v>
      </c>
      <c r="F270" s="1" t="s">
        <v>19</v>
      </c>
      <c r="G270" s="1">
        <v>13579.2</v>
      </c>
      <c r="H270" s="1">
        <v>19422.400000000001</v>
      </c>
      <c r="I270" s="1">
        <v>14.9</v>
      </c>
      <c r="J270" s="1">
        <v>11.48</v>
      </c>
      <c r="K270" s="1">
        <v>0</v>
      </c>
      <c r="L270" s="8" t="s">
        <v>15</v>
      </c>
    </row>
    <row r="271" spans="1:12" ht="17.25" customHeight="1">
      <c r="A271" s="1" t="s">
        <v>12</v>
      </c>
      <c r="B271" s="2">
        <v>45944</v>
      </c>
      <c r="C271" s="1" t="s">
        <v>13</v>
      </c>
      <c r="D271" s="1">
        <v>131</v>
      </c>
      <c r="E271" s="1">
        <v>131</v>
      </c>
      <c r="F271" s="1" t="s">
        <v>19</v>
      </c>
      <c r="G271" s="1">
        <v>13694.2</v>
      </c>
      <c r="H271" s="1">
        <v>19464.400000000001</v>
      </c>
      <c r="I271" s="1">
        <v>5.6</v>
      </c>
      <c r="J271" s="1">
        <v>1.59</v>
      </c>
      <c r="K271" s="1">
        <v>0</v>
      </c>
      <c r="L271" s="8" t="s">
        <v>15</v>
      </c>
    </row>
    <row r="272" spans="1:12" ht="17.25" customHeight="1">
      <c r="A272" s="1" t="s">
        <v>12</v>
      </c>
      <c r="B272" s="2">
        <v>45944</v>
      </c>
      <c r="C272" s="1" t="s">
        <v>13</v>
      </c>
      <c r="D272" s="1">
        <v>133</v>
      </c>
      <c r="E272" s="1">
        <v>133</v>
      </c>
      <c r="F272" s="1" t="s">
        <v>19</v>
      </c>
      <c r="G272" s="1">
        <v>13355.2</v>
      </c>
      <c r="H272" s="1">
        <v>19482</v>
      </c>
      <c r="I272" s="1">
        <v>11.5</v>
      </c>
      <c r="J272" s="1">
        <v>9.24</v>
      </c>
      <c r="K272" s="1">
        <v>0</v>
      </c>
      <c r="L272" s="8" t="s">
        <v>15</v>
      </c>
    </row>
    <row r="273" spans="1:12" ht="17.25" customHeight="1">
      <c r="A273" s="1" t="s">
        <v>12</v>
      </c>
      <c r="B273" s="2">
        <v>45944</v>
      </c>
      <c r="C273" s="1" t="s">
        <v>13</v>
      </c>
      <c r="D273" s="1">
        <v>134</v>
      </c>
      <c r="E273" s="1">
        <v>134</v>
      </c>
      <c r="F273" s="1" t="s">
        <v>19</v>
      </c>
      <c r="G273" s="1">
        <v>18239.5</v>
      </c>
      <c r="H273" s="1">
        <v>19489.2</v>
      </c>
      <c r="I273" s="1">
        <v>9</v>
      </c>
      <c r="J273" s="1">
        <v>5.22</v>
      </c>
      <c r="K273" s="1">
        <v>0</v>
      </c>
      <c r="L273" s="8" t="s">
        <v>15</v>
      </c>
    </row>
    <row r="274" spans="1:12" ht="17.25" customHeight="1">
      <c r="A274" s="1" t="s">
        <v>12</v>
      </c>
      <c r="B274" s="2">
        <v>45944</v>
      </c>
      <c r="C274" s="1" t="s">
        <v>13</v>
      </c>
      <c r="D274" s="1">
        <v>135</v>
      </c>
      <c r="E274" s="1">
        <v>135</v>
      </c>
      <c r="F274" s="1" t="s">
        <v>16</v>
      </c>
      <c r="G274" s="1">
        <v>13102</v>
      </c>
      <c r="H274" s="1">
        <v>19519</v>
      </c>
      <c r="I274" s="1">
        <v>27.1</v>
      </c>
      <c r="J274" s="1">
        <v>28.82</v>
      </c>
      <c r="K274" s="1">
        <v>0</v>
      </c>
      <c r="L274" s="8" t="s">
        <v>15</v>
      </c>
    </row>
    <row r="275" spans="1:12" ht="17.25" customHeight="1">
      <c r="A275" s="1" t="s">
        <v>12</v>
      </c>
      <c r="B275" s="2">
        <v>45944</v>
      </c>
      <c r="C275" s="1" t="s">
        <v>13</v>
      </c>
      <c r="D275" s="1">
        <v>136</v>
      </c>
      <c r="E275" s="1">
        <v>136</v>
      </c>
      <c r="F275" s="1" t="s">
        <v>19</v>
      </c>
      <c r="G275" s="1">
        <v>13599.7</v>
      </c>
      <c r="H275" s="1">
        <v>19504.099999999999</v>
      </c>
      <c r="I275" s="1">
        <v>13.6</v>
      </c>
      <c r="J275" s="1">
        <v>8.68</v>
      </c>
      <c r="K275" s="1">
        <v>0</v>
      </c>
      <c r="L275" s="8" t="s">
        <v>15</v>
      </c>
    </row>
    <row r="276" spans="1:12" ht="17.25" customHeight="1">
      <c r="A276" s="1" t="s">
        <v>12</v>
      </c>
      <c r="B276" s="2">
        <v>45944</v>
      </c>
      <c r="C276" s="1" t="s">
        <v>13</v>
      </c>
      <c r="D276" s="1">
        <v>137</v>
      </c>
      <c r="E276" s="1">
        <v>137</v>
      </c>
      <c r="F276" s="1" t="s">
        <v>19</v>
      </c>
      <c r="G276" s="1">
        <v>13378.2</v>
      </c>
      <c r="H276" s="1">
        <v>19534.3</v>
      </c>
      <c r="I276" s="1">
        <v>5.8</v>
      </c>
      <c r="J276" s="1">
        <v>2.23</v>
      </c>
      <c r="K276" s="1">
        <v>0</v>
      </c>
      <c r="L276" s="8" t="s">
        <v>15</v>
      </c>
    </row>
    <row r="277" spans="1:12" ht="17.25" customHeight="1">
      <c r="A277" s="1" t="s">
        <v>12</v>
      </c>
      <c r="B277" s="2">
        <v>45944</v>
      </c>
      <c r="C277" s="1" t="s">
        <v>13</v>
      </c>
      <c r="D277" s="1">
        <v>139</v>
      </c>
      <c r="E277" s="1">
        <v>140</v>
      </c>
      <c r="F277" s="1" t="s">
        <v>14</v>
      </c>
      <c r="G277" s="1">
        <v>14214.5</v>
      </c>
      <c r="H277" s="1">
        <v>19684</v>
      </c>
      <c r="I277" s="1">
        <v>22</v>
      </c>
      <c r="J277" s="1">
        <v>32.770000000000003</v>
      </c>
      <c r="K277" s="1">
        <v>0</v>
      </c>
      <c r="L277" s="8" t="s">
        <v>15</v>
      </c>
    </row>
    <row r="278" spans="1:12" ht="17.25" customHeight="1">
      <c r="A278" s="1" t="s">
        <v>12</v>
      </c>
      <c r="B278" s="2">
        <v>45944</v>
      </c>
      <c r="C278" s="1" t="s">
        <v>13</v>
      </c>
      <c r="D278" s="1">
        <v>140</v>
      </c>
      <c r="E278" s="1">
        <v>141</v>
      </c>
      <c r="F278" s="1" t="s">
        <v>14</v>
      </c>
      <c r="G278" s="1">
        <v>16621.7</v>
      </c>
      <c r="H278" s="1">
        <v>19641.3</v>
      </c>
      <c r="I278" s="1">
        <v>9.6</v>
      </c>
      <c r="J278" s="1">
        <v>3.95</v>
      </c>
      <c r="K278" s="1">
        <v>0</v>
      </c>
      <c r="L278" s="8" t="s">
        <v>15</v>
      </c>
    </row>
    <row r="279" spans="1:12" ht="17.25" customHeight="1">
      <c r="A279" s="1" t="s">
        <v>12</v>
      </c>
      <c r="B279" s="2">
        <v>45944</v>
      </c>
      <c r="C279" s="1" t="s">
        <v>13</v>
      </c>
      <c r="D279" s="1">
        <v>141</v>
      </c>
      <c r="E279" s="1">
        <v>142</v>
      </c>
      <c r="F279" s="1" t="s">
        <v>14</v>
      </c>
      <c r="G279" s="1">
        <v>10138.299999999999</v>
      </c>
      <c r="H279" s="1">
        <v>19673.8</v>
      </c>
      <c r="I279" s="1">
        <v>13.6</v>
      </c>
      <c r="J279" s="1">
        <v>10.83</v>
      </c>
      <c r="K279" s="1">
        <v>0</v>
      </c>
      <c r="L279" s="8" t="s">
        <v>15</v>
      </c>
    </row>
    <row r="280" spans="1:12" ht="17.25" customHeight="1">
      <c r="A280" s="1" t="s">
        <v>12</v>
      </c>
      <c r="B280" s="2">
        <v>45944</v>
      </c>
      <c r="C280" s="1" t="s">
        <v>13</v>
      </c>
      <c r="D280" s="1">
        <v>142</v>
      </c>
      <c r="E280" s="1">
        <v>143</v>
      </c>
      <c r="F280" s="1" t="s">
        <v>16</v>
      </c>
      <c r="G280" s="1">
        <v>26654.2</v>
      </c>
      <c r="H280" s="1">
        <v>20104.400000000001</v>
      </c>
      <c r="I280" s="1">
        <v>22.1</v>
      </c>
      <c r="J280" s="1">
        <v>15.03</v>
      </c>
      <c r="K280" s="1">
        <v>0</v>
      </c>
      <c r="L280" s="8" t="s">
        <v>15</v>
      </c>
    </row>
    <row r="281" spans="1:12" ht="17.25" customHeight="1">
      <c r="A281" s="1" t="s">
        <v>12</v>
      </c>
      <c r="B281" s="2">
        <v>45944</v>
      </c>
      <c r="C281" s="1" t="s">
        <v>13</v>
      </c>
      <c r="D281" s="1">
        <v>143</v>
      </c>
      <c r="E281" s="1">
        <v>144</v>
      </c>
      <c r="F281" s="1" t="s">
        <v>19</v>
      </c>
      <c r="G281" s="1">
        <v>17376.7</v>
      </c>
      <c r="H281" s="1">
        <v>20149.599999999999</v>
      </c>
      <c r="I281" s="1">
        <v>24.4</v>
      </c>
      <c r="J281" s="1">
        <v>34.909999999999997</v>
      </c>
      <c r="K281" s="1">
        <v>0</v>
      </c>
      <c r="L281" s="8" t="s">
        <v>15</v>
      </c>
    </row>
    <row r="282" spans="1:12" ht="17.25" customHeight="1">
      <c r="A282" s="1" t="s">
        <v>12</v>
      </c>
      <c r="B282" s="2">
        <v>45944</v>
      </c>
      <c r="C282" s="1" t="s">
        <v>13</v>
      </c>
      <c r="D282" s="1">
        <v>144</v>
      </c>
      <c r="E282" s="1">
        <v>145</v>
      </c>
      <c r="F282" s="1" t="s">
        <v>14</v>
      </c>
      <c r="G282" s="1">
        <v>14375</v>
      </c>
      <c r="H282" s="1">
        <v>20103.8</v>
      </c>
      <c r="I282" s="1">
        <v>7.5</v>
      </c>
      <c r="J282" s="1">
        <v>3.71</v>
      </c>
      <c r="K282" s="1">
        <v>0</v>
      </c>
      <c r="L282" s="8" t="s">
        <v>15</v>
      </c>
    </row>
    <row r="283" spans="1:12" ht="17.25" customHeight="1">
      <c r="A283" s="1" t="s">
        <v>12</v>
      </c>
      <c r="B283" s="2">
        <v>45944</v>
      </c>
      <c r="C283" s="1" t="s">
        <v>13</v>
      </c>
      <c r="D283" s="1">
        <v>146</v>
      </c>
      <c r="E283" s="1">
        <v>147</v>
      </c>
      <c r="F283" s="1" t="s">
        <v>14</v>
      </c>
      <c r="G283" s="1">
        <v>21725.599999999999</v>
      </c>
      <c r="H283" s="1">
        <v>20178.5</v>
      </c>
      <c r="I283" s="1">
        <v>12.2</v>
      </c>
      <c r="J283" s="1">
        <v>6.5</v>
      </c>
      <c r="K283" s="1">
        <v>0</v>
      </c>
      <c r="L283" s="8" t="s">
        <v>15</v>
      </c>
    </row>
    <row r="284" spans="1:12" ht="17.25" customHeight="1">
      <c r="A284" s="1" t="s">
        <v>12</v>
      </c>
      <c r="B284" s="2">
        <v>45944</v>
      </c>
      <c r="C284" s="1" t="s">
        <v>13</v>
      </c>
      <c r="D284" s="1">
        <v>147</v>
      </c>
      <c r="E284" s="1">
        <v>148</v>
      </c>
      <c r="F284" s="1" t="s">
        <v>14</v>
      </c>
      <c r="G284" s="1">
        <v>21964.1</v>
      </c>
      <c r="H284" s="1">
        <v>20261.5</v>
      </c>
      <c r="I284" s="1">
        <v>12.9</v>
      </c>
      <c r="J284" s="1">
        <v>9.9</v>
      </c>
      <c r="K284" s="1">
        <v>0</v>
      </c>
      <c r="L284" s="8" t="s">
        <v>15</v>
      </c>
    </row>
    <row r="285" spans="1:12" ht="17.25" customHeight="1">
      <c r="A285" s="1" t="s">
        <v>12</v>
      </c>
      <c r="B285" s="2">
        <v>45944</v>
      </c>
      <c r="C285" s="1" t="s">
        <v>13</v>
      </c>
      <c r="D285" s="1">
        <v>148</v>
      </c>
      <c r="E285" s="1">
        <v>149</v>
      </c>
      <c r="F285" s="1" t="s">
        <v>18</v>
      </c>
      <c r="G285" s="1">
        <v>23119.5</v>
      </c>
      <c r="H285" s="1">
        <v>20387.099999999999</v>
      </c>
      <c r="I285" s="1">
        <v>108.4</v>
      </c>
      <c r="J285" s="1">
        <v>150.71</v>
      </c>
      <c r="K285" s="1">
        <v>0</v>
      </c>
      <c r="L285" s="8" t="s">
        <v>15</v>
      </c>
    </row>
    <row r="286" spans="1:12" ht="17.25" customHeight="1">
      <c r="A286" s="1" t="s">
        <v>12</v>
      </c>
      <c r="B286" s="2">
        <v>45944</v>
      </c>
      <c r="C286" s="1" t="s">
        <v>13</v>
      </c>
      <c r="D286" s="1">
        <v>149</v>
      </c>
      <c r="E286" s="1">
        <v>150</v>
      </c>
      <c r="F286" s="1" t="s">
        <v>30</v>
      </c>
      <c r="G286" s="1">
        <v>16088.8</v>
      </c>
      <c r="H286" s="1">
        <v>20298.099999999999</v>
      </c>
      <c r="I286" s="1">
        <v>17.100000000000001</v>
      </c>
      <c r="J286" s="1">
        <v>11.46</v>
      </c>
      <c r="K286" s="1">
        <v>0</v>
      </c>
      <c r="L286" s="8" t="s">
        <v>15</v>
      </c>
    </row>
    <row r="287" spans="1:12" ht="17.25" customHeight="1">
      <c r="A287" s="1" t="s">
        <v>12</v>
      </c>
      <c r="B287" s="2">
        <v>45944</v>
      </c>
      <c r="C287" s="1" t="s">
        <v>13</v>
      </c>
      <c r="D287" s="1">
        <v>150</v>
      </c>
      <c r="E287" s="1">
        <v>151</v>
      </c>
      <c r="F287" s="1" t="s">
        <v>24</v>
      </c>
      <c r="G287" s="1">
        <v>16716.599999999999</v>
      </c>
      <c r="H287" s="1">
        <v>20280.5</v>
      </c>
      <c r="I287" s="1">
        <v>9.1</v>
      </c>
      <c r="J287" s="1">
        <v>5.44</v>
      </c>
      <c r="K287" s="1">
        <v>0</v>
      </c>
      <c r="L287" s="8" t="s">
        <v>15</v>
      </c>
    </row>
    <row r="288" spans="1:12" ht="17.25" customHeight="1">
      <c r="A288" s="1" t="s">
        <v>12</v>
      </c>
      <c r="B288" s="2">
        <v>45944</v>
      </c>
      <c r="C288" s="1" t="s">
        <v>13</v>
      </c>
      <c r="D288" s="1">
        <v>152</v>
      </c>
      <c r="E288" s="1">
        <v>153</v>
      </c>
      <c r="F288" s="1" t="s">
        <v>19</v>
      </c>
      <c r="G288" s="1">
        <v>17568</v>
      </c>
      <c r="H288" s="1">
        <v>20338.5</v>
      </c>
      <c r="I288" s="1">
        <v>13.4</v>
      </c>
      <c r="J288" s="1">
        <v>9.99</v>
      </c>
      <c r="K288" s="1">
        <v>0</v>
      </c>
      <c r="L288" s="8" t="s">
        <v>15</v>
      </c>
    </row>
    <row r="289" spans="1:12" ht="17.25" customHeight="1">
      <c r="A289" s="1" t="s">
        <v>12</v>
      </c>
      <c r="B289" s="2">
        <v>45944</v>
      </c>
      <c r="C289" s="1" t="s">
        <v>13</v>
      </c>
      <c r="D289" s="1">
        <v>153</v>
      </c>
      <c r="E289" s="1">
        <v>154</v>
      </c>
      <c r="F289" s="1" t="s">
        <v>23</v>
      </c>
      <c r="G289" s="1">
        <v>11360.7</v>
      </c>
      <c r="H289" s="1">
        <v>20315.400000000001</v>
      </c>
      <c r="I289" s="1">
        <v>8.3000000000000007</v>
      </c>
      <c r="J289" s="1">
        <v>4.78</v>
      </c>
      <c r="K289" s="1">
        <v>0</v>
      </c>
      <c r="L289" s="8" t="s">
        <v>15</v>
      </c>
    </row>
    <row r="290" spans="1:12" ht="17.25" customHeight="1">
      <c r="A290" s="1" t="s">
        <v>12</v>
      </c>
      <c r="B290" s="2">
        <v>45944</v>
      </c>
      <c r="C290" s="1" t="s">
        <v>13</v>
      </c>
      <c r="D290" s="1">
        <v>154</v>
      </c>
      <c r="E290" s="1">
        <v>155</v>
      </c>
      <c r="F290" s="1" t="s">
        <v>14</v>
      </c>
      <c r="G290" s="1">
        <v>16579.7</v>
      </c>
      <c r="H290" s="1">
        <v>20319.5</v>
      </c>
      <c r="I290" s="1">
        <v>8.3000000000000007</v>
      </c>
      <c r="J290" s="1">
        <v>4.1399999999999997</v>
      </c>
      <c r="K290" s="1">
        <v>0</v>
      </c>
      <c r="L290" s="8" t="s">
        <v>15</v>
      </c>
    </row>
    <row r="291" spans="1:12" ht="17.25" customHeight="1">
      <c r="A291" s="1" t="s">
        <v>12</v>
      </c>
      <c r="B291" s="2">
        <v>45944</v>
      </c>
      <c r="C291" s="1" t="s">
        <v>13</v>
      </c>
      <c r="D291" s="1">
        <v>156</v>
      </c>
      <c r="E291" s="1">
        <v>157</v>
      </c>
      <c r="F291" s="1" t="s">
        <v>14</v>
      </c>
      <c r="G291" s="1">
        <v>11289.4</v>
      </c>
      <c r="H291" s="1">
        <v>20373.8</v>
      </c>
      <c r="I291" s="1">
        <v>12.6</v>
      </c>
      <c r="J291" s="1">
        <v>7.08</v>
      </c>
      <c r="K291" s="1">
        <v>0</v>
      </c>
      <c r="L291" s="8" t="s">
        <v>15</v>
      </c>
    </row>
    <row r="292" spans="1:12" ht="17.25" customHeight="1">
      <c r="A292" s="1" t="s">
        <v>12</v>
      </c>
      <c r="B292" s="2">
        <v>45944</v>
      </c>
      <c r="C292" s="1" t="s">
        <v>13</v>
      </c>
      <c r="D292" s="1">
        <v>159</v>
      </c>
      <c r="E292" s="1">
        <v>160</v>
      </c>
      <c r="F292" s="1" t="s">
        <v>21</v>
      </c>
      <c r="G292" s="1">
        <v>17184.400000000001</v>
      </c>
      <c r="H292" s="1">
        <v>20510</v>
      </c>
      <c r="I292" s="1">
        <v>83.5</v>
      </c>
      <c r="J292" s="1">
        <v>96.58</v>
      </c>
      <c r="K292" s="1">
        <v>0</v>
      </c>
      <c r="L292" s="8" t="s">
        <v>15</v>
      </c>
    </row>
    <row r="293" spans="1:12" ht="17.25" customHeight="1">
      <c r="A293" s="1" t="s">
        <v>12</v>
      </c>
      <c r="B293" s="2">
        <v>45944</v>
      </c>
      <c r="C293" s="1" t="s">
        <v>13</v>
      </c>
      <c r="D293" s="1">
        <v>160</v>
      </c>
      <c r="E293" s="1">
        <v>162</v>
      </c>
      <c r="F293" s="1" t="s">
        <v>19</v>
      </c>
      <c r="G293" s="1">
        <v>17633.400000000001</v>
      </c>
      <c r="H293" s="1">
        <v>20528.099999999999</v>
      </c>
      <c r="I293" s="1">
        <v>26.6</v>
      </c>
      <c r="J293" s="1">
        <v>45.23</v>
      </c>
      <c r="K293" s="1">
        <v>0</v>
      </c>
      <c r="L293" s="8" t="s">
        <v>15</v>
      </c>
    </row>
    <row r="294" spans="1:12" ht="17.25" customHeight="1">
      <c r="A294" s="1" t="s">
        <v>12</v>
      </c>
      <c r="B294" s="2">
        <v>45944</v>
      </c>
      <c r="C294" s="1" t="s">
        <v>13</v>
      </c>
      <c r="D294" s="1">
        <v>161</v>
      </c>
      <c r="E294" s="1">
        <v>163</v>
      </c>
      <c r="F294" s="1" t="s">
        <v>27</v>
      </c>
      <c r="G294" s="1">
        <v>22060.3</v>
      </c>
      <c r="H294" s="1">
        <v>20483.8</v>
      </c>
      <c r="I294" s="1">
        <v>7</v>
      </c>
      <c r="J294" s="1">
        <v>3.05</v>
      </c>
      <c r="K294" s="1">
        <v>0</v>
      </c>
      <c r="L294" s="8" t="s">
        <v>15</v>
      </c>
    </row>
    <row r="295" spans="1:12" ht="17.25" customHeight="1">
      <c r="A295" s="1" t="s">
        <v>12</v>
      </c>
      <c r="B295" s="2">
        <v>45944</v>
      </c>
      <c r="C295" s="1" t="s">
        <v>13</v>
      </c>
      <c r="D295" s="1">
        <v>162</v>
      </c>
      <c r="E295" s="1">
        <v>165</v>
      </c>
      <c r="F295" s="1" t="s">
        <v>24</v>
      </c>
      <c r="G295" s="1">
        <v>8571.2999999999993</v>
      </c>
      <c r="H295" s="1">
        <v>20548</v>
      </c>
      <c r="I295" s="1">
        <v>7.7</v>
      </c>
      <c r="J295" s="1">
        <v>2.62</v>
      </c>
      <c r="K295" s="1">
        <v>0</v>
      </c>
      <c r="L295" s="8" t="s">
        <v>15</v>
      </c>
    </row>
    <row r="296" spans="1:12" ht="17.25" customHeight="1">
      <c r="A296" s="1" t="s">
        <v>12</v>
      </c>
      <c r="B296" s="2">
        <v>45944</v>
      </c>
      <c r="C296" s="1" t="s">
        <v>13</v>
      </c>
      <c r="D296" s="1">
        <v>163</v>
      </c>
      <c r="E296" s="1">
        <v>166</v>
      </c>
      <c r="F296" s="1" t="s">
        <v>18</v>
      </c>
      <c r="G296" s="1">
        <v>26869.7</v>
      </c>
      <c r="H296" s="1">
        <v>20661.599999999999</v>
      </c>
      <c r="I296" s="1">
        <v>77.099999999999994</v>
      </c>
      <c r="J296" s="1">
        <v>85.07</v>
      </c>
      <c r="K296" s="1">
        <v>0</v>
      </c>
      <c r="L296" s="8" t="s">
        <v>15</v>
      </c>
    </row>
    <row r="297" spans="1:12" ht="17.25" customHeight="1">
      <c r="A297" s="1" t="s">
        <v>12</v>
      </c>
      <c r="B297" s="2">
        <v>45944</v>
      </c>
      <c r="C297" s="1" t="s">
        <v>13</v>
      </c>
      <c r="D297" s="1">
        <v>164</v>
      </c>
      <c r="E297" s="1">
        <v>167</v>
      </c>
      <c r="F297" s="1" t="s">
        <v>14</v>
      </c>
      <c r="G297" s="1">
        <v>11606.8</v>
      </c>
      <c r="H297" s="1">
        <v>20602.099999999999</v>
      </c>
      <c r="I297" s="1">
        <v>13.8</v>
      </c>
      <c r="J297" s="1">
        <v>5.98</v>
      </c>
      <c r="K297" s="1">
        <v>0</v>
      </c>
      <c r="L297" s="8" t="s">
        <v>15</v>
      </c>
    </row>
    <row r="298" spans="1:12" ht="17.25" customHeight="1">
      <c r="A298" s="1" t="s">
        <v>12</v>
      </c>
      <c r="B298" s="2">
        <v>45944</v>
      </c>
      <c r="C298" s="1" t="s">
        <v>13</v>
      </c>
      <c r="D298" s="1">
        <v>165</v>
      </c>
      <c r="E298" s="1">
        <v>169</v>
      </c>
      <c r="F298" s="1" t="s">
        <v>14</v>
      </c>
      <c r="G298" s="1">
        <v>22321.5</v>
      </c>
      <c r="H298" s="1">
        <v>20614.400000000001</v>
      </c>
      <c r="I298" s="1">
        <v>17.5</v>
      </c>
      <c r="J298" s="1">
        <v>11.86</v>
      </c>
      <c r="K298" s="1">
        <v>0</v>
      </c>
      <c r="L298" s="8" t="s">
        <v>15</v>
      </c>
    </row>
    <row r="299" spans="1:12" ht="17.25" customHeight="1">
      <c r="A299" s="1" t="s">
        <v>12</v>
      </c>
      <c r="B299" s="2">
        <v>45944</v>
      </c>
      <c r="C299" s="1" t="s">
        <v>13</v>
      </c>
      <c r="D299" s="1">
        <v>166</v>
      </c>
      <c r="E299" s="1">
        <v>170</v>
      </c>
      <c r="F299" s="1" t="s">
        <v>18</v>
      </c>
      <c r="G299" s="1">
        <v>26997.3</v>
      </c>
      <c r="H299" s="1">
        <v>20604.599999999999</v>
      </c>
      <c r="I299" s="1">
        <v>8.3000000000000007</v>
      </c>
      <c r="J299" s="1">
        <v>4.6399999999999997</v>
      </c>
      <c r="K299" s="1">
        <v>0</v>
      </c>
      <c r="L299" s="8" t="s">
        <v>15</v>
      </c>
    </row>
    <row r="300" spans="1:12" ht="17.25" customHeight="1">
      <c r="A300" s="1" t="s">
        <v>12</v>
      </c>
      <c r="B300" s="2">
        <v>45944</v>
      </c>
      <c r="C300" s="1" t="s">
        <v>13</v>
      </c>
      <c r="D300" s="1">
        <v>167</v>
      </c>
      <c r="E300" s="1">
        <v>171</v>
      </c>
      <c r="F300" s="1" t="s">
        <v>19</v>
      </c>
      <c r="G300" s="1">
        <v>3911.1</v>
      </c>
      <c r="H300" s="1">
        <v>20641.099999999999</v>
      </c>
      <c r="I300" s="1">
        <v>6.5</v>
      </c>
      <c r="J300" s="1">
        <v>2.4500000000000002</v>
      </c>
      <c r="K300" s="1">
        <v>0</v>
      </c>
      <c r="L300" s="8" t="s">
        <v>15</v>
      </c>
    </row>
    <row r="301" spans="1:12" ht="17.25" customHeight="1">
      <c r="A301" s="1" t="s">
        <v>12</v>
      </c>
      <c r="B301" s="2">
        <v>45944</v>
      </c>
      <c r="C301" s="1" t="s">
        <v>13</v>
      </c>
      <c r="D301" s="1">
        <v>169</v>
      </c>
      <c r="E301" s="1">
        <v>173</v>
      </c>
      <c r="F301" s="1" t="s">
        <v>19</v>
      </c>
      <c r="G301" s="1">
        <v>17591.7</v>
      </c>
      <c r="H301" s="1">
        <v>20711.8</v>
      </c>
      <c r="I301" s="1">
        <v>25.1</v>
      </c>
      <c r="J301" s="1">
        <v>32.82</v>
      </c>
      <c r="K301" s="1">
        <v>0</v>
      </c>
      <c r="L301" s="8" t="s">
        <v>15</v>
      </c>
    </row>
    <row r="302" spans="1:12" ht="17.25" customHeight="1">
      <c r="A302" s="1" t="s">
        <v>12</v>
      </c>
      <c r="B302" s="2">
        <v>45944</v>
      </c>
      <c r="C302" s="1" t="s">
        <v>13</v>
      </c>
      <c r="D302" s="1">
        <v>171</v>
      </c>
      <c r="E302" s="1">
        <v>175</v>
      </c>
      <c r="F302" s="1" t="s">
        <v>16</v>
      </c>
      <c r="G302" s="1">
        <v>22227.599999999999</v>
      </c>
      <c r="H302" s="1">
        <v>20709.8</v>
      </c>
      <c r="I302" s="1">
        <v>16.2</v>
      </c>
      <c r="J302" s="1">
        <v>9.74</v>
      </c>
      <c r="K302" s="1">
        <v>0</v>
      </c>
      <c r="L302" s="8" t="s">
        <v>15</v>
      </c>
    </row>
    <row r="303" spans="1:12" ht="17.25" customHeight="1">
      <c r="A303" s="1" t="s">
        <v>12</v>
      </c>
      <c r="B303" s="2">
        <v>45944</v>
      </c>
      <c r="C303" s="1" t="s">
        <v>13</v>
      </c>
      <c r="D303" s="1">
        <v>178</v>
      </c>
      <c r="E303" s="1">
        <v>183</v>
      </c>
      <c r="F303" s="1" t="s">
        <v>24</v>
      </c>
      <c r="G303" s="1">
        <v>25750.7</v>
      </c>
      <c r="H303" s="1">
        <v>20760.7</v>
      </c>
      <c r="I303" s="1">
        <v>9.8000000000000007</v>
      </c>
      <c r="J303" s="1">
        <v>5.83</v>
      </c>
      <c r="K303" s="1">
        <v>0</v>
      </c>
      <c r="L303" s="8" t="s">
        <v>15</v>
      </c>
    </row>
    <row r="304" spans="1:12" ht="17.25" customHeight="1">
      <c r="A304" s="1" t="s">
        <v>12</v>
      </c>
      <c r="B304" s="2">
        <v>45944</v>
      </c>
      <c r="C304" s="1" t="s">
        <v>13</v>
      </c>
      <c r="D304" s="1">
        <v>172</v>
      </c>
      <c r="E304" s="1">
        <v>177</v>
      </c>
      <c r="F304" s="1" t="s">
        <v>24</v>
      </c>
      <c r="G304" s="1">
        <v>25766</v>
      </c>
      <c r="H304" s="1">
        <v>20677.3</v>
      </c>
      <c r="I304" s="1">
        <v>4.7</v>
      </c>
      <c r="J304" s="1">
        <v>1.4</v>
      </c>
      <c r="K304" s="1">
        <v>0</v>
      </c>
      <c r="L304" s="8" t="s">
        <v>15</v>
      </c>
    </row>
    <row r="305" spans="1:12" ht="17.25" customHeight="1">
      <c r="A305" s="1" t="s">
        <v>12</v>
      </c>
      <c r="B305" s="2">
        <v>45944</v>
      </c>
      <c r="C305" s="1" t="s">
        <v>13</v>
      </c>
      <c r="D305" s="1">
        <v>174</v>
      </c>
      <c r="E305" s="1">
        <v>179</v>
      </c>
      <c r="F305" s="1" t="s">
        <v>14</v>
      </c>
      <c r="G305" s="1">
        <v>23702.6</v>
      </c>
      <c r="H305" s="1">
        <v>20815.400000000001</v>
      </c>
      <c r="I305" s="1">
        <v>31.7</v>
      </c>
      <c r="J305" s="1">
        <v>60.88</v>
      </c>
      <c r="K305" s="1">
        <v>0</v>
      </c>
      <c r="L305" s="8" t="s">
        <v>15</v>
      </c>
    </row>
    <row r="306" spans="1:12" ht="17.25" customHeight="1">
      <c r="A306" s="1" t="s">
        <v>12</v>
      </c>
      <c r="B306" s="2">
        <v>45944</v>
      </c>
      <c r="C306" s="1" t="s">
        <v>13</v>
      </c>
      <c r="D306" s="1">
        <v>175</v>
      </c>
      <c r="E306" s="1">
        <v>180</v>
      </c>
      <c r="F306" s="1" t="s">
        <v>16</v>
      </c>
      <c r="G306" s="1">
        <v>25581.4</v>
      </c>
      <c r="H306" s="1">
        <v>20756.8</v>
      </c>
      <c r="I306" s="1">
        <v>28.3</v>
      </c>
      <c r="J306" s="1">
        <v>18.440000000000001</v>
      </c>
      <c r="K306" s="1">
        <v>0</v>
      </c>
      <c r="L306" s="8" t="s">
        <v>15</v>
      </c>
    </row>
    <row r="307" spans="1:12" ht="17.25" customHeight="1">
      <c r="A307" s="1" t="s">
        <v>12</v>
      </c>
      <c r="B307" s="2">
        <v>45944</v>
      </c>
      <c r="C307" s="1" t="s">
        <v>13</v>
      </c>
      <c r="D307" s="1">
        <v>176</v>
      </c>
      <c r="E307" s="1">
        <v>181</v>
      </c>
      <c r="F307" s="1" t="s">
        <v>14</v>
      </c>
      <c r="G307" s="1">
        <v>8594.1</v>
      </c>
      <c r="H307" s="1">
        <v>20775.2</v>
      </c>
      <c r="I307" s="1">
        <v>19.899999999999999</v>
      </c>
      <c r="J307" s="1">
        <v>16.739999999999998</v>
      </c>
      <c r="K307" s="1">
        <v>0</v>
      </c>
      <c r="L307" s="8" t="s">
        <v>15</v>
      </c>
    </row>
    <row r="308" spans="1:12" ht="17.25" customHeight="1">
      <c r="A308" s="1" t="s">
        <v>12</v>
      </c>
      <c r="B308" s="2">
        <v>45944</v>
      </c>
      <c r="C308" s="1" t="s">
        <v>13</v>
      </c>
      <c r="D308" s="1">
        <v>177</v>
      </c>
      <c r="E308" s="1">
        <v>182</v>
      </c>
      <c r="F308" s="1" t="s">
        <v>28</v>
      </c>
      <c r="G308" s="1">
        <v>28146.3</v>
      </c>
      <c r="H308" s="1">
        <v>20747.2</v>
      </c>
      <c r="I308" s="1">
        <v>16.2</v>
      </c>
      <c r="J308" s="1">
        <v>7.71</v>
      </c>
      <c r="K308" s="1">
        <v>0</v>
      </c>
      <c r="L308" s="8" t="s">
        <v>15</v>
      </c>
    </row>
    <row r="309" spans="1:12" ht="17.25" customHeight="1">
      <c r="A309" s="1" t="s">
        <v>12</v>
      </c>
      <c r="B309" s="2">
        <v>45944</v>
      </c>
      <c r="C309" s="1" t="s">
        <v>13</v>
      </c>
      <c r="D309" s="1">
        <v>179</v>
      </c>
      <c r="E309" s="1">
        <v>184</v>
      </c>
      <c r="F309" s="1" t="s">
        <v>28</v>
      </c>
      <c r="G309" s="1">
        <v>21765.1</v>
      </c>
      <c r="H309" s="1">
        <v>20756.400000000001</v>
      </c>
      <c r="I309" s="1">
        <v>4.4000000000000004</v>
      </c>
      <c r="J309" s="1">
        <v>1.1299999999999999</v>
      </c>
      <c r="K309" s="1">
        <v>0</v>
      </c>
      <c r="L309" s="8" t="s">
        <v>15</v>
      </c>
    </row>
    <row r="310" spans="1:12" ht="17.25" customHeight="1">
      <c r="A310" s="1" t="s">
        <v>12</v>
      </c>
      <c r="B310" s="2">
        <v>45944</v>
      </c>
      <c r="C310" s="1" t="s">
        <v>13</v>
      </c>
      <c r="D310" s="1">
        <v>181</v>
      </c>
      <c r="E310" s="1">
        <v>186</v>
      </c>
      <c r="F310" s="1" t="s">
        <v>14</v>
      </c>
      <c r="G310" s="1">
        <v>2518.6999999999998</v>
      </c>
      <c r="H310" s="1">
        <v>20927.2</v>
      </c>
      <c r="I310" s="1">
        <v>18.100000000000001</v>
      </c>
      <c r="J310" s="1">
        <v>11.86</v>
      </c>
      <c r="K310" s="1">
        <v>0</v>
      </c>
      <c r="L310" s="8" t="s">
        <v>15</v>
      </c>
    </row>
    <row r="311" spans="1:12" ht="17.25" customHeight="1">
      <c r="A311" s="1" t="s">
        <v>12</v>
      </c>
      <c r="B311" s="2">
        <v>45944</v>
      </c>
      <c r="C311" s="1" t="s">
        <v>13</v>
      </c>
      <c r="D311" s="1">
        <v>183</v>
      </c>
      <c r="E311" s="1">
        <v>188</v>
      </c>
      <c r="F311" s="1" t="s">
        <v>14</v>
      </c>
      <c r="G311" s="1">
        <v>2249</v>
      </c>
      <c r="H311" s="1">
        <v>20954.900000000001</v>
      </c>
      <c r="I311" s="1">
        <v>15.8</v>
      </c>
      <c r="J311" s="1">
        <v>12.34</v>
      </c>
      <c r="K311" s="1">
        <v>0</v>
      </c>
      <c r="L311" s="8" t="s">
        <v>15</v>
      </c>
    </row>
    <row r="312" spans="1:12" ht="17.25" customHeight="1">
      <c r="A312" s="1" t="s">
        <v>12</v>
      </c>
      <c r="B312" s="2">
        <v>45944</v>
      </c>
      <c r="C312" s="1" t="s">
        <v>13</v>
      </c>
      <c r="D312" s="1">
        <v>184</v>
      </c>
      <c r="E312" s="1">
        <v>189</v>
      </c>
      <c r="F312" s="1" t="s">
        <v>14</v>
      </c>
      <c r="G312" s="1">
        <v>16824.5</v>
      </c>
      <c r="H312" s="1">
        <v>20967.7</v>
      </c>
      <c r="I312" s="1">
        <v>4.5999999999999996</v>
      </c>
      <c r="J312" s="1">
        <v>1</v>
      </c>
      <c r="K312" s="1">
        <v>0</v>
      </c>
      <c r="L312" s="8" t="s">
        <v>15</v>
      </c>
    </row>
    <row r="313" spans="1:12" ht="17.25" customHeight="1">
      <c r="A313" s="1" t="s">
        <v>12</v>
      </c>
      <c r="B313" s="2">
        <v>45944</v>
      </c>
      <c r="C313" s="1" t="s">
        <v>13</v>
      </c>
      <c r="D313" s="1">
        <v>185</v>
      </c>
      <c r="E313" s="1">
        <v>190</v>
      </c>
      <c r="F313" s="1" t="s">
        <v>14</v>
      </c>
      <c r="G313" s="1">
        <v>16859.8</v>
      </c>
      <c r="H313" s="1">
        <v>20966.400000000001</v>
      </c>
      <c r="I313" s="1">
        <v>3.8</v>
      </c>
      <c r="J313" s="1">
        <v>0.88</v>
      </c>
      <c r="K313" s="1">
        <v>0</v>
      </c>
      <c r="L313" s="8" t="s">
        <v>15</v>
      </c>
    </row>
    <row r="314" spans="1:12" ht="17.25" customHeight="1">
      <c r="A314" s="1" t="s">
        <v>12</v>
      </c>
      <c r="B314" s="2">
        <v>45944</v>
      </c>
      <c r="C314" s="1" t="s">
        <v>13</v>
      </c>
      <c r="D314" s="1">
        <v>186</v>
      </c>
      <c r="E314" s="1">
        <v>191</v>
      </c>
      <c r="F314" s="1" t="s">
        <v>14</v>
      </c>
      <c r="G314" s="1">
        <v>25939.200000000001</v>
      </c>
      <c r="H314" s="1">
        <v>21051.200000000001</v>
      </c>
      <c r="I314" s="1">
        <v>25.1</v>
      </c>
      <c r="J314" s="1">
        <v>40.700000000000003</v>
      </c>
      <c r="K314" s="1">
        <v>0</v>
      </c>
      <c r="L314" s="8" t="s">
        <v>15</v>
      </c>
    </row>
    <row r="315" spans="1:12" ht="17.25" customHeight="1">
      <c r="A315" s="1" t="s">
        <v>12</v>
      </c>
      <c r="B315" s="2">
        <v>45944</v>
      </c>
      <c r="C315" s="1" t="s">
        <v>13</v>
      </c>
      <c r="D315" s="1">
        <v>187</v>
      </c>
      <c r="E315" s="1">
        <v>192</v>
      </c>
      <c r="F315" s="1" t="s">
        <v>17</v>
      </c>
      <c r="G315" s="1">
        <v>17156.900000000001</v>
      </c>
      <c r="H315" s="1">
        <v>21085.4</v>
      </c>
      <c r="I315" s="1">
        <v>93.9</v>
      </c>
      <c r="J315" s="1">
        <v>111.47</v>
      </c>
      <c r="K315" s="1">
        <v>0</v>
      </c>
      <c r="L315" s="8" t="s">
        <v>15</v>
      </c>
    </row>
    <row r="316" spans="1:12" ht="17.25" customHeight="1">
      <c r="A316" s="1" t="s">
        <v>12</v>
      </c>
      <c r="B316" s="2">
        <v>45944</v>
      </c>
      <c r="C316" s="1" t="s">
        <v>13</v>
      </c>
      <c r="D316" s="1">
        <v>188</v>
      </c>
      <c r="E316" s="1">
        <v>193</v>
      </c>
      <c r="F316" s="1" t="s">
        <v>19</v>
      </c>
      <c r="G316" s="1">
        <v>3398.1</v>
      </c>
      <c r="H316" s="1">
        <v>21087.3</v>
      </c>
      <c r="I316" s="1">
        <v>16.399999999999999</v>
      </c>
      <c r="J316" s="1">
        <v>13.28</v>
      </c>
      <c r="K316" s="1">
        <v>0</v>
      </c>
      <c r="L316" s="8" t="s">
        <v>15</v>
      </c>
    </row>
    <row r="317" spans="1:12" ht="17.25" customHeight="1">
      <c r="A317" s="1" t="s">
        <v>12</v>
      </c>
      <c r="B317" s="2">
        <v>45944</v>
      </c>
      <c r="C317" s="1" t="s">
        <v>13</v>
      </c>
      <c r="D317" s="1">
        <v>189</v>
      </c>
      <c r="E317" s="1">
        <v>195</v>
      </c>
      <c r="F317" s="1" t="s">
        <v>19</v>
      </c>
      <c r="G317" s="1">
        <v>3285.7</v>
      </c>
      <c r="H317" s="1">
        <v>21082.1</v>
      </c>
      <c r="I317" s="1">
        <v>10.5</v>
      </c>
      <c r="J317" s="1">
        <v>6.52</v>
      </c>
      <c r="K317" s="1">
        <v>0</v>
      </c>
      <c r="L317" s="8" t="s">
        <v>15</v>
      </c>
    </row>
    <row r="318" spans="1:12" ht="17.25" customHeight="1">
      <c r="A318" s="1" t="s">
        <v>12</v>
      </c>
      <c r="B318" s="2">
        <v>45944</v>
      </c>
      <c r="C318" s="1" t="s">
        <v>13</v>
      </c>
      <c r="D318" s="1">
        <v>192</v>
      </c>
      <c r="E318" s="1">
        <v>198</v>
      </c>
      <c r="F318" s="1" t="s">
        <v>27</v>
      </c>
      <c r="G318" s="1">
        <v>17627.8</v>
      </c>
      <c r="H318" s="1">
        <v>21149.4</v>
      </c>
      <c r="I318" s="1">
        <v>6.3</v>
      </c>
      <c r="J318" s="1">
        <v>2.57</v>
      </c>
      <c r="K318" s="1">
        <v>0</v>
      </c>
      <c r="L318" s="8" t="s">
        <v>15</v>
      </c>
    </row>
    <row r="319" spans="1:12" ht="17.25" customHeight="1">
      <c r="A319" s="1" t="s">
        <v>12</v>
      </c>
      <c r="B319" s="2">
        <v>45944</v>
      </c>
      <c r="C319" s="1" t="s">
        <v>13</v>
      </c>
      <c r="D319" s="1">
        <v>193</v>
      </c>
      <c r="E319" s="1">
        <v>199</v>
      </c>
      <c r="F319" s="1" t="s">
        <v>14</v>
      </c>
      <c r="G319" s="1">
        <v>27052.5</v>
      </c>
      <c r="H319" s="1">
        <v>21201.7</v>
      </c>
      <c r="I319" s="1">
        <v>26.9</v>
      </c>
      <c r="J319" s="1">
        <v>42.65</v>
      </c>
      <c r="K319" s="1">
        <v>0</v>
      </c>
      <c r="L319" s="8" t="s">
        <v>15</v>
      </c>
    </row>
    <row r="320" spans="1:12" ht="17.25" customHeight="1">
      <c r="A320" s="1" t="s">
        <v>12</v>
      </c>
      <c r="B320" s="2">
        <v>45944</v>
      </c>
      <c r="C320" s="1" t="s">
        <v>13</v>
      </c>
      <c r="D320" s="1">
        <v>197</v>
      </c>
      <c r="E320" s="1">
        <v>203</v>
      </c>
      <c r="F320" s="1" t="s">
        <v>17</v>
      </c>
      <c r="G320" s="1">
        <v>17649.5</v>
      </c>
      <c r="H320" s="1">
        <v>21468.799999999999</v>
      </c>
      <c r="I320" s="1">
        <v>28</v>
      </c>
      <c r="J320" s="1">
        <v>23.15</v>
      </c>
      <c r="K320" s="1">
        <v>0</v>
      </c>
      <c r="L320" s="8" t="s">
        <v>15</v>
      </c>
    </row>
    <row r="321" spans="1:12" ht="17.25" customHeight="1">
      <c r="A321" s="1" t="s">
        <v>12</v>
      </c>
      <c r="B321" s="2">
        <v>45944</v>
      </c>
      <c r="C321" s="1" t="s">
        <v>13</v>
      </c>
      <c r="D321" s="1">
        <v>198</v>
      </c>
      <c r="E321" s="1">
        <v>204</v>
      </c>
      <c r="F321" s="1" t="s">
        <v>27</v>
      </c>
      <c r="G321" s="1">
        <v>17895.5</v>
      </c>
      <c r="H321" s="1">
        <v>21373.9</v>
      </c>
      <c r="I321" s="1">
        <v>3</v>
      </c>
      <c r="J321" s="1">
        <v>0.62</v>
      </c>
      <c r="K321" s="1">
        <v>0</v>
      </c>
      <c r="L321" s="8" t="s">
        <v>15</v>
      </c>
    </row>
    <row r="322" spans="1:12" ht="17.25" customHeight="1">
      <c r="A322" s="1" t="s">
        <v>12</v>
      </c>
      <c r="B322" s="2">
        <v>45944</v>
      </c>
      <c r="C322" s="1" t="s">
        <v>13</v>
      </c>
      <c r="D322" s="1">
        <v>201</v>
      </c>
      <c r="E322" s="1">
        <v>207</v>
      </c>
      <c r="F322" s="1" t="s">
        <v>17</v>
      </c>
      <c r="G322" s="1">
        <v>6001.4</v>
      </c>
      <c r="H322" s="1">
        <v>21500.1</v>
      </c>
      <c r="I322" s="1">
        <v>20.5</v>
      </c>
      <c r="J322" s="1">
        <v>13.54</v>
      </c>
      <c r="K322" s="1">
        <v>0</v>
      </c>
      <c r="L322" s="8" t="s">
        <v>15</v>
      </c>
    </row>
    <row r="323" spans="1:12" ht="17.25" customHeight="1">
      <c r="A323" s="1" t="s">
        <v>12</v>
      </c>
      <c r="B323" s="2">
        <v>45944</v>
      </c>
      <c r="C323" s="1" t="s">
        <v>13</v>
      </c>
      <c r="D323" s="1">
        <v>202</v>
      </c>
      <c r="E323" s="1">
        <v>208</v>
      </c>
      <c r="F323" s="1" t="s">
        <v>24</v>
      </c>
      <c r="G323" s="1">
        <v>9807</v>
      </c>
      <c r="H323" s="1">
        <v>21607.8</v>
      </c>
      <c r="I323" s="1">
        <v>18.399999999999999</v>
      </c>
      <c r="J323" s="1">
        <v>14.79</v>
      </c>
      <c r="K323" s="1">
        <v>0</v>
      </c>
      <c r="L323" s="8" t="s">
        <v>15</v>
      </c>
    </row>
    <row r="324" spans="1:12" ht="17.25" customHeight="1">
      <c r="A324" s="1" t="s">
        <v>12</v>
      </c>
      <c r="B324" s="2">
        <v>45944</v>
      </c>
      <c r="C324" s="1" t="s">
        <v>13</v>
      </c>
      <c r="D324" s="1">
        <v>205</v>
      </c>
      <c r="E324" s="1">
        <v>211</v>
      </c>
      <c r="F324" s="1" t="s">
        <v>18</v>
      </c>
      <c r="G324" s="1">
        <v>5399.4</v>
      </c>
      <c r="H324" s="1">
        <v>21658.6</v>
      </c>
      <c r="I324" s="1">
        <v>66.099999999999994</v>
      </c>
      <c r="J324" s="1">
        <v>118.56</v>
      </c>
      <c r="K324" s="1">
        <v>0</v>
      </c>
      <c r="L324" s="8" t="s">
        <v>15</v>
      </c>
    </row>
    <row r="325" spans="1:12" ht="17.25" customHeight="1">
      <c r="A325" s="1" t="s">
        <v>12</v>
      </c>
      <c r="B325" s="2">
        <v>45944</v>
      </c>
      <c r="C325" s="1" t="s">
        <v>13</v>
      </c>
      <c r="D325" s="1">
        <v>206</v>
      </c>
      <c r="E325" s="1">
        <v>212</v>
      </c>
      <c r="F325" s="1" t="s">
        <v>14</v>
      </c>
      <c r="G325" s="1">
        <v>17871.7</v>
      </c>
      <c r="H325" s="1">
        <v>21636.9</v>
      </c>
      <c r="I325" s="1">
        <v>26.7</v>
      </c>
      <c r="J325" s="1">
        <v>20.73</v>
      </c>
      <c r="K325" s="1">
        <v>0</v>
      </c>
      <c r="L325" s="8" t="s">
        <v>15</v>
      </c>
    </row>
    <row r="326" spans="1:12" ht="17.25" customHeight="1">
      <c r="A326" s="1" t="s">
        <v>12</v>
      </c>
      <c r="B326" s="2">
        <v>45944</v>
      </c>
      <c r="C326" s="1" t="s">
        <v>13</v>
      </c>
      <c r="D326" s="1">
        <v>208</v>
      </c>
      <c r="E326" s="1">
        <v>214</v>
      </c>
      <c r="F326" s="1" t="s">
        <v>21</v>
      </c>
      <c r="G326" s="1">
        <v>6420.6</v>
      </c>
      <c r="H326" s="1">
        <v>21855.3</v>
      </c>
      <c r="I326" s="1">
        <v>60.7</v>
      </c>
      <c r="J326" s="1">
        <v>78.849999999999994</v>
      </c>
      <c r="K326" s="1">
        <v>0</v>
      </c>
      <c r="L326" s="8" t="s">
        <v>15</v>
      </c>
    </row>
    <row r="327" spans="1:12" ht="17.25" customHeight="1">
      <c r="A327" s="1" t="s">
        <v>12</v>
      </c>
      <c r="B327" s="2">
        <v>45944</v>
      </c>
      <c r="C327" s="1" t="s">
        <v>13</v>
      </c>
      <c r="D327" s="1">
        <v>210</v>
      </c>
      <c r="E327" s="1">
        <v>216</v>
      </c>
      <c r="F327" s="1" t="s">
        <v>18</v>
      </c>
      <c r="G327" s="1">
        <v>23524.6</v>
      </c>
      <c r="H327" s="1">
        <v>21750.400000000001</v>
      </c>
      <c r="I327" s="1">
        <v>19.600000000000001</v>
      </c>
      <c r="J327" s="1">
        <v>15.34</v>
      </c>
      <c r="K327" s="1">
        <v>0</v>
      </c>
      <c r="L327" s="8" t="s">
        <v>15</v>
      </c>
    </row>
    <row r="328" spans="1:12" ht="17.25" customHeight="1">
      <c r="A328" s="1" t="s">
        <v>12</v>
      </c>
      <c r="B328" s="2">
        <v>45944</v>
      </c>
      <c r="C328" s="1" t="s">
        <v>13</v>
      </c>
      <c r="D328" s="1">
        <v>18</v>
      </c>
      <c r="E328" s="1">
        <v>18</v>
      </c>
      <c r="F328" s="1" t="s">
        <v>18</v>
      </c>
      <c r="G328" s="1">
        <v>23545</v>
      </c>
      <c r="H328" s="1">
        <v>21842.5</v>
      </c>
      <c r="I328" s="1">
        <v>11.7</v>
      </c>
      <c r="J328" s="1">
        <v>6.49</v>
      </c>
      <c r="K328" s="1">
        <v>0</v>
      </c>
      <c r="L328" s="8" t="s">
        <v>15</v>
      </c>
    </row>
    <row r="329" spans="1:12" ht="17.25" customHeight="1">
      <c r="A329" s="1" t="s">
        <v>12</v>
      </c>
      <c r="B329" s="2">
        <v>45944</v>
      </c>
      <c r="C329" s="1" t="s">
        <v>13</v>
      </c>
      <c r="D329" s="1">
        <v>211</v>
      </c>
      <c r="E329" s="1">
        <v>217</v>
      </c>
      <c r="F329" s="1" t="s">
        <v>18</v>
      </c>
      <c r="G329" s="1">
        <v>23319.599999999999</v>
      </c>
      <c r="H329" s="1">
        <v>21768.400000000001</v>
      </c>
      <c r="I329" s="1">
        <v>12.2</v>
      </c>
      <c r="J329" s="1">
        <v>5.27</v>
      </c>
      <c r="K329" s="1">
        <v>0</v>
      </c>
      <c r="L329" s="8" t="s">
        <v>15</v>
      </c>
    </row>
    <row r="330" spans="1:12" ht="17.25" customHeight="1">
      <c r="A330" s="1" t="s">
        <v>12</v>
      </c>
      <c r="B330" s="2">
        <v>45944</v>
      </c>
      <c r="C330" s="1" t="s">
        <v>13</v>
      </c>
      <c r="D330" s="1">
        <v>214</v>
      </c>
      <c r="E330" s="1">
        <v>220</v>
      </c>
      <c r="F330" s="1" t="s">
        <v>16</v>
      </c>
      <c r="G330" s="1">
        <v>24600.400000000001</v>
      </c>
      <c r="H330" s="1">
        <v>21783</v>
      </c>
      <c r="I330" s="1">
        <v>9.6</v>
      </c>
      <c r="J330" s="1">
        <v>2.78</v>
      </c>
      <c r="K330" s="1">
        <v>0</v>
      </c>
      <c r="L330" s="8" t="s">
        <v>15</v>
      </c>
    </row>
    <row r="331" spans="1:12" ht="17.25" customHeight="1">
      <c r="A331" s="1" t="s">
        <v>12</v>
      </c>
      <c r="B331" s="2">
        <v>45944</v>
      </c>
      <c r="C331" s="1" t="s">
        <v>13</v>
      </c>
      <c r="D331" s="1">
        <v>215</v>
      </c>
      <c r="E331" s="1">
        <v>221</v>
      </c>
      <c r="F331" s="1" t="s">
        <v>14</v>
      </c>
      <c r="G331" s="1">
        <v>16881.5</v>
      </c>
      <c r="H331" s="1">
        <v>21805.8</v>
      </c>
      <c r="I331" s="1">
        <v>12.8</v>
      </c>
      <c r="J331" s="1">
        <v>6.76</v>
      </c>
      <c r="K331" s="1">
        <v>0</v>
      </c>
      <c r="L331" s="8" t="s">
        <v>15</v>
      </c>
    </row>
    <row r="332" spans="1:12" ht="17.25" customHeight="1">
      <c r="A332" s="1" t="s">
        <v>12</v>
      </c>
      <c r="B332" s="2">
        <v>45944</v>
      </c>
      <c r="C332" s="1" t="s">
        <v>13</v>
      </c>
      <c r="D332" s="1">
        <v>218</v>
      </c>
      <c r="E332" s="1">
        <v>224</v>
      </c>
      <c r="F332" s="1" t="s">
        <v>18</v>
      </c>
      <c r="G332" s="1">
        <v>23404.1</v>
      </c>
      <c r="H332" s="1">
        <v>21825.5</v>
      </c>
      <c r="I332" s="1">
        <v>6.7</v>
      </c>
      <c r="J332" s="1">
        <v>2.61</v>
      </c>
      <c r="K332" s="1">
        <v>0</v>
      </c>
      <c r="L332" s="8" t="s">
        <v>15</v>
      </c>
    </row>
    <row r="333" spans="1:12" ht="17.25" customHeight="1">
      <c r="A333" s="1" t="s">
        <v>12</v>
      </c>
      <c r="B333" s="2">
        <v>45944</v>
      </c>
      <c r="C333" s="1" t="s">
        <v>13</v>
      </c>
      <c r="D333" s="1">
        <v>221</v>
      </c>
      <c r="E333" s="1">
        <v>227</v>
      </c>
      <c r="F333" s="1" t="s">
        <v>16</v>
      </c>
      <c r="G333" s="1">
        <v>24276.5</v>
      </c>
      <c r="H333" s="1">
        <v>21912.2</v>
      </c>
      <c r="I333" s="1">
        <v>35.1</v>
      </c>
      <c r="J333" s="1">
        <v>16.29</v>
      </c>
      <c r="K333" s="1">
        <v>0</v>
      </c>
      <c r="L333" s="8" t="s">
        <v>15</v>
      </c>
    </row>
    <row r="334" spans="1:12" ht="17.25" customHeight="1">
      <c r="A334" s="1" t="s">
        <v>12</v>
      </c>
      <c r="B334" s="2">
        <v>45944</v>
      </c>
      <c r="C334" s="1" t="s">
        <v>13</v>
      </c>
      <c r="D334" s="1">
        <v>222</v>
      </c>
      <c r="E334" s="1">
        <v>228</v>
      </c>
      <c r="F334" s="1" t="s">
        <v>16</v>
      </c>
      <c r="G334" s="1">
        <v>24378</v>
      </c>
      <c r="H334" s="1">
        <v>21949</v>
      </c>
      <c r="I334" s="1">
        <v>9.6</v>
      </c>
      <c r="J334" s="1">
        <v>5.69</v>
      </c>
      <c r="K334" s="1">
        <v>0</v>
      </c>
      <c r="L334" s="8" t="s">
        <v>15</v>
      </c>
    </row>
    <row r="335" spans="1:12" ht="17.25" customHeight="1">
      <c r="A335" s="1" t="s">
        <v>12</v>
      </c>
      <c r="B335" s="2">
        <v>45944</v>
      </c>
      <c r="C335" s="1" t="s">
        <v>13</v>
      </c>
      <c r="D335" s="1">
        <v>223</v>
      </c>
      <c r="E335" s="1">
        <v>229</v>
      </c>
      <c r="F335" s="1" t="s">
        <v>16</v>
      </c>
      <c r="G335" s="1">
        <v>24589.4</v>
      </c>
      <c r="H335" s="1">
        <v>21910.2</v>
      </c>
      <c r="I335" s="1">
        <v>3</v>
      </c>
      <c r="J335" s="1">
        <v>0.6</v>
      </c>
      <c r="K335" s="1">
        <v>0</v>
      </c>
      <c r="L335" s="8" t="s">
        <v>15</v>
      </c>
    </row>
    <row r="336" spans="1:12" ht="17.25" customHeight="1">
      <c r="A336" s="1" t="s">
        <v>12</v>
      </c>
      <c r="B336" s="2">
        <v>45944</v>
      </c>
      <c r="C336" s="1" t="s">
        <v>13</v>
      </c>
      <c r="D336" s="1">
        <v>224</v>
      </c>
      <c r="E336" s="1">
        <v>230</v>
      </c>
      <c r="F336" s="1" t="s">
        <v>16</v>
      </c>
      <c r="G336" s="1">
        <v>24208.6</v>
      </c>
      <c r="H336" s="1">
        <v>21995.9</v>
      </c>
      <c r="I336" s="1">
        <v>12.5</v>
      </c>
      <c r="J336" s="1">
        <v>6.84</v>
      </c>
      <c r="K336" s="1">
        <v>0</v>
      </c>
      <c r="L336" s="8" t="s">
        <v>15</v>
      </c>
    </row>
    <row r="337" spans="1:12" ht="17.25" customHeight="1">
      <c r="A337" s="1" t="s">
        <v>12</v>
      </c>
      <c r="B337" s="2">
        <v>45944</v>
      </c>
      <c r="C337" s="1" t="s">
        <v>13</v>
      </c>
      <c r="D337" s="1">
        <v>225</v>
      </c>
      <c r="E337" s="1">
        <v>231</v>
      </c>
      <c r="F337" s="1" t="s">
        <v>24</v>
      </c>
      <c r="G337" s="1">
        <v>23233.5</v>
      </c>
      <c r="H337" s="1">
        <v>21984.3</v>
      </c>
      <c r="I337" s="1">
        <v>10.199999999999999</v>
      </c>
      <c r="J337" s="1">
        <v>7.26</v>
      </c>
      <c r="K337" s="1">
        <v>0</v>
      </c>
      <c r="L337" s="8" t="s">
        <v>15</v>
      </c>
    </row>
    <row r="338" spans="1:12" ht="17.25" customHeight="1">
      <c r="A338" s="1" t="s">
        <v>12</v>
      </c>
      <c r="B338" s="2">
        <v>45944</v>
      </c>
      <c r="C338" s="1" t="s">
        <v>13</v>
      </c>
      <c r="D338" s="1">
        <v>226</v>
      </c>
      <c r="E338" s="1">
        <v>232</v>
      </c>
      <c r="F338" s="1" t="s">
        <v>17</v>
      </c>
      <c r="G338" s="1">
        <v>6141.3</v>
      </c>
      <c r="H338" s="1">
        <v>22062.2</v>
      </c>
      <c r="I338" s="1">
        <v>15.6</v>
      </c>
      <c r="J338" s="1">
        <v>11.61</v>
      </c>
      <c r="K338" s="1">
        <v>0</v>
      </c>
      <c r="L338" s="8" t="s">
        <v>15</v>
      </c>
    </row>
    <row r="339" spans="1:12" ht="17.25" customHeight="1">
      <c r="A339" s="1" t="s">
        <v>12</v>
      </c>
      <c r="B339" s="2">
        <v>45944</v>
      </c>
      <c r="C339" s="1" t="s">
        <v>13</v>
      </c>
      <c r="D339" s="1">
        <v>227</v>
      </c>
      <c r="E339" s="1">
        <v>233</v>
      </c>
      <c r="F339" s="1" t="s">
        <v>16</v>
      </c>
      <c r="G339" s="1">
        <v>24377.5</v>
      </c>
      <c r="H339" s="1">
        <v>22072.6</v>
      </c>
      <c r="I339" s="1">
        <v>11.8</v>
      </c>
      <c r="J339" s="1">
        <v>7.07</v>
      </c>
      <c r="K339" s="1">
        <v>0</v>
      </c>
      <c r="L339" s="8" t="s">
        <v>15</v>
      </c>
    </row>
    <row r="340" spans="1:12" ht="17.25" customHeight="1">
      <c r="A340" s="1" t="s">
        <v>12</v>
      </c>
      <c r="B340" s="2">
        <v>45944</v>
      </c>
      <c r="C340" s="1" t="s">
        <v>13</v>
      </c>
      <c r="D340" s="1">
        <v>230</v>
      </c>
      <c r="E340" s="1">
        <v>236</v>
      </c>
      <c r="F340" s="1" t="s">
        <v>16</v>
      </c>
      <c r="G340" s="1">
        <v>24553.599999999999</v>
      </c>
      <c r="H340" s="1">
        <v>22155.200000000001</v>
      </c>
      <c r="I340" s="1">
        <v>23.6</v>
      </c>
      <c r="J340" s="1">
        <v>18.55</v>
      </c>
      <c r="K340" s="1">
        <v>0</v>
      </c>
      <c r="L340" s="8" t="s">
        <v>15</v>
      </c>
    </row>
    <row r="341" spans="1:12" ht="17.25" customHeight="1">
      <c r="A341" s="1" t="s">
        <v>12</v>
      </c>
      <c r="B341" s="2">
        <v>45944</v>
      </c>
      <c r="C341" s="1" t="s">
        <v>13</v>
      </c>
      <c r="D341" s="1">
        <v>231</v>
      </c>
      <c r="E341" s="1">
        <v>237</v>
      </c>
      <c r="F341" s="1" t="s">
        <v>19</v>
      </c>
      <c r="G341" s="1">
        <v>14032.2</v>
      </c>
      <c r="H341" s="1">
        <v>22136.9</v>
      </c>
      <c r="I341" s="1">
        <v>11.5</v>
      </c>
      <c r="J341" s="1">
        <v>8.6</v>
      </c>
      <c r="K341" s="1">
        <v>0</v>
      </c>
      <c r="L341" s="8" t="s">
        <v>15</v>
      </c>
    </row>
    <row r="342" spans="1:12" ht="17.25" customHeight="1">
      <c r="A342" s="1" t="s">
        <v>12</v>
      </c>
      <c r="B342" s="2">
        <v>45944</v>
      </c>
      <c r="C342" s="1" t="s">
        <v>13</v>
      </c>
      <c r="D342" s="1">
        <v>232</v>
      </c>
      <c r="E342" s="1">
        <v>238</v>
      </c>
      <c r="F342" s="1" t="s">
        <v>14</v>
      </c>
      <c r="G342" s="1">
        <v>1675.3</v>
      </c>
      <c r="H342" s="1">
        <v>22155.599999999999</v>
      </c>
      <c r="I342" s="1">
        <v>10.5</v>
      </c>
      <c r="J342" s="1">
        <v>6.46</v>
      </c>
      <c r="K342" s="1">
        <v>0</v>
      </c>
      <c r="L342" s="8" t="s">
        <v>15</v>
      </c>
    </row>
    <row r="343" spans="1:12" ht="17.25" customHeight="1">
      <c r="A343" s="1" t="s">
        <v>12</v>
      </c>
      <c r="B343" s="2">
        <v>45944</v>
      </c>
      <c r="C343" s="1" t="s">
        <v>13</v>
      </c>
      <c r="D343" s="1">
        <v>233</v>
      </c>
      <c r="E343" s="1">
        <v>239</v>
      </c>
      <c r="F343" s="1" t="s">
        <v>16</v>
      </c>
      <c r="G343" s="1">
        <v>24435.4</v>
      </c>
      <c r="H343" s="1">
        <v>22145.8</v>
      </c>
      <c r="I343" s="1">
        <v>10.6</v>
      </c>
      <c r="J343" s="1">
        <v>3.92</v>
      </c>
      <c r="K343" s="1">
        <v>0</v>
      </c>
      <c r="L343" s="8" t="s">
        <v>15</v>
      </c>
    </row>
    <row r="344" spans="1:12" ht="17.25" customHeight="1">
      <c r="A344" s="1" t="s">
        <v>12</v>
      </c>
      <c r="B344" s="2">
        <v>45944</v>
      </c>
      <c r="C344" s="1" t="s">
        <v>13</v>
      </c>
      <c r="D344" s="1">
        <v>234</v>
      </c>
      <c r="E344" s="1">
        <v>240</v>
      </c>
      <c r="F344" s="1" t="s">
        <v>14</v>
      </c>
      <c r="G344" s="1">
        <v>19288.900000000001</v>
      </c>
      <c r="H344" s="1">
        <v>22215.3</v>
      </c>
      <c r="I344" s="1">
        <v>13.3</v>
      </c>
      <c r="J344" s="1">
        <v>10.78</v>
      </c>
      <c r="K344" s="1">
        <v>0</v>
      </c>
      <c r="L344" s="8" t="s">
        <v>15</v>
      </c>
    </row>
    <row r="345" spans="1:12" ht="17.25" customHeight="1">
      <c r="A345" s="1" t="s">
        <v>12</v>
      </c>
      <c r="B345" s="2">
        <v>45944</v>
      </c>
      <c r="C345" s="1" t="s">
        <v>13</v>
      </c>
      <c r="D345" s="1">
        <v>235</v>
      </c>
      <c r="E345" s="1">
        <v>241</v>
      </c>
      <c r="F345" s="1" t="s">
        <v>16</v>
      </c>
      <c r="G345" s="1">
        <v>24341.599999999999</v>
      </c>
      <c r="H345" s="1">
        <v>22198.799999999999</v>
      </c>
      <c r="I345" s="1">
        <v>5.8</v>
      </c>
      <c r="J345" s="1">
        <v>2.23</v>
      </c>
      <c r="K345" s="1">
        <v>0</v>
      </c>
      <c r="L345" s="8" t="s">
        <v>15</v>
      </c>
    </row>
    <row r="346" spans="1:12" ht="17.25" customHeight="1">
      <c r="A346" s="1" t="s">
        <v>12</v>
      </c>
      <c r="B346" s="2">
        <v>45944</v>
      </c>
      <c r="C346" s="1" t="s">
        <v>13</v>
      </c>
      <c r="D346" s="1">
        <v>236</v>
      </c>
      <c r="E346" s="1">
        <v>242</v>
      </c>
      <c r="F346" s="1" t="s">
        <v>16</v>
      </c>
      <c r="G346" s="1">
        <v>24373.200000000001</v>
      </c>
      <c r="H346" s="1">
        <v>22168.1</v>
      </c>
      <c r="I346" s="1">
        <v>4.5</v>
      </c>
      <c r="J346" s="1">
        <v>1.28</v>
      </c>
      <c r="K346" s="1">
        <v>0</v>
      </c>
      <c r="L346" s="8" t="s">
        <v>15</v>
      </c>
    </row>
    <row r="347" spans="1:12" ht="17.25" customHeight="1">
      <c r="A347" s="1" t="s">
        <v>12</v>
      </c>
      <c r="B347" s="2">
        <v>45944</v>
      </c>
      <c r="C347" s="1" t="s">
        <v>13</v>
      </c>
      <c r="D347" s="1">
        <v>237</v>
      </c>
      <c r="E347" s="1">
        <v>243</v>
      </c>
      <c r="F347" s="1" t="s">
        <v>21</v>
      </c>
      <c r="G347" s="1">
        <v>19684.8</v>
      </c>
      <c r="H347" s="1">
        <v>22317.8</v>
      </c>
      <c r="I347" s="1">
        <v>54.8</v>
      </c>
      <c r="J347" s="1">
        <v>61.94</v>
      </c>
      <c r="K347" s="1">
        <v>0</v>
      </c>
      <c r="L347" s="8" t="s">
        <v>15</v>
      </c>
    </row>
    <row r="348" spans="1:12" ht="17.25" customHeight="1">
      <c r="A348" s="1" t="s">
        <v>12</v>
      </c>
      <c r="B348" s="2">
        <v>45944</v>
      </c>
      <c r="C348" s="1" t="s">
        <v>13</v>
      </c>
      <c r="D348" s="1">
        <v>238</v>
      </c>
      <c r="E348" s="1">
        <v>245</v>
      </c>
      <c r="F348" s="1" t="s">
        <v>24</v>
      </c>
      <c r="G348" s="1">
        <v>5973</v>
      </c>
      <c r="H348" s="1">
        <v>22372.799999999999</v>
      </c>
      <c r="I348" s="1">
        <v>9.4</v>
      </c>
      <c r="J348" s="1">
        <v>5.52</v>
      </c>
      <c r="K348" s="1">
        <v>0</v>
      </c>
      <c r="L348" s="8" t="s">
        <v>15</v>
      </c>
    </row>
    <row r="349" spans="1:12" ht="17.25" customHeight="1">
      <c r="A349" s="1" t="s">
        <v>12</v>
      </c>
      <c r="B349" s="2">
        <v>45944</v>
      </c>
      <c r="C349" s="1" t="s">
        <v>13</v>
      </c>
      <c r="D349" s="1">
        <v>239</v>
      </c>
      <c r="E349" s="1">
        <v>246</v>
      </c>
      <c r="F349" s="1" t="s">
        <v>14</v>
      </c>
      <c r="G349" s="1">
        <v>3587.7</v>
      </c>
      <c r="H349" s="1">
        <v>22429.7</v>
      </c>
      <c r="I349" s="1">
        <v>16.7</v>
      </c>
      <c r="J349" s="1">
        <v>17.36</v>
      </c>
      <c r="K349" s="1">
        <v>0</v>
      </c>
      <c r="L349" s="8" t="s">
        <v>15</v>
      </c>
    </row>
    <row r="350" spans="1:12" ht="17.25" customHeight="1">
      <c r="A350" s="1" t="s">
        <v>12</v>
      </c>
      <c r="B350" s="2">
        <v>45944</v>
      </c>
      <c r="C350" s="1" t="s">
        <v>13</v>
      </c>
      <c r="D350" s="1">
        <v>240</v>
      </c>
      <c r="E350" s="1">
        <v>247</v>
      </c>
      <c r="F350" s="1" t="s">
        <v>21</v>
      </c>
      <c r="G350" s="1">
        <v>19643.900000000001</v>
      </c>
      <c r="H350" s="1">
        <v>22400.9</v>
      </c>
      <c r="I350" s="1">
        <v>9.8000000000000007</v>
      </c>
      <c r="J350" s="1">
        <v>6.56</v>
      </c>
      <c r="K350" s="1">
        <v>0</v>
      </c>
      <c r="L350" s="8" t="s">
        <v>15</v>
      </c>
    </row>
    <row r="351" spans="1:12" ht="17.25" customHeight="1">
      <c r="A351" s="1" t="s">
        <v>12</v>
      </c>
      <c r="B351" s="2">
        <v>45944</v>
      </c>
      <c r="C351" s="1" t="s">
        <v>13</v>
      </c>
      <c r="D351" s="1">
        <v>241</v>
      </c>
      <c r="E351" s="1">
        <v>248</v>
      </c>
      <c r="F351" s="1" t="s">
        <v>14</v>
      </c>
      <c r="G351" s="1">
        <v>26510.7</v>
      </c>
      <c r="H351" s="1">
        <v>22444.5</v>
      </c>
      <c r="I351" s="1">
        <v>16.100000000000001</v>
      </c>
      <c r="J351" s="1">
        <v>12.99</v>
      </c>
      <c r="K351" s="1">
        <v>0</v>
      </c>
      <c r="L351" s="8" t="s">
        <v>15</v>
      </c>
    </row>
    <row r="352" spans="1:12" ht="17.25" customHeight="1">
      <c r="A352" s="1" t="s">
        <v>12</v>
      </c>
      <c r="B352" s="2">
        <v>45944</v>
      </c>
      <c r="C352" s="1" t="s">
        <v>13</v>
      </c>
      <c r="D352" s="1">
        <v>242</v>
      </c>
      <c r="E352" s="1">
        <v>249</v>
      </c>
      <c r="F352" s="1" t="s">
        <v>21</v>
      </c>
      <c r="G352" s="1">
        <v>19759</v>
      </c>
      <c r="H352" s="1">
        <v>22448</v>
      </c>
      <c r="I352" s="1">
        <v>10.7</v>
      </c>
      <c r="J352" s="1">
        <v>8.18</v>
      </c>
      <c r="K352" s="1">
        <v>0</v>
      </c>
      <c r="L352" s="8" t="s">
        <v>15</v>
      </c>
    </row>
    <row r="353" spans="1:12" ht="17.25" customHeight="1">
      <c r="A353" s="1" t="s">
        <v>12</v>
      </c>
      <c r="B353" s="2">
        <v>45944</v>
      </c>
      <c r="C353" s="1" t="s">
        <v>13</v>
      </c>
      <c r="D353" s="1">
        <v>243</v>
      </c>
      <c r="E353" s="1">
        <v>250</v>
      </c>
      <c r="F353" s="1" t="s">
        <v>14</v>
      </c>
      <c r="G353" s="1">
        <v>17161.8</v>
      </c>
      <c r="H353" s="1">
        <v>22461.8</v>
      </c>
      <c r="I353" s="1">
        <v>11.1</v>
      </c>
      <c r="J353" s="1">
        <v>6.37</v>
      </c>
      <c r="K353" s="1">
        <v>0</v>
      </c>
      <c r="L353" s="8" t="s">
        <v>15</v>
      </c>
    </row>
    <row r="354" spans="1:12" ht="17.25" customHeight="1">
      <c r="A354" s="1" t="s">
        <v>12</v>
      </c>
      <c r="B354" s="2">
        <v>45944</v>
      </c>
      <c r="C354" s="1" t="s">
        <v>13</v>
      </c>
      <c r="D354" s="1">
        <v>244</v>
      </c>
      <c r="E354" s="1">
        <v>251</v>
      </c>
      <c r="F354" s="1" t="s">
        <v>21</v>
      </c>
      <c r="G354" s="1">
        <v>19684.5</v>
      </c>
      <c r="H354" s="1">
        <v>22459.5</v>
      </c>
      <c r="I354" s="1">
        <v>8.8000000000000007</v>
      </c>
      <c r="J354" s="1">
        <v>5.27</v>
      </c>
      <c r="K354" s="1">
        <v>0</v>
      </c>
      <c r="L354" s="8" t="s">
        <v>15</v>
      </c>
    </row>
    <row r="355" spans="1:12" ht="17.25" customHeight="1">
      <c r="A355" s="1" t="s">
        <v>12</v>
      </c>
      <c r="B355" s="2">
        <v>45944</v>
      </c>
      <c r="C355" s="1" t="s">
        <v>13</v>
      </c>
      <c r="D355" s="1">
        <v>245</v>
      </c>
      <c r="E355" s="1">
        <v>252</v>
      </c>
      <c r="F355" s="1" t="s">
        <v>19</v>
      </c>
      <c r="G355" s="1">
        <v>10237.9</v>
      </c>
      <c r="H355" s="1">
        <v>22543.1</v>
      </c>
      <c r="I355" s="1">
        <v>5.8</v>
      </c>
      <c r="J355" s="1">
        <v>2.21</v>
      </c>
      <c r="K355" s="1">
        <v>0</v>
      </c>
      <c r="L355" s="8" t="s">
        <v>15</v>
      </c>
    </row>
    <row r="356" spans="1:12" ht="17.25" customHeight="1">
      <c r="A356" s="1" t="s">
        <v>12</v>
      </c>
      <c r="B356" s="2">
        <v>45944</v>
      </c>
      <c r="C356" s="1" t="s">
        <v>13</v>
      </c>
      <c r="D356" s="1">
        <v>246</v>
      </c>
      <c r="E356" s="1">
        <v>253</v>
      </c>
      <c r="F356" s="1" t="s">
        <v>14</v>
      </c>
      <c r="G356" s="1">
        <v>3550.9</v>
      </c>
      <c r="H356" s="1">
        <v>22574.7</v>
      </c>
      <c r="I356" s="1">
        <v>15.1</v>
      </c>
      <c r="J356" s="1">
        <v>14.11</v>
      </c>
      <c r="K356" s="1">
        <v>0</v>
      </c>
      <c r="L356" s="8" t="s">
        <v>15</v>
      </c>
    </row>
    <row r="357" spans="1:12" ht="17.25" customHeight="1">
      <c r="A357" s="1" t="s">
        <v>12</v>
      </c>
      <c r="B357" s="2">
        <v>45944</v>
      </c>
      <c r="C357" s="1" t="s">
        <v>13</v>
      </c>
      <c r="D357" s="1">
        <v>248</v>
      </c>
      <c r="E357" s="1">
        <v>255</v>
      </c>
      <c r="F357" s="1" t="s">
        <v>14</v>
      </c>
      <c r="G357" s="1">
        <v>10366</v>
      </c>
      <c r="H357" s="1">
        <v>22583.1</v>
      </c>
      <c r="I357" s="1">
        <v>5.0999999999999996</v>
      </c>
      <c r="J357" s="1">
        <v>1.44</v>
      </c>
      <c r="K357" s="1">
        <v>0</v>
      </c>
      <c r="L357" s="8" t="s">
        <v>15</v>
      </c>
    </row>
    <row r="358" spans="1:12" ht="17.25" customHeight="1">
      <c r="A358" s="1" t="s">
        <v>12</v>
      </c>
      <c r="B358" s="2">
        <v>45944</v>
      </c>
      <c r="C358" s="1" t="s">
        <v>13</v>
      </c>
      <c r="D358" s="1">
        <v>251</v>
      </c>
      <c r="E358" s="1">
        <v>258</v>
      </c>
      <c r="F358" s="1" t="s">
        <v>14</v>
      </c>
      <c r="G358" s="1">
        <v>8212.6</v>
      </c>
      <c r="H358" s="1">
        <v>22642.1</v>
      </c>
      <c r="I358" s="1">
        <v>8.1999999999999993</v>
      </c>
      <c r="J358" s="1">
        <v>3.1</v>
      </c>
      <c r="K358" s="1">
        <v>0</v>
      </c>
      <c r="L358" s="8" t="s">
        <v>15</v>
      </c>
    </row>
    <row r="359" spans="1:12" ht="17.25" customHeight="1">
      <c r="A359" s="1" t="s">
        <v>12</v>
      </c>
      <c r="B359" s="2">
        <v>45944</v>
      </c>
      <c r="C359" s="1" t="s">
        <v>13</v>
      </c>
      <c r="D359" s="1">
        <v>252</v>
      </c>
      <c r="E359" s="1">
        <v>259</v>
      </c>
      <c r="F359" s="1" t="s">
        <v>21</v>
      </c>
      <c r="G359" s="1">
        <v>6717.1</v>
      </c>
      <c r="H359" s="1">
        <v>22755.3</v>
      </c>
      <c r="I359" s="1">
        <v>50.6</v>
      </c>
      <c r="J359" s="1">
        <v>127.56</v>
      </c>
      <c r="K359" s="1">
        <v>0</v>
      </c>
      <c r="L359" s="8" t="s">
        <v>15</v>
      </c>
    </row>
    <row r="360" spans="1:12" ht="17.25" customHeight="1">
      <c r="A360" s="1" t="s">
        <v>12</v>
      </c>
      <c r="B360" s="2">
        <v>45944</v>
      </c>
      <c r="C360" s="1" t="s">
        <v>13</v>
      </c>
      <c r="D360" s="1">
        <v>254</v>
      </c>
      <c r="E360" s="1">
        <v>262</v>
      </c>
      <c r="F360" s="1" t="s">
        <v>18</v>
      </c>
      <c r="G360" s="1">
        <v>8011</v>
      </c>
      <c r="H360" s="1">
        <v>22688.5</v>
      </c>
      <c r="I360" s="1">
        <v>13.4</v>
      </c>
      <c r="J360" s="1">
        <v>10.55</v>
      </c>
      <c r="K360" s="1">
        <v>0</v>
      </c>
      <c r="L360" s="8" t="s">
        <v>15</v>
      </c>
    </row>
    <row r="361" spans="1:12" ht="17.25" customHeight="1">
      <c r="A361" s="1" t="s">
        <v>12</v>
      </c>
      <c r="B361" s="2">
        <v>45944</v>
      </c>
      <c r="C361" s="1" t="s">
        <v>13</v>
      </c>
      <c r="D361" s="1">
        <v>257</v>
      </c>
      <c r="E361" s="1">
        <v>265</v>
      </c>
      <c r="F361" s="1" t="s">
        <v>18</v>
      </c>
      <c r="G361" s="1">
        <v>8050.3</v>
      </c>
      <c r="H361" s="1">
        <v>22961.599999999999</v>
      </c>
      <c r="I361" s="1">
        <v>97.8</v>
      </c>
      <c r="J361" s="1">
        <v>361.14</v>
      </c>
      <c r="K361" s="1">
        <v>0</v>
      </c>
      <c r="L361" s="8" t="s">
        <v>15</v>
      </c>
    </row>
    <row r="362" spans="1:12" ht="17.25" customHeight="1">
      <c r="A362" s="1" t="s">
        <v>12</v>
      </c>
      <c r="B362" s="2">
        <v>45944</v>
      </c>
      <c r="C362" s="1" t="s">
        <v>13</v>
      </c>
      <c r="D362" s="1">
        <v>258</v>
      </c>
      <c r="E362" s="1">
        <v>266</v>
      </c>
      <c r="F362" s="1" t="s">
        <v>16</v>
      </c>
      <c r="G362" s="1">
        <v>12839.4</v>
      </c>
      <c r="H362" s="1">
        <v>22765.4</v>
      </c>
      <c r="I362" s="1">
        <v>16.8</v>
      </c>
      <c r="J362" s="1">
        <v>14.89</v>
      </c>
      <c r="K362" s="1">
        <v>0</v>
      </c>
      <c r="L362" s="8" t="s">
        <v>15</v>
      </c>
    </row>
    <row r="363" spans="1:12" ht="17.25" customHeight="1">
      <c r="A363" s="1" t="s">
        <v>12</v>
      </c>
      <c r="B363" s="2">
        <v>45944</v>
      </c>
      <c r="C363" s="1" t="s">
        <v>13</v>
      </c>
      <c r="D363" s="1">
        <v>260</v>
      </c>
      <c r="E363" s="1">
        <v>268</v>
      </c>
      <c r="F363" s="1" t="s">
        <v>14</v>
      </c>
      <c r="G363" s="1">
        <v>4677.8</v>
      </c>
      <c r="H363" s="1">
        <v>22839.599999999999</v>
      </c>
      <c r="I363" s="1">
        <v>25.9</v>
      </c>
      <c r="J363" s="1">
        <v>45.36</v>
      </c>
      <c r="K363" s="1">
        <v>0</v>
      </c>
      <c r="L363" s="8" t="s">
        <v>15</v>
      </c>
    </row>
    <row r="364" spans="1:12" ht="17.25" customHeight="1">
      <c r="A364" s="1" t="s">
        <v>12</v>
      </c>
      <c r="B364" s="2">
        <v>45944</v>
      </c>
      <c r="C364" s="1" t="s">
        <v>13</v>
      </c>
      <c r="D364" s="1">
        <v>261</v>
      </c>
      <c r="E364" s="1">
        <v>269</v>
      </c>
      <c r="F364" s="1" t="s">
        <v>14</v>
      </c>
      <c r="G364" s="1">
        <v>17564.099999999999</v>
      </c>
      <c r="H364" s="1">
        <v>22779</v>
      </c>
      <c r="I364" s="1">
        <v>11.6</v>
      </c>
      <c r="J364" s="1">
        <v>9.5399999999999991</v>
      </c>
      <c r="K364" s="1">
        <v>0</v>
      </c>
      <c r="L364" s="8" t="s">
        <v>15</v>
      </c>
    </row>
    <row r="365" spans="1:12" ht="17.25" customHeight="1">
      <c r="A365" s="1" t="s">
        <v>12</v>
      </c>
      <c r="B365" s="2">
        <v>45944</v>
      </c>
      <c r="C365" s="1" t="s">
        <v>13</v>
      </c>
      <c r="D365" s="1">
        <v>262</v>
      </c>
      <c r="E365" s="1">
        <v>270</v>
      </c>
      <c r="F365" s="1" t="s">
        <v>14</v>
      </c>
      <c r="G365" s="1">
        <v>11672.7</v>
      </c>
      <c r="H365" s="1">
        <v>22839</v>
      </c>
      <c r="I365" s="1">
        <v>13</v>
      </c>
      <c r="J365" s="1">
        <v>9.94</v>
      </c>
      <c r="K365" s="1">
        <v>0</v>
      </c>
      <c r="L365" s="8" t="s">
        <v>15</v>
      </c>
    </row>
    <row r="366" spans="1:12" ht="17.25" customHeight="1">
      <c r="A366" s="1" t="s">
        <v>12</v>
      </c>
      <c r="B366" s="2">
        <v>45944</v>
      </c>
      <c r="C366" s="1" t="s">
        <v>13</v>
      </c>
      <c r="D366" s="1">
        <v>265</v>
      </c>
      <c r="E366" s="1">
        <v>274</v>
      </c>
      <c r="F366" s="1" t="s">
        <v>14</v>
      </c>
      <c r="G366" s="1">
        <v>17355.599999999999</v>
      </c>
      <c r="H366" s="1">
        <v>22802.799999999999</v>
      </c>
      <c r="I366" s="1">
        <v>7.2</v>
      </c>
      <c r="J366" s="1">
        <v>3.25</v>
      </c>
      <c r="K366" s="1">
        <v>0</v>
      </c>
      <c r="L366" s="8" t="s">
        <v>15</v>
      </c>
    </row>
    <row r="367" spans="1:12" ht="17.25" customHeight="1">
      <c r="A367" s="1" t="s">
        <v>12</v>
      </c>
      <c r="B367" s="2">
        <v>45944</v>
      </c>
      <c r="C367" s="1" t="s">
        <v>13</v>
      </c>
      <c r="D367" s="1">
        <v>266</v>
      </c>
      <c r="E367" s="1">
        <v>276</v>
      </c>
      <c r="F367" s="1" t="s">
        <v>16</v>
      </c>
      <c r="G367" s="1">
        <v>12822.3</v>
      </c>
      <c r="H367" s="1">
        <v>22839.4</v>
      </c>
      <c r="I367" s="1">
        <v>14.9</v>
      </c>
      <c r="J367" s="1">
        <v>6.41</v>
      </c>
      <c r="K367" s="1">
        <v>0</v>
      </c>
      <c r="L367" s="8" t="s">
        <v>15</v>
      </c>
    </row>
    <row r="368" spans="1:12" ht="17.25" customHeight="1">
      <c r="A368" s="1" t="s">
        <v>12</v>
      </c>
      <c r="B368" s="2">
        <v>45944</v>
      </c>
      <c r="C368" s="1" t="s">
        <v>13</v>
      </c>
      <c r="D368" s="1">
        <v>268</v>
      </c>
      <c r="E368" s="1">
        <v>278</v>
      </c>
      <c r="F368" s="1" t="s">
        <v>14</v>
      </c>
      <c r="G368" s="1">
        <v>19306.400000000001</v>
      </c>
      <c r="H368" s="1">
        <v>22831.1</v>
      </c>
      <c r="I368" s="1">
        <v>8.6999999999999993</v>
      </c>
      <c r="J368" s="1">
        <v>4.5999999999999996</v>
      </c>
      <c r="K368" s="1">
        <v>0</v>
      </c>
      <c r="L368" s="8" t="s">
        <v>15</v>
      </c>
    </row>
    <row r="369" spans="1:12" ht="17.25" customHeight="1">
      <c r="A369" s="1" t="s">
        <v>12</v>
      </c>
      <c r="B369" s="2">
        <v>45944</v>
      </c>
      <c r="C369" s="1" t="s">
        <v>13</v>
      </c>
      <c r="D369" s="1">
        <v>269</v>
      </c>
      <c r="E369" s="1">
        <v>279</v>
      </c>
      <c r="F369" s="1" t="s">
        <v>14</v>
      </c>
      <c r="G369" s="1">
        <v>17371</v>
      </c>
      <c r="H369" s="1">
        <v>22864.3</v>
      </c>
      <c r="I369" s="1">
        <v>13.1</v>
      </c>
      <c r="J369" s="1">
        <v>10.68</v>
      </c>
      <c r="K369" s="1">
        <v>0</v>
      </c>
      <c r="L369" s="8" t="s">
        <v>15</v>
      </c>
    </row>
    <row r="370" spans="1:12" ht="17.25" customHeight="1">
      <c r="A370" s="1" t="s">
        <v>12</v>
      </c>
      <c r="B370" s="2">
        <v>45944</v>
      </c>
      <c r="C370" s="1" t="s">
        <v>13</v>
      </c>
      <c r="D370" s="1">
        <v>270</v>
      </c>
      <c r="E370" s="1">
        <v>280</v>
      </c>
      <c r="F370" s="1" t="s">
        <v>14</v>
      </c>
      <c r="G370" s="1">
        <v>4500.6000000000004</v>
      </c>
      <c r="H370" s="1">
        <v>22914.5</v>
      </c>
      <c r="I370" s="1">
        <v>22.8</v>
      </c>
      <c r="J370" s="1">
        <v>18.09</v>
      </c>
      <c r="K370" s="1">
        <v>0</v>
      </c>
      <c r="L370" s="8" t="s">
        <v>15</v>
      </c>
    </row>
    <row r="371" spans="1:12" ht="17.25" customHeight="1">
      <c r="A371" s="1" t="s">
        <v>12</v>
      </c>
      <c r="B371" s="2">
        <v>45944</v>
      </c>
      <c r="C371" s="1" t="s">
        <v>13</v>
      </c>
      <c r="D371" s="1">
        <v>274</v>
      </c>
      <c r="E371" s="1">
        <v>284</v>
      </c>
      <c r="F371" s="1" t="s">
        <v>32</v>
      </c>
      <c r="G371" s="1">
        <v>5349</v>
      </c>
      <c r="H371" s="1">
        <v>23017.5</v>
      </c>
      <c r="I371" s="1">
        <v>29.3</v>
      </c>
      <c r="J371" s="1">
        <v>18.64</v>
      </c>
      <c r="K371" s="1">
        <v>0</v>
      </c>
      <c r="L371" s="8" t="s">
        <v>15</v>
      </c>
    </row>
    <row r="372" spans="1:12" ht="17.25" customHeight="1">
      <c r="A372" s="1" t="s">
        <v>12</v>
      </c>
      <c r="B372" s="2">
        <v>45944</v>
      </c>
      <c r="C372" s="1" t="s">
        <v>13</v>
      </c>
      <c r="D372" s="1">
        <v>275</v>
      </c>
      <c r="E372" s="1">
        <v>286</v>
      </c>
      <c r="F372" s="1" t="s">
        <v>21</v>
      </c>
      <c r="G372" s="1">
        <v>7388.6</v>
      </c>
      <c r="H372" s="1">
        <v>23058</v>
      </c>
      <c r="I372" s="1">
        <v>8.1</v>
      </c>
      <c r="J372" s="1">
        <v>4.4400000000000004</v>
      </c>
      <c r="K372" s="1">
        <v>0</v>
      </c>
      <c r="L372" s="8" t="s">
        <v>15</v>
      </c>
    </row>
    <row r="373" spans="1:12" ht="17.25" customHeight="1">
      <c r="A373" s="1" t="s">
        <v>12</v>
      </c>
      <c r="B373" s="2">
        <v>45944</v>
      </c>
      <c r="C373" s="1" t="s">
        <v>13</v>
      </c>
      <c r="D373" s="1">
        <v>276</v>
      </c>
      <c r="E373" s="1">
        <v>287</v>
      </c>
      <c r="F373" s="1" t="s">
        <v>19</v>
      </c>
      <c r="G373" s="1">
        <v>694</v>
      </c>
      <c r="H373" s="1">
        <v>23085.4</v>
      </c>
      <c r="I373" s="1">
        <v>11.7</v>
      </c>
      <c r="J373" s="1">
        <v>9.19</v>
      </c>
      <c r="K373" s="1">
        <v>0</v>
      </c>
      <c r="L373" s="8" t="s">
        <v>15</v>
      </c>
    </row>
    <row r="374" spans="1:12" ht="17.25" customHeight="1">
      <c r="A374" s="1" t="s">
        <v>12</v>
      </c>
      <c r="B374" s="2">
        <v>45944</v>
      </c>
      <c r="C374" s="1" t="s">
        <v>13</v>
      </c>
      <c r="D374" s="1">
        <v>277</v>
      </c>
      <c r="E374" s="1">
        <v>288</v>
      </c>
      <c r="F374" s="1" t="s">
        <v>19</v>
      </c>
      <c r="G374" s="1">
        <v>9716.7000000000007</v>
      </c>
      <c r="H374" s="1">
        <v>23061.8</v>
      </c>
      <c r="I374" s="1">
        <v>8.3000000000000007</v>
      </c>
      <c r="J374" s="1">
        <v>3.91</v>
      </c>
      <c r="K374" s="1">
        <v>0</v>
      </c>
      <c r="L374" s="8" t="s">
        <v>15</v>
      </c>
    </row>
    <row r="375" spans="1:12" ht="17.25" customHeight="1">
      <c r="A375" s="1" t="s">
        <v>12</v>
      </c>
      <c r="B375" s="2">
        <v>45944</v>
      </c>
      <c r="C375" s="1" t="s">
        <v>13</v>
      </c>
      <c r="D375" s="1">
        <v>278</v>
      </c>
      <c r="E375" s="1">
        <v>289</v>
      </c>
      <c r="F375" s="1" t="s">
        <v>21</v>
      </c>
      <c r="G375" s="1">
        <v>27711.3</v>
      </c>
      <c r="H375" s="1">
        <v>23132.5</v>
      </c>
      <c r="I375" s="1">
        <v>57.6</v>
      </c>
      <c r="J375" s="1">
        <v>56.28</v>
      </c>
      <c r="K375" s="1">
        <v>0</v>
      </c>
      <c r="L375" s="8" t="s">
        <v>15</v>
      </c>
    </row>
    <row r="376" spans="1:12" ht="17.25" customHeight="1">
      <c r="A376" s="1" t="s">
        <v>12</v>
      </c>
      <c r="B376" s="2">
        <v>45944</v>
      </c>
      <c r="C376" s="1" t="s">
        <v>13</v>
      </c>
      <c r="D376" s="1">
        <v>279</v>
      </c>
      <c r="E376" s="1">
        <v>290</v>
      </c>
      <c r="F376" s="1" t="s">
        <v>21</v>
      </c>
      <c r="G376" s="1">
        <v>7438.4</v>
      </c>
      <c r="H376" s="1">
        <v>23095.200000000001</v>
      </c>
      <c r="I376" s="1">
        <v>16.100000000000001</v>
      </c>
      <c r="J376" s="1">
        <v>9.43</v>
      </c>
      <c r="K376" s="1">
        <v>0</v>
      </c>
      <c r="L376" s="8" t="s">
        <v>15</v>
      </c>
    </row>
    <row r="377" spans="1:12" ht="17.25" customHeight="1">
      <c r="A377" s="1" t="s">
        <v>12</v>
      </c>
      <c r="B377" s="2">
        <v>45944</v>
      </c>
      <c r="C377" s="1" t="s">
        <v>13</v>
      </c>
      <c r="D377" s="1">
        <v>280</v>
      </c>
      <c r="E377" s="1">
        <v>291</v>
      </c>
      <c r="F377" s="1" t="s">
        <v>21</v>
      </c>
      <c r="G377" s="1">
        <v>27839.599999999999</v>
      </c>
      <c r="H377" s="1">
        <v>23063.9</v>
      </c>
      <c r="I377" s="1">
        <v>9.1</v>
      </c>
      <c r="J377" s="1">
        <v>5.39</v>
      </c>
      <c r="K377" s="1">
        <v>0</v>
      </c>
      <c r="L377" s="8" t="s">
        <v>15</v>
      </c>
    </row>
    <row r="378" spans="1:12" ht="17.25" customHeight="1">
      <c r="A378" s="1" t="s">
        <v>12</v>
      </c>
      <c r="B378" s="2">
        <v>45944</v>
      </c>
      <c r="C378" s="1" t="s">
        <v>13</v>
      </c>
      <c r="D378" s="1">
        <v>281</v>
      </c>
      <c r="E378" s="1">
        <v>294</v>
      </c>
      <c r="F378" s="1" t="s">
        <v>21</v>
      </c>
      <c r="G378" s="1">
        <v>7353.8</v>
      </c>
      <c r="H378" s="1">
        <v>23107.5</v>
      </c>
      <c r="I378" s="1">
        <v>8.1999999999999993</v>
      </c>
      <c r="J378" s="1">
        <v>4.47</v>
      </c>
      <c r="K378" s="1">
        <v>0</v>
      </c>
      <c r="L378" s="8" t="s">
        <v>15</v>
      </c>
    </row>
    <row r="379" spans="1:12" ht="17.25" customHeight="1">
      <c r="A379" s="1" t="s">
        <v>12</v>
      </c>
      <c r="B379" s="2">
        <v>45944</v>
      </c>
      <c r="C379" s="1" t="s">
        <v>13</v>
      </c>
      <c r="D379" s="1">
        <v>283</v>
      </c>
      <c r="E379" s="1">
        <v>297</v>
      </c>
      <c r="F379" s="1" t="s">
        <v>21</v>
      </c>
      <c r="G379" s="1">
        <v>7449.7</v>
      </c>
      <c r="H379" s="1">
        <v>23146.6</v>
      </c>
      <c r="I379" s="1">
        <v>11.2</v>
      </c>
      <c r="J379" s="1">
        <v>7.46</v>
      </c>
      <c r="K379" s="1">
        <v>0</v>
      </c>
      <c r="L379" s="8" t="s">
        <v>15</v>
      </c>
    </row>
    <row r="380" spans="1:12" ht="17.25" customHeight="1">
      <c r="A380" s="1" t="s">
        <v>12</v>
      </c>
      <c r="B380" s="2">
        <v>45944</v>
      </c>
      <c r="C380" s="1" t="s">
        <v>13</v>
      </c>
      <c r="D380" s="1">
        <v>284</v>
      </c>
      <c r="E380" s="1">
        <v>298</v>
      </c>
      <c r="F380" s="1" t="s">
        <v>21</v>
      </c>
      <c r="G380" s="1">
        <v>7379.9</v>
      </c>
      <c r="H380" s="1">
        <v>23159.4</v>
      </c>
      <c r="I380" s="1">
        <v>10.8</v>
      </c>
      <c r="J380" s="1">
        <v>7.33</v>
      </c>
      <c r="K380" s="1">
        <v>0</v>
      </c>
      <c r="L380" s="8" t="s">
        <v>15</v>
      </c>
    </row>
    <row r="381" spans="1:12" ht="17.25" customHeight="1">
      <c r="A381" s="1" t="s">
        <v>12</v>
      </c>
      <c r="B381" s="2">
        <v>45944</v>
      </c>
      <c r="C381" s="1" t="s">
        <v>13</v>
      </c>
      <c r="D381" s="1">
        <v>285</v>
      </c>
      <c r="E381" s="1">
        <v>300</v>
      </c>
      <c r="F381" s="1" t="s">
        <v>14</v>
      </c>
      <c r="G381" s="1">
        <v>25640.6</v>
      </c>
      <c r="H381" s="1">
        <v>23181.200000000001</v>
      </c>
      <c r="I381" s="1">
        <v>18.399999999999999</v>
      </c>
      <c r="J381" s="1">
        <v>18.84</v>
      </c>
      <c r="K381" s="1">
        <v>0</v>
      </c>
      <c r="L381" s="8" t="s">
        <v>15</v>
      </c>
    </row>
    <row r="382" spans="1:12" ht="17.25" customHeight="1">
      <c r="A382" s="1" t="s">
        <v>12</v>
      </c>
      <c r="B382" s="2">
        <v>45944</v>
      </c>
      <c r="C382" s="1" t="s">
        <v>13</v>
      </c>
      <c r="D382" s="1">
        <v>286</v>
      </c>
      <c r="E382" s="1">
        <v>301</v>
      </c>
      <c r="F382" s="1" t="s">
        <v>21</v>
      </c>
      <c r="G382" s="1">
        <v>27776.7</v>
      </c>
      <c r="H382" s="1">
        <v>23190</v>
      </c>
      <c r="I382" s="1">
        <v>18.3</v>
      </c>
      <c r="J382" s="1">
        <v>13.13</v>
      </c>
      <c r="K382" s="1">
        <v>0</v>
      </c>
      <c r="L382" s="8" t="s">
        <v>15</v>
      </c>
    </row>
    <row r="383" spans="1:12" ht="17.25" customHeight="1">
      <c r="A383" s="1" t="s">
        <v>12</v>
      </c>
      <c r="B383" s="2">
        <v>45944</v>
      </c>
      <c r="C383" s="1" t="s">
        <v>13</v>
      </c>
      <c r="D383" s="1">
        <v>288</v>
      </c>
      <c r="E383" s="1">
        <v>304</v>
      </c>
      <c r="F383" s="1" t="s">
        <v>14</v>
      </c>
      <c r="G383" s="1">
        <v>26984.3</v>
      </c>
      <c r="H383" s="1">
        <v>23311.3</v>
      </c>
      <c r="I383" s="1">
        <v>4.3</v>
      </c>
      <c r="J383" s="1">
        <v>1.19</v>
      </c>
      <c r="K383" s="1">
        <v>0</v>
      </c>
      <c r="L383" s="8" t="s">
        <v>15</v>
      </c>
    </row>
    <row r="384" spans="1:12" ht="17.25" customHeight="1">
      <c r="A384" s="1" t="s">
        <v>12</v>
      </c>
      <c r="B384" s="2">
        <v>45944</v>
      </c>
      <c r="C384" s="1" t="s">
        <v>13</v>
      </c>
      <c r="D384" s="1">
        <v>289</v>
      </c>
      <c r="E384" s="1">
        <v>305</v>
      </c>
      <c r="F384" s="1" t="s">
        <v>19</v>
      </c>
      <c r="G384" s="1">
        <v>5585.1</v>
      </c>
      <c r="H384" s="1">
        <v>23462.799999999999</v>
      </c>
      <c r="I384" s="1">
        <v>39.9</v>
      </c>
      <c r="J384" s="1">
        <v>30.89</v>
      </c>
      <c r="K384" s="1">
        <v>0</v>
      </c>
      <c r="L384" s="8" t="s">
        <v>15</v>
      </c>
    </row>
    <row r="385" spans="1:12" ht="17.25" customHeight="1">
      <c r="A385" s="1" t="s">
        <v>12</v>
      </c>
      <c r="B385" s="2">
        <v>45944</v>
      </c>
      <c r="C385" s="1" t="s">
        <v>13</v>
      </c>
      <c r="D385" s="1">
        <v>290</v>
      </c>
      <c r="E385" s="1">
        <v>306</v>
      </c>
      <c r="F385" s="1" t="s">
        <v>14</v>
      </c>
      <c r="G385" s="1">
        <v>599.29999999999995</v>
      </c>
      <c r="H385" s="1">
        <v>23451.4</v>
      </c>
      <c r="I385" s="1">
        <v>13.4</v>
      </c>
      <c r="J385" s="1">
        <v>12.27</v>
      </c>
      <c r="K385" s="1">
        <v>0</v>
      </c>
      <c r="L385" s="8" t="s">
        <v>15</v>
      </c>
    </row>
    <row r="386" spans="1:12" ht="17.25" customHeight="1">
      <c r="A386" s="1" t="s">
        <v>12</v>
      </c>
      <c r="B386" s="2">
        <v>45944</v>
      </c>
      <c r="C386" s="1" t="s">
        <v>13</v>
      </c>
      <c r="D386" s="1">
        <v>291</v>
      </c>
      <c r="E386" s="1">
        <v>307</v>
      </c>
      <c r="F386" s="1" t="s">
        <v>14</v>
      </c>
      <c r="G386" s="1">
        <v>26922.799999999999</v>
      </c>
      <c r="H386" s="1">
        <v>23434.5</v>
      </c>
      <c r="I386" s="1">
        <v>16</v>
      </c>
      <c r="J386" s="1">
        <v>16.170000000000002</v>
      </c>
      <c r="K386" s="1">
        <v>0</v>
      </c>
      <c r="L386" s="8" t="s">
        <v>15</v>
      </c>
    </row>
    <row r="387" spans="1:12" ht="17.25" customHeight="1">
      <c r="A387" s="1" t="s">
        <v>12</v>
      </c>
      <c r="B387" s="2">
        <v>45944</v>
      </c>
      <c r="C387" s="1" t="s">
        <v>13</v>
      </c>
      <c r="D387" s="1">
        <v>292</v>
      </c>
      <c r="E387" s="1">
        <v>308</v>
      </c>
      <c r="F387" s="1" t="s">
        <v>19</v>
      </c>
      <c r="G387" s="1">
        <v>5439.7</v>
      </c>
      <c r="H387" s="1">
        <v>23473</v>
      </c>
      <c r="I387" s="1">
        <v>7.2</v>
      </c>
      <c r="J387" s="1">
        <v>1.5</v>
      </c>
      <c r="K387" s="1">
        <v>0</v>
      </c>
      <c r="L387" s="8" t="s">
        <v>15</v>
      </c>
    </row>
    <row r="388" spans="1:12" ht="17.25" customHeight="1">
      <c r="A388" s="1" t="s">
        <v>12</v>
      </c>
      <c r="B388" s="2">
        <v>45944</v>
      </c>
      <c r="C388" s="1" t="s">
        <v>13</v>
      </c>
      <c r="D388" s="1">
        <v>293</v>
      </c>
      <c r="E388" s="1">
        <v>309</v>
      </c>
      <c r="F388" s="1" t="s">
        <v>24</v>
      </c>
      <c r="G388" s="1">
        <v>7152.9</v>
      </c>
      <c r="H388" s="1">
        <v>23477.4</v>
      </c>
      <c r="I388" s="1">
        <v>11</v>
      </c>
      <c r="J388" s="1">
        <v>8.4600000000000009</v>
      </c>
      <c r="K388" s="1">
        <v>0</v>
      </c>
      <c r="L388" s="8" t="s">
        <v>15</v>
      </c>
    </row>
    <row r="389" spans="1:12" ht="17.25" customHeight="1">
      <c r="A389" s="1" t="s">
        <v>12</v>
      </c>
      <c r="B389" s="2">
        <v>45944</v>
      </c>
      <c r="C389" s="1" t="s">
        <v>13</v>
      </c>
      <c r="D389" s="1">
        <v>294</v>
      </c>
      <c r="E389" s="1">
        <v>310</v>
      </c>
      <c r="F389" s="1" t="s">
        <v>14</v>
      </c>
      <c r="G389" s="1">
        <v>5242.3</v>
      </c>
      <c r="H389" s="1">
        <v>23474.7</v>
      </c>
      <c r="I389" s="1">
        <v>7.2</v>
      </c>
      <c r="J389" s="1">
        <v>3.21</v>
      </c>
      <c r="K389" s="1">
        <v>0</v>
      </c>
      <c r="L389" s="8" t="s">
        <v>15</v>
      </c>
    </row>
    <row r="390" spans="1:12" ht="17.25" customHeight="1">
      <c r="A390" s="1" t="s">
        <v>12</v>
      </c>
      <c r="B390" s="2">
        <v>45944</v>
      </c>
      <c r="C390" s="1" t="s">
        <v>13</v>
      </c>
      <c r="D390" s="1">
        <v>295</v>
      </c>
      <c r="E390" s="1">
        <v>311</v>
      </c>
      <c r="F390" s="1" t="s">
        <v>19</v>
      </c>
      <c r="G390" s="1">
        <v>5346.6</v>
      </c>
      <c r="H390" s="1">
        <v>23551.3</v>
      </c>
      <c r="I390" s="1">
        <v>33</v>
      </c>
      <c r="J390" s="1">
        <v>48.4</v>
      </c>
      <c r="K390" s="1">
        <v>0</v>
      </c>
      <c r="L390" s="8" t="s">
        <v>15</v>
      </c>
    </row>
    <row r="391" spans="1:12" ht="17.25" customHeight="1">
      <c r="A391" s="1" t="s">
        <v>12</v>
      </c>
      <c r="B391" s="2">
        <v>45944</v>
      </c>
      <c r="C391" s="1" t="s">
        <v>13</v>
      </c>
      <c r="D391" s="1">
        <v>296</v>
      </c>
      <c r="E391" s="1">
        <v>312</v>
      </c>
      <c r="F391" s="1" t="s">
        <v>19</v>
      </c>
      <c r="G391" s="1">
        <v>5536.4</v>
      </c>
      <c r="H391" s="1">
        <v>23531.9</v>
      </c>
      <c r="I391" s="1">
        <v>6.9</v>
      </c>
      <c r="J391" s="1">
        <v>3.01</v>
      </c>
      <c r="K391" s="1">
        <v>0</v>
      </c>
      <c r="L391" s="8" t="s">
        <v>15</v>
      </c>
    </row>
    <row r="392" spans="1:12" ht="17.25" customHeight="1">
      <c r="A392" s="1" t="s">
        <v>12</v>
      </c>
      <c r="B392" s="2">
        <v>45944</v>
      </c>
      <c r="C392" s="1" t="s">
        <v>13</v>
      </c>
      <c r="D392" s="1">
        <v>297</v>
      </c>
      <c r="E392" s="1">
        <v>313</v>
      </c>
      <c r="F392" s="1" t="s">
        <v>21</v>
      </c>
      <c r="G392" s="1">
        <v>2699.6</v>
      </c>
      <c r="H392" s="1">
        <v>23578.5</v>
      </c>
      <c r="I392" s="1">
        <v>16.3</v>
      </c>
      <c r="J392" s="1">
        <v>10.84</v>
      </c>
      <c r="K392" s="1">
        <v>0</v>
      </c>
      <c r="L392" s="8" t="s">
        <v>15</v>
      </c>
    </row>
    <row r="393" spans="1:12" ht="17.25" customHeight="1">
      <c r="A393" s="1" t="s">
        <v>12</v>
      </c>
      <c r="B393" s="2">
        <v>45944</v>
      </c>
      <c r="C393" s="1" t="s">
        <v>13</v>
      </c>
      <c r="D393" s="1">
        <v>298</v>
      </c>
      <c r="E393" s="1">
        <v>314</v>
      </c>
      <c r="F393" s="1" t="s">
        <v>14</v>
      </c>
      <c r="G393" s="1">
        <v>10292.9</v>
      </c>
      <c r="H393" s="1">
        <v>23559.9</v>
      </c>
      <c r="I393" s="1">
        <v>10.5</v>
      </c>
      <c r="J393" s="1">
        <v>4.24</v>
      </c>
      <c r="K393" s="1">
        <v>0</v>
      </c>
      <c r="L393" s="8" t="s">
        <v>15</v>
      </c>
    </row>
    <row r="394" spans="1:12" ht="17.25" customHeight="1">
      <c r="A394" s="1" t="s">
        <v>12</v>
      </c>
      <c r="B394" s="2">
        <v>45944</v>
      </c>
      <c r="C394" s="1" t="s">
        <v>13</v>
      </c>
      <c r="D394" s="1">
        <v>299</v>
      </c>
      <c r="E394" s="1">
        <v>317</v>
      </c>
      <c r="F394" s="1" t="s">
        <v>21</v>
      </c>
      <c r="G394" s="1">
        <v>2632.7</v>
      </c>
      <c r="H394" s="1">
        <v>23598.3</v>
      </c>
      <c r="I394" s="1">
        <v>9.3000000000000007</v>
      </c>
      <c r="J394" s="1">
        <v>5.79</v>
      </c>
      <c r="K394" s="1">
        <v>0</v>
      </c>
      <c r="L394" s="8" t="s">
        <v>15</v>
      </c>
    </row>
    <row r="395" spans="1:12" ht="17.25" customHeight="1">
      <c r="A395" s="1" t="s">
        <v>12</v>
      </c>
      <c r="B395" s="2">
        <v>45944</v>
      </c>
      <c r="C395" s="1" t="s">
        <v>13</v>
      </c>
      <c r="D395" s="1">
        <v>300</v>
      </c>
      <c r="E395" s="1">
        <v>318</v>
      </c>
      <c r="F395" s="1" t="s">
        <v>19</v>
      </c>
      <c r="G395" s="1">
        <v>5639.4</v>
      </c>
      <c r="H395" s="1">
        <v>23596.2</v>
      </c>
      <c r="I395" s="1">
        <v>14.2</v>
      </c>
      <c r="J395" s="1">
        <v>8.08</v>
      </c>
      <c r="K395" s="1">
        <v>0</v>
      </c>
      <c r="L395" s="8" t="s">
        <v>15</v>
      </c>
    </row>
    <row r="396" spans="1:12" ht="17.25" customHeight="1">
      <c r="A396" s="1" t="s">
        <v>12</v>
      </c>
      <c r="B396" s="2">
        <v>45944</v>
      </c>
      <c r="C396" s="1" t="s">
        <v>13</v>
      </c>
      <c r="D396" s="1">
        <v>301</v>
      </c>
      <c r="E396" s="1">
        <v>319</v>
      </c>
      <c r="F396" s="1" t="s">
        <v>19</v>
      </c>
      <c r="G396" s="1">
        <v>5569.5</v>
      </c>
      <c r="H396" s="1">
        <v>23587.4</v>
      </c>
      <c r="I396" s="1">
        <v>6.2</v>
      </c>
      <c r="J396" s="1">
        <v>2.5</v>
      </c>
      <c r="K396" s="1">
        <v>0</v>
      </c>
      <c r="L396" s="8" t="s">
        <v>15</v>
      </c>
    </row>
    <row r="397" spans="1:12" ht="17.25" customHeight="1">
      <c r="A397" s="1" t="s">
        <v>12</v>
      </c>
      <c r="B397" s="2">
        <v>45944</v>
      </c>
      <c r="C397" s="1" t="s">
        <v>13</v>
      </c>
      <c r="D397" s="1">
        <v>302</v>
      </c>
      <c r="E397" s="1">
        <v>320</v>
      </c>
      <c r="F397" s="1" t="s">
        <v>21</v>
      </c>
      <c r="G397" s="1">
        <v>2675.8</v>
      </c>
      <c r="H397" s="1">
        <v>23623.4</v>
      </c>
      <c r="I397" s="1">
        <v>9.1</v>
      </c>
      <c r="J397" s="1">
        <v>5.37</v>
      </c>
      <c r="K397" s="1">
        <v>0</v>
      </c>
      <c r="L397" s="8" t="s">
        <v>15</v>
      </c>
    </row>
    <row r="398" spans="1:12" ht="17.25" customHeight="1">
      <c r="A398" s="1" t="s">
        <v>12</v>
      </c>
      <c r="B398" s="2">
        <v>45944</v>
      </c>
      <c r="C398" s="1" t="s">
        <v>13</v>
      </c>
      <c r="D398" s="1">
        <v>304</v>
      </c>
      <c r="E398" s="1">
        <v>322</v>
      </c>
      <c r="F398" s="1" t="s">
        <v>19</v>
      </c>
      <c r="G398" s="1">
        <v>5430.4</v>
      </c>
      <c r="H398" s="1">
        <v>23809.4</v>
      </c>
      <c r="I398" s="1">
        <v>144.6</v>
      </c>
      <c r="J398" s="1">
        <v>161.41</v>
      </c>
      <c r="K398" s="1">
        <v>0</v>
      </c>
      <c r="L398" s="8" t="s">
        <v>15</v>
      </c>
    </row>
    <row r="399" spans="1:12" ht="17.25" customHeight="1">
      <c r="A399" s="1" t="s">
        <v>12</v>
      </c>
      <c r="B399" s="2">
        <v>45944</v>
      </c>
      <c r="C399" s="1" t="s">
        <v>13</v>
      </c>
      <c r="D399" s="1">
        <v>305</v>
      </c>
      <c r="E399" s="1">
        <v>323</v>
      </c>
      <c r="F399" s="1" t="s">
        <v>19</v>
      </c>
      <c r="G399" s="1">
        <v>5133.8</v>
      </c>
      <c r="H399" s="1">
        <v>23707.1</v>
      </c>
      <c r="I399" s="1">
        <v>19.600000000000001</v>
      </c>
      <c r="J399" s="1">
        <v>14.09</v>
      </c>
      <c r="K399" s="1">
        <v>0</v>
      </c>
      <c r="L399" s="8" t="s">
        <v>15</v>
      </c>
    </row>
    <row r="400" spans="1:12" ht="17.25" customHeight="1">
      <c r="A400" s="1" t="s">
        <v>12</v>
      </c>
      <c r="B400" s="2">
        <v>45944</v>
      </c>
      <c r="C400" s="1" t="s">
        <v>13</v>
      </c>
      <c r="D400" s="1">
        <v>306</v>
      </c>
      <c r="E400" s="1">
        <v>324</v>
      </c>
      <c r="F400" s="1" t="s">
        <v>21</v>
      </c>
      <c r="G400" s="1">
        <v>2714.1</v>
      </c>
      <c r="H400" s="1">
        <v>23658.7</v>
      </c>
      <c r="I400" s="1">
        <v>9.6999999999999993</v>
      </c>
      <c r="J400" s="1">
        <v>6.42</v>
      </c>
      <c r="K400" s="1">
        <v>0</v>
      </c>
      <c r="L400" s="8" t="s">
        <v>15</v>
      </c>
    </row>
    <row r="401" spans="1:12" ht="17.25" customHeight="1">
      <c r="A401" s="1" t="s">
        <v>12</v>
      </c>
      <c r="B401" s="2">
        <v>45944</v>
      </c>
      <c r="C401" s="1" t="s">
        <v>13</v>
      </c>
      <c r="D401" s="1">
        <v>309</v>
      </c>
      <c r="E401" s="1">
        <v>327</v>
      </c>
      <c r="F401" s="1" t="s">
        <v>19</v>
      </c>
      <c r="G401" s="1">
        <v>5311.3</v>
      </c>
      <c r="H401" s="1">
        <v>23712</v>
      </c>
      <c r="I401" s="1">
        <v>18.7</v>
      </c>
      <c r="J401" s="1">
        <v>13.94</v>
      </c>
      <c r="K401" s="1">
        <v>0</v>
      </c>
      <c r="L401" s="8" t="s">
        <v>15</v>
      </c>
    </row>
    <row r="402" spans="1:12" ht="17.25" customHeight="1">
      <c r="A402" s="1" t="s">
        <v>12</v>
      </c>
      <c r="B402" s="2">
        <v>45944</v>
      </c>
      <c r="C402" s="1" t="s">
        <v>13</v>
      </c>
      <c r="D402" s="1">
        <v>310</v>
      </c>
      <c r="E402" s="1">
        <v>328</v>
      </c>
      <c r="F402" s="1" t="s">
        <v>18</v>
      </c>
      <c r="G402" s="1">
        <v>12368.2</v>
      </c>
      <c r="H402" s="1">
        <v>23789.3</v>
      </c>
      <c r="I402" s="1">
        <v>43.7</v>
      </c>
      <c r="J402" s="1">
        <v>73.400000000000006</v>
      </c>
      <c r="K402" s="1">
        <v>0</v>
      </c>
      <c r="L402" s="8" t="s">
        <v>15</v>
      </c>
    </row>
    <row r="403" spans="1:12" ht="17.25" customHeight="1">
      <c r="A403" s="1" t="s">
        <v>12</v>
      </c>
      <c r="B403" s="2">
        <v>45944</v>
      </c>
      <c r="C403" s="1" t="s">
        <v>13</v>
      </c>
      <c r="D403" s="1">
        <v>311</v>
      </c>
      <c r="E403" s="1">
        <v>329</v>
      </c>
      <c r="F403" s="1" t="s">
        <v>21</v>
      </c>
      <c r="G403" s="1">
        <v>11702.5</v>
      </c>
      <c r="H403" s="1">
        <v>23757</v>
      </c>
      <c r="I403" s="1">
        <v>19.100000000000001</v>
      </c>
      <c r="J403" s="1">
        <v>15.32</v>
      </c>
      <c r="K403" s="1">
        <v>0</v>
      </c>
      <c r="L403" s="8" t="s">
        <v>15</v>
      </c>
    </row>
    <row r="404" spans="1:12" ht="17.25" customHeight="1">
      <c r="A404" s="1" t="s">
        <v>12</v>
      </c>
      <c r="B404" s="2">
        <v>45944</v>
      </c>
      <c r="C404" s="1" t="s">
        <v>13</v>
      </c>
      <c r="D404" s="1">
        <v>312</v>
      </c>
      <c r="E404" s="1">
        <v>330</v>
      </c>
      <c r="F404" s="1" t="s">
        <v>21</v>
      </c>
      <c r="G404" s="1">
        <v>11611.7</v>
      </c>
      <c r="H404" s="1">
        <v>23713.1</v>
      </c>
      <c r="I404" s="1">
        <v>9.4</v>
      </c>
      <c r="J404" s="1">
        <v>5.99</v>
      </c>
      <c r="K404" s="1">
        <v>0</v>
      </c>
      <c r="L404" s="8" t="s">
        <v>15</v>
      </c>
    </row>
    <row r="405" spans="1:12" ht="17.25" customHeight="1">
      <c r="A405" s="1" t="s">
        <v>12</v>
      </c>
      <c r="B405" s="2">
        <v>45944</v>
      </c>
      <c r="C405" s="1" t="s">
        <v>13</v>
      </c>
      <c r="D405" s="1">
        <v>314</v>
      </c>
      <c r="E405" s="1">
        <v>332</v>
      </c>
      <c r="F405" s="1" t="s">
        <v>19</v>
      </c>
      <c r="G405" s="1">
        <v>5193.6000000000004</v>
      </c>
      <c r="H405" s="1">
        <v>23855.8</v>
      </c>
      <c r="I405" s="1">
        <v>26.7</v>
      </c>
      <c r="J405" s="1">
        <v>34.4</v>
      </c>
      <c r="K405" s="1">
        <v>0</v>
      </c>
      <c r="L405" s="8" t="s">
        <v>15</v>
      </c>
    </row>
    <row r="406" spans="1:12" ht="17.25" customHeight="1">
      <c r="A406" s="1" t="s">
        <v>12</v>
      </c>
      <c r="B406" s="2">
        <v>45944</v>
      </c>
      <c r="C406" s="1" t="s">
        <v>13</v>
      </c>
      <c r="D406" s="1">
        <v>315</v>
      </c>
      <c r="E406" s="1">
        <v>333</v>
      </c>
      <c r="F406" s="1" t="s">
        <v>21</v>
      </c>
      <c r="G406" s="1">
        <v>11563.3</v>
      </c>
      <c r="H406" s="1">
        <v>23770.7</v>
      </c>
      <c r="I406" s="1">
        <v>11.3</v>
      </c>
      <c r="J406" s="1">
        <v>8.89</v>
      </c>
      <c r="K406" s="1">
        <v>0</v>
      </c>
      <c r="L406" s="8" t="s">
        <v>15</v>
      </c>
    </row>
    <row r="407" spans="1:12" ht="17.25" customHeight="1">
      <c r="A407" s="1" t="s">
        <v>12</v>
      </c>
      <c r="B407" s="2">
        <v>45944</v>
      </c>
      <c r="C407" s="1" t="s">
        <v>13</v>
      </c>
      <c r="D407" s="1">
        <v>317</v>
      </c>
      <c r="E407" s="1">
        <v>335</v>
      </c>
      <c r="F407" s="1" t="s">
        <v>21</v>
      </c>
      <c r="G407" s="1">
        <v>11648.7</v>
      </c>
      <c r="H407" s="1">
        <v>23810.2</v>
      </c>
      <c r="I407" s="1">
        <v>22.8</v>
      </c>
      <c r="J407" s="1">
        <v>21.01</v>
      </c>
      <c r="K407" s="1">
        <v>0</v>
      </c>
      <c r="L407" s="8" t="s">
        <v>15</v>
      </c>
    </row>
    <row r="408" spans="1:12" ht="17.25" customHeight="1">
      <c r="A408" s="1" t="s">
        <v>12</v>
      </c>
      <c r="B408" s="2">
        <v>45944</v>
      </c>
      <c r="C408" s="1" t="s">
        <v>13</v>
      </c>
      <c r="D408" s="1">
        <v>318</v>
      </c>
      <c r="E408" s="1">
        <v>336</v>
      </c>
      <c r="F408" s="1" t="s">
        <v>19</v>
      </c>
      <c r="G408" s="1">
        <v>5690.3</v>
      </c>
      <c r="H408" s="1">
        <v>23784.9</v>
      </c>
      <c r="I408" s="1">
        <v>10.3</v>
      </c>
      <c r="J408" s="1">
        <v>6.2</v>
      </c>
      <c r="K408" s="1">
        <v>0</v>
      </c>
      <c r="L408" s="8" t="s">
        <v>15</v>
      </c>
    </row>
    <row r="409" spans="1:12" ht="17.25" customHeight="1">
      <c r="A409" s="1" t="s">
        <v>12</v>
      </c>
      <c r="B409" s="2">
        <v>45944</v>
      </c>
      <c r="C409" s="1" t="s">
        <v>13</v>
      </c>
      <c r="D409" s="1">
        <v>324</v>
      </c>
      <c r="E409" s="1">
        <v>343</v>
      </c>
      <c r="F409" s="1" t="s">
        <v>21</v>
      </c>
      <c r="G409" s="1">
        <v>25245.1</v>
      </c>
      <c r="H409" s="1">
        <v>23858.3</v>
      </c>
      <c r="I409" s="1">
        <v>18.600000000000001</v>
      </c>
      <c r="J409" s="1">
        <v>16.88</v>
      </c>
      <c r="K409" s="1">
        <v>0</v>
      </c>
      <c r="L409" s="8" t="s">
        <v>15</v>
      </c>
    </row>
    <row r="410" spans="1:12" ht="17.25" customHeight="1">
      <c r="A410" s="1" t="s">
        <v>12</v>
      </c>
      <c r="B410" s="2">
        <v>45944</v>
      </c>
      <c r="C410" s="1" t="s">
        <v>13</v>
      </c>
      <c r="D410" s="1">
        <v>319</v>
      </c>
      <c r="E410" s="1">
        <v>337</v>
      </c>
      <c r="F410" s="1" t="s">
        <v>21</v>
      </c>
      <c r="G410" s="1">
        <v>25367.4</v>
      </c>
      <c r="H410" s="1">
        <v>23865.3</v>
      </c>
      <c r="I410" s="1">
        <v>64.099999999999994</v>
      </c>
      <c r="J410" s="1">
        <v>77.08</v>
      </c>
      <c r="K410" s="1">
        <v>0</v>
      </c>
      <c r="L410" s="8" t="s">
        <v>15</v>
      </c>
    </row>
    <row r="411" spans="1:12" ht="17.25" customHeight="1">
      <c r="A411" s="1" t="s">
        <v>12</v>
      </c>
      <c r="B411" s="2">
        <v>45944</v>
      </c>
      <c r="C411" s="1" t="s">
        <v>13</v>
      </c>
      <c r="D411" s="1">
        <v>320</v>
      </c>
      <c r="E411" s="1">
        <v>338</v>
      </c>
      <c r="F411" s="1" t="s">
        <v>14</v>
      </c>
      <c r="G411" s="1">
        <v>29370.9</v>
      </c>
      <c r="H411" s="1">
        <v>23844.2</v>
      </c>
      <c r="I411" s="1">
        <v>20.399999999999999</v>
      </c>
      <c r="J411" s="1">
        <v>25.87</v>
      </c>
      <c r="K411" s="1">
        <v>0</v>
      </c>
      <c r="L411" s="8" t="s">
        <v>15</v>
      </c>
    </row>
    <row r="412" spans="1:12" ht="17.25" customHeight="1">
      <c r="A412" s="1" t="s">
        <v>12</v>
      </c>
      <c r="B412" s="2">
        <v>45944</v>
      </c>
      <c r="C412" s="1" t="s">
        <v>13</v>
      </c>
      <c r="D412" s="1">
        <v>321</v>
      </c>
      <c r="E412" s="1">
        <v>339</v>
      </c>
      <c r="F412" s="1" t="s">
        <v>21</v>
      </c>
      <c r="G412" s="1">
        <v>11597.4</v>
      </c>
      <c r="H412" s="1">
        <v>23868</v>
      </c>
      <c r="I412" s="1">
        <v>18.7</v>
      </c>
      <c r="J412" s="1">
        <v>15.74</v>
      </c>
      <c r="K412" s="1">
        <v>0</v>
      </c>
      <c r="L412" s="8" t="s">
        <v>15</v>
      </c>
    </row>
    <row r="413" spans="1:12" ht="17.25" customHeight="1">
      <c r="A413" s="1" t="s">
        <v>12</v>
      </c>
      <c r="B413" s="2">
        <v>45944</v>
      </c>
      <c r="C413" s="1" t="s">
        <v>13</v>
      </c>
      <c r="D413" s="1">
        <v>322</v>
      </c>
      <c r="E413" s="1">
        <v>341</v>
      </c>
      <c r="F413" s="1" t="s">
        <v>21</v>
      </c>
      <c r="G413" s="1">
        <v>11736</v>
      </c>
      <c r="H413" s="1">
        <v>23859.200000000001</v>
      </c>
      <c r="I413" s="1">
        <v>10.8</v>
      </c>
      <c r="J413" s="1">
        <v>7.79</v>
      </c>
      <c r="K413" s="1">
        <v>0</v>
      </c>
      <c r="L413" s="8" t="s">
        <v>15</v>
      </c>
    </row>
    <row r="414" spans="1:12" ht="17.25" customHeight="1">
      <c r="A414" s="1" t="s">
        <v>12</v>
      </c>
      <c r="B414" s="2">
        <v>45944</v>
      </c>
      <c r="C414" s="1" t="s">
        <v>13</v>
      </c>
      <c r="D414" s="1">
        <v>325</v>
      </c>
      <c r="E414" s="1">
        <v>344</v>
      </c>
      <c r="F414" s="1" t="s">
        <v>20</v>
      </c>
      <c r="G414" s="1">
        <v>28536.5</v>
      </c>
      <c r="H414" s="1">
        <v>23856.9</v>
      </c>
      <c r="I414" s="1">
        <v>8.1999999999999993</v>
      </c>
      <c r="J414" s="1">
        <v>3.62</v>
      </c>
      <c r="K414" s="1">
        <v>0</v>
      </c>
      <c r="L414" s="8" t="s">
        <v>15</v>
      </c>
    </row>
    <row r="415" spans="1:12" ht="17.25" customHeight="1">
      <c r="A415" s="1" t="s">
        <v>12</v>
      </c>
      <c r="B415" s="2">
        <v>45944</v>
      </c>
      <c r="C415" s="1" t="s">
        <v>13</v>
      </c>
      <c r="D415" s="1">
        <v>326</v>
      </c>
      <c r="E415" s="1">
        <v>345</v>
      </c>
      <c r="F415" s="1" t="s">
        <v>19</v>
      </c>
      <c r="G415" s="1">
        <v>5663.6</v>
      </c>
      <c r="H415" s="1">
        <v>24021.200000000001</v>
      </c>
      <c r="I415" s="1">
        <v>3.6</v>
      </c>
      <c r="J415" s="1">
        <v>0.92</v>
      </c>
      <c r="K415" s="1">
        <v>0</v>
      </c>
      <c r="L415" s="8" t="s">
        <v>15</v>
      </c>
    </row>
    <row r="416" spans="1:12" ht="17.25" customHeight="1">
      <c r="A416" s="1" t="s">
        <v>12</v>
      </c>
      <c r="B416" s="2">
        <v>45944</v>
      </c>
      <c r="C416" s="1" t="s">
        <v>13</v>
      </c>
      <c r="D416" s="1">
        <v>328</v>
      </c>
      <c r="E416" s="1">
        <v>347</v>
      </c>
      <c r="F416" s="1" t="s">
        <v>14</v>
      </c>
      <c r="G416" s="1">
        <v>4840</v>
      </c>
      <c r="H416" s="1">
        <v>23906.6</v>
      </c>
      <c r="I416" s="1">
        <v>8.6</v>
      </c>
      <c r="J416" s="1">
        <v>4.8600000000000003</v>
      </c>
      <c r="K416" s="1">
        <v>0</v>
      </c>
      <c r="L416" s="8" t="s">
        <v>15</v>
      </c>
    </row>
    <row r="417" spans="1:12" ht="17.25" customHeight="1">
      <c r="A417" s="1" t="s">
        <v>12</v>
      </c>
      <c r="B417" s="2">
        <v>45944</v>
      </c>
      <c r="C417" s="1" t="s">
        <v>13</v>
      </c>
      <c r="D417" s="1">
        <v>329</v>
      </c>
      <c r="E417" s="1">
        <v>349</v>
      </c>
      <c r="F417" s="1" t="s">
        <v>21</v>
      </c>
      <c r="G417" s="1">
        <v>11685</v>
      </c>
      <c r="H417" s="1">
        <v>23914</v>
      </c>
      <c r="I417" s="1">
        <v>11.3</v>
      </c>
      <c r="J417" s="1">
        <v>8.6999999999999993</v>
      </c>
      <c r="K417" s="1">
        <v>0</v>
      </c>
      <c r="L417" s="8" t="s">
        <v>15</v>
      </c>
    </row>
    <row r="418" spans="1:12" ht="17.25" customHeight="1">
      <c r="A418" s="1" t="s">
        <v>12</v>
      </c>
      <c r="B418" s="2">
        <v>45944</v>
      </c>
      <c r="C418" s="1" t="s">
        <v>13</v>
      </c>
      <c r="D418" s="1">
        <v>330</v>
      </c>
      <c r="E418" s="1">
        <v>351</v>
      </c>
      <c r="F418" s="1" t="s">
        <v>19</v>
      </c>
      <c r="G418" s="1">
        <v>5499.3</v>
      </c>
      <c r="H418" s="1">
        <v>23904</v>
      </c>
      <c r="I418" s="1">
        <v>4.3</v>
      </c>
      <c r="J418" s="1">
        <v>1.06</v>
      </c>
      <c r="K418" s="1">
        <v>0</v>
      </c>
      <c r="L418" s="8" t="s">
        <v>15</v>
      </c>
    </row>
    <row r="419" spans="1:12" ht="17.25" customHeight="1">
      <c r="A419" s="1" t="s">
        <v>12</v>
      </c>
      <c r="B419" s="2">
        <v>45944</v>
      </c>
      <c r="C419" s="1" t="s">
        <v>13</v>
      </c>
      <c r="D419" s="1">
        <v>331</v>
      </c>
      <c r="E419" s="1">
        <v>352</v>
      </c>
      <c r="F419" s="1" t="s">
        <v>19</v>
      </c>
      <c r="G419" s="1">
        <v>1429.1</v>
      </c>
      <c r="H419" s="1">
        <v>23940.1</v>
      </c>
      <c r="I419" s="1">
        <v>6.4</v>
      </c>
      <c r="J419" s="1">
        <v>2.4</v>
      </c>
      <c r="K419" s="1">
        <v>0</v>
      </c>
      <c r="L419" s="8" t="s">
        <v>15</v>
      </c>
    </row>
    <row r="420" spans="1:12" ht="17.25" customHeight="1">
      <c r="A420" s="1" t="s">
        <v>12</v>
      </c>
      <c r="B420" s="2">
        <v>45944</v>
      </c>
      <c r="C420" s="1" t="s">
        <v>13</v>
      </c>
      <c r="D420" s="1">
        <v>332</v>
      </c>
      <c r="E420" s="1">
        <v>353</v>
      </c>
      <c r="F420" s="1" t="s">
        <v>19</v>
      </c>
      <c r="G420" s="1">
        <v>5529.4</v>
      </c>
      <c r="H420" s="1">
        <v>23946.7</v>
      </c>
      <c r="I420" s="1">
        <v>8.6</v>
      </c>
      <c r="J420" s="1">
        <v>2.2599999999999998</v>
      </c>
      <c r="K420" s="1">
        <v>0</v>
      </c>
      <c r="L420" s="8" t="s">
        <v>15</v>
      </c>
    </row>
    <row r="421" spans="1:12" ht="17.25" customHeight="1">
      <c r="A421" s="1" t="s">
        <v>12</v>
      </c>
      <c r="B421" s="2">
        <v>45944</v>
      </c>
      <c r="C421" s="1" t="s">
        <v>13</v>
      </c>
      <c r="D421" s="1">
        <v>335</v>
      </c>
      <c r="E421" s="1">
        <v>356</v>
      </c>
      <c r="F421" s="1" t="s">
        <v>19</v>
      </c>
      <c r="G421" s="1">
        <v>1400</v>
      </c>
      <c r="H421" s="1">
        <v>24073.200000000001</v>
      </c>
      <c r="I421" s="1">
        <v>13</v>
      </c>
      <c r="J421" s="1">
        <v>7.12</v>
      </c>
      <c r="K421" s="1">
        <v>0</v>
      </c>
      <c r="L421" s="8" t="s">
        <v>15</v>
      </c>
    </row>
    <row r="422" spans="1:12" ht="17.25" customHeight="1">
      <c r="A422" s="1" t="s">
        <v>12</v>
      </c>
      <c r="B422" s="2">
        <v>45944</v>
      </c>
      <c r="C422" s="1" t="s">
        <v>13</v>
      </c>
      <c r="D422" s="1">
        <v>336</v>
      </c>
      <c r="E422" s="1">
        <v>357</v>
      </c>
      <c r="F422" s="1" t="s">
        <v>23</v>
      </c>
      <c r="G422" s="1">
        <v>12010.6</v>
      </c>
      <c r="H422" s="1">
        <v>24059.7</v>
      </c>
      <c r="I422" s="1">
        <v>11.4</v>
      </c>
      <c r="J422" s="1">
        <v>7.61</v>
      </c>
      <c r="K422" s="1">
        <v>0</v>
      </c>
      <c r="L422" s="8" t="s">
        <v>15</v>
      </c>
    </row>
    <row r="423" spans="1:12" ht="17.25" customHeight="1">
      <c r="A423" s="1" t="s">
        <v>12</v>
      </c>
      <c r="B423" s="2">
        <v>45944</v>
      </c>
      <c r="C423" s="1" t="s">
        <v>13</v>
      </c>
      <c r="D423" s="1">
        <v>337</v>
      </c>
      <c r="E423" s="1">
        <v>358</v>
      </c>
      <c r="F423" s="1" t="s">
        <v>24</v>
      </c>
      <c r="G423" s="1">
        <v>16448.2</v>
      </c>
      <c r="H423" s="1">
        <v>24085.9</v>
      </c>
      <c r="I423" s="1">
        <v>11.5</v>
      </c>
      <c r="J423" s="1">
        <v>8.4499999999999993</v>
      </c>
      <c r="K423" s="1">
        <v>0</v>
      </c>
      <c r="L423" s="8" t="s">
        <v>15</v>
      </c>
    </row>
    <row r="424" spans="1:12" ht="17.25" customHeight="1">
      <c r="A424" s="1" t="s">
        <v>12</v>
      </c>
      <c r="B424" s="2">
        <v>45944</v>
      </c>
      <c r="C424" s="1" t="s">
        <v>13</v>
      </c>
      <c r="D424" s="1">
        <v>338</v>
      </c>
      <c r="E424" s="1">
        <v>359</v>
      </c>
      <c r="F424" s="1" t="s">
        <v>14</v>
      </c>
      <c r="G424" s="1">
        <v>5155</v>
      </c>
      <c r="H424" s="1">
        <v>24170.9</v>
      </c>
      <c r="I424" s="1">
        <v>27.6</v>
      </c>
      <c r="J424" s="1">
        <v>52.03</v>
      </c>
      <c r="K424" s="1">
        <v>0</v>
      </c>
      <c r="L424" s="8" t="s">
        <v>15</v>
      </c>
    </row>
    <row r="425" spans="1:12" ht="17.25" customHeight="1">
      <c r="A425" s="1" t="s">
        <v>12</v>
      </c>
      <c r="B425" s="2">
        <v>45944</v>
      </c>
      <c r="C425" s="1" t="s">
        <v>13</v>
      </c>
      <c r="D425" s="1">
        <v>340</v>
      </c>
      <c r="E425" s="1">
        <v>361</v>
      </c>
      <c r="F425" s="1" t="s">
        <v>19</v>
      </c>
      <c r="G425" s="1">
        <v>5445.1</v>
      </c>
      <c r="H425" s="1">
        <v>24163.599999999999</v>
      </c>
      <c r="I425" s="1">
        <v>4.4000000000000004</v>
      </c>
      <c r="J425" s="1">
        <v>1.28</v>
      </c>
      <c r="K425" s="1">
        <v>0</v>
      </c>
      <c r="L425" s="8" t="s">
        <v>15</v>
      </c>
    </row>
    <row r="426" spans="1:12" ht="17.25" customHeight="1">
      <c r="A426" s="1" t="s">
        <v>12</v>
      </c>
      <c r="B426" s="2">
        <v>45944</v>
      </c>
      <c r="C426" s="1" t="s">
        <v>13</v>
      </c>
      <c r="D426" s="1">
        <v>341</v>
      </c>
      <c r="E426" s="1">
        <v>362</v>
      </c>
      <c r="F426" s="1" t="s">
        <v>14</v>
      </c>
      <c r="G426" s="1">
        <v>16781.2</v>
      </c>
      <c r="H426" s="1">
        <v>24227</v>
      </c>
      <c r="I426" s="1">
        <v>32.1</v>
      </c>
      <c r="J426" s="1">
        <v>65.63</v>
      </c>
      <c r="K426" s="1">
        <v>0</v>
      </c>
      <c r="L426" s="8" t="s">
        <v>15</v>
      </c>
    </row>
    <row r="427" spans="1:12" ht="17.25" customHeight="1">
      <c r="A427" s="1" t="s">
        <v>12</v>
      </c>
      <c r="B427" s="2">
        <v>45944</v>
      </c>
      <c r="C427" s="1" t="s">
        <v>13</v>
      </c>
      <c r="D427" s="1">
        <v>342</v>
      </c>
      <c r="E427" s="1">
        <v>363</v>
      </c>
      <c r="F427" s="1" t="s">
        <v>14</v>
      </c>
      <c r="G427" s="1">
        <v>8686</v>
      </c>
      <c r="H427" s="1">
        <v>24195.4</v>
      </c>
      <c r="I427" s="1">
        <v>10.199999999999999</v>
      </c>
      <c r="J427" s="1">
        <v>7.01</v>
      </c>
      <c r="K427" s="1">
        <v>0</v>
      </c>
      <c r="L427" s="8" t="s">
        <v>15</v>
      </c>
    </row>
    <row r="428" spans="1:12" ht="17.25" customHeight="1">
      <c r="A428" s="1" t="s">
        <v>12</v>
      </c>
      <c r="B428" s="2">
        <v>45944</v>
      </c>
      <c r="C428" s="1" t="s">
        <v>13</v>
      </c>
      <c r="D428" s="1">
        <v>343</v>
      </c>
      <c r="E428" s="1">
        <v>364</v>
      </c>
      <c r="F428" s="1" t="s">
        <v>14</v>
      </c>
      <c r="G428" s="1">
        <v>16404.099999999999</v>
      </c>
      <c r="H428" s="1">
        <v>24195.3</v>
      </c>
      <c r="I428" s="1">
        <v>6.3</v>
      </c>
      <c r="J428" s="1">
        <v>2.5</v>
      </c>
      <c r="K428" s="1">
        <v>0</v>
      </c>
      <c r="L428" s="8" t="s">
        <v>15</v>
      </c>
    </row>
    <row r="429" spans="1:12" ht="17.25" customHeight="1">
      <c r="A429" s="1" t="s">
        <v>12</v>
      </c>
      <c r="B429" s="2">
        <v>45944</v>
      </c>
      <c r="C429" s="1" t="s">
        <v>13</v>
      </c>
      <c r="D429" s="1">
        <v>344</v>
      </c>
      <c r="E429" s="1">
        <v>365</v>
      </c>
      <c r="F429" s="1" t="s">
        <v>32</v>
      </c>
      <c r="G429" s="1">
        <v>14272.2</v>
      </c>
      <c r="H429" s="1">
        <v>24333.599999999999</v>
      </c>
      <c r="I429" s="1">
        <v>15</v>
      </c>
      <c r="J429" s="1">
        <v>13.18</v>
      </c>
      <c r="K429" s="1">
        <v>0</v>
      </c>
      <c r="L429" s="8" t="s">
        <v>15</v>
      </c>
    </row>
    <row r="430" spans="1:12" ht="17.25" customHeight="1">
      <c r="A430" s="1" t="s">
        <v>12</v>
      </c>
      <c r="B430" s="2">
        <v>45944</v>
      </c>
      <c r="C430" s="1" t="s">
        <v>13</v>
      </c>
      <c r="D430" s="1">
        <v>345</v>
      </c>
      <c r="E430" s="1">
        <v>366</v>
      </c>
      <c r="F430" s="1" t="s">
        <v>21</v>
      </c>
      <c r="G430" s="1">
        <v>8519.4</v>
      </c>
      <c r="H430" s="1">
        <v>24497.3</v>
      </c>
      <c r="I430" s="1">
        <v>98.3</v>
      </c>
      <c r="J430" s="1">
        <v>205.18</v>
      </c>
      <c r="K430" s="1">
        <v>0</v>
      </c>
      <c r="L430" s="8" t="s">
        <v>15</v>
      </c>
    </row>
    <row r="431" spans="1:12" ht="17.25" customHeight="1">
      <c r="A431" s="1" t="s">
        <v>12</v>
      </c>
      <c r="B431" s="2">
        <v>45944</v>
      </c>
      <c r="C431" s="1" t="s">
        <v>13</v>
      </c>
      <c r="D431" s="1">
        <v>347</v>
      </c>
      <c r="E431" s="1">
        <v>368</v>
      </c>
      <c r="F431" s="1" t="s">
        <v>21</v>
      </c>
      <c r="G431" s="1">
        <v>21871.200000000001</v>
      </c>
      <c r="H431" s="1">
        <v>24450.7</v>
      </c>
      <c r="I431" s="1">
        <v>53.4</v>
      </c>
      <c r="J431" s="1">
        <v>42.82</v>
      </c>
      <c r="K431" s="1">
        <v>0</v>
      </c>
      <c r="L431" s="8" t="s">
        <v>15</v>
      </c>
    </row>
    <row r="432" spans="1:12" ht="17.25" customHeight="1">
      <c r="A432" s="1" t="s">
        <v>12</v>
      </c>
      <c r="B432" s="2">
        <v>45944</v>
      </c>
      <c r="C432" s="1" t="s">
        <v>13</v>
      </c>
      <c r="D432" s="1">
        <v>348</v>
      </c>
      <c r="E432" s="1">
        <v>369</v>
      </c>
      <c r="F432" s="1" t="s">
        <v>29</v>
      </c>
      <c r="G432" s="1">
        <v>28126.400000000001</v>
      </c>
      <c r="H432" s="1">
        <v>24409.1</v>
      </c>
      <c r="I432" s="1">
        <v>3.5</v>
      </c>
      <c r="J432" s="1">
        <v>0.8</v>
      </c>
      <c r="K432" s="1">
        <v>0</v>
      </c>
      <c r="L432" s="8" t="s">
        <v>15</v>
      </c>
    </row>
    <row r="433" spans="1:12" ht="17.25" customHeight="1">
      <c r="A433" s="1" t="s">
        <v>12</v>
      </c>
      <c r="B433" s="2">
        <v>45944</v>
      </c>
      <c r="C433" s="1" t="s">
        <v>13</v>
      </c>
      <c r="D433" s="1">
        <v>349</v>
      </c>
      <c r="E433" s="1">
        <v>371</v>
      </c>
      <c r="F433" s="1" t="s">
        <v>29</v>
      </c>
      <c r="G433" s="1">
        <v>28078.2</v>
      </c>
      <c r="H433" s="1">
        <v>24465.3</v>
      </c>
      <c r="I433" s="1">
        <v>44.7</v>
      </c>
      <c r="J433" s="1">
        <v>35.299999999999997</v>
      </c>
      <c r="K433" s="1">
        <v>0</v>
      </c>
      <c r="L433" s="8" t="s">
        <v>15</v>
      </c>
    </row>
    <row r="434" spans="1:12" ht="17.25" customHeight="1">
      <c r="A434" s="1" t="s">
        <v>12</v>
      </c>
      <c r="B434" s="2">
        <v>45944</v>
      </c>
      <c r="C434" s="1" t="s">
        <v>13</v>
      </c>
      <c r="D434" s="1">
        <v>350</v>
      </c>
      <c r="E434" s="1">
        <v>372</v>
      </c>
      <c r="F434" s="1" t="s">
        <v>14</v>
      </c>
      <c r="G434" s="1">
        <v>6689</v>
      </c>
      <c r="H434" s="1">
        <v>24460.1</v>
      </c>
      <c r="I434" s="1">
        <v>9.3000000000000007</v>
      </c>
      <c r="J434" s="1">
        <v>5.08</v>
      </c>
      <c r="K434" s="1">
        <v>0</v>
      </c>
      <c r="L434" s="8" t="s">
        <v>15</v>
      </c>
    </row>
    <row r="435" spans="1:12" ht="17.25" customHeight="1">
      <c r="A435" s="1" t="s">
        <v>12</v>
      </c>
      <c r="B435" s="2">
        <v>45944</v>
      </c>
      <c r="C435" s="1" t="s">
        <v>13</v>
      </c>
      <c r="D435" s="1">
        <v>351</v>
      </c>
      <c r="E435" s="1">
        <v>373</v>
      </c>
      <c r="F435" s="1" t="s">
        <v>21</v>
      </c>
      <c r="G435" s="1">
        <v>12540.6</v>
      </c>
      <c r="H435" s="1">
        <v>24537.4</v>
      </c>
      <c r="I435" s="1">
        <v>47.1</v>
      </c>
      <c r="J435" s="1">
        <v>39.28</v>
      </c>
      <c r="K435" s="1">
        <v>0</v>
      </c>
      <c r="L435" s="8" t="s">
        <v>15</v>
      </c>
    </row>
    <row r="436" spans="1:12" ht="17.25" customHeight="1">
      <c r="A436" s="1" t="s">
        <v>12</v>
      </c>
      <c r="B436" s="2">
        <v>45944</v>
      </c>
      <c r="C436" s="1" t="s">
        <v>13</v>
      </c>
      <c r="D436" s="1">
        <v>352</v>
      </c>
      <c r="E436" s="1">
        <v>375</v>
      </c>
      <c r="F436" s="1" t="s">
        <v>29</v>
      </c>
      <c r="G436" s="1">
        <v>28139.1</v>
      </c>
      <c r="H436" s="1">
        <v>24482.6</v>
      </c>
      <c r="I436" s="1">
        <v>3.6</v>
      </c>
      <c r="J436" s="1">
        <v>0.89</v>
      </c>
      <c r="K436" s="1">
        <v>0</v>
      </c>
      <c r="L436" s="8" t="s">
        <v>15</v>
      </c>
    </row>
    <row r="437" spans="1:12" ht="17.25" customHeight="1">
      <c r="A437" s="1" t="s">
        <v>12</v>
      </c>
      <c r="B437" s="2">
        <v>45944</v>
      </c>
      <c r="C437" s="1" t="s">
        <v>13</v>
      </c>
      <c r="D437" s="1">
        <v>353</v>
      </c>
      <c r="E437" s="1">
        <v>377</v>
      </c>
      <c r="F437" s="1" t="s">
        <v>18</v>
      </c>
      <c r="G437" s="1">
        <v>22254.5</v>
      </c>
      <c r="H437" s="1">
        <v>24724.799999999999</v>
      </c>
      <c r="I437" s="1">
        <v>93.5</v>
      </c>
      <c r="J437" s="1">
        <v>195.34</v>
      </c>
      <c r="K437" s="1">
        <v>0</v>
      </c>
      <c r="L437" s="8" t="s">
        <v>15</v>
      </c>
    </row>
    <row r="438" spans="1:12" ht="17.25" customHeight="1">
      <c r="A438" s="1" t="s">
        <v>12</v>
      </c>
      <c r="B438" s="2">
        <v>45944</v>
      </c>
      <c r="C438" s="1" t="s">
        <v>13</v>
      </c>
      <c r="D438" s="1">
        <v>355</v>
      </c>
      <c r="E438" s="1">
        <v>380</v>
      </c>
      <c r="F438" s="1" t="s">
        <v>29</v>
      </c>
      <c r="G438" s="1">
        <v>11796.1</v>
      </c>
      <c r="H438" s="1">
        <v>24558.5</v>
      </c>
      <c r="I438" s="1">
        <v>7.7</v>
      </c>
      <c r="J438" s="1">
        <v>3.89</v>
      </c>
      <c r="K438" s="1">
        <v>0</v>
      </c>
      <c r="L438" s="8" t="s">
        <v>15</v>
      </c>
    </row>
    <row r="439" spans="1:12" ht="17.25" customHeight="1">
      <c r="A439" s="1" t="s">
        <v>12</v>
      </c>
      <c r="B439" s="2">
        <v>45944</v>
      </c>
      <c r="C439" s="1" t="s">
        <v>13</v>
      </c>
      <c r="D439" s="1">
        <v>356</v>
      </c>
      <c r="E439" s="1">
        <v>381</v>
      </c>
      <c r="F439" s="1" t="s">
        <v>29</v>
      </c>
      <c r="G439" s="1">
        <v>11729.2</v>
      </c>
      <c r="H439" s="1">
        <v>24566.7</v>
      </c>
      <c r="I439" s="1">
        <v>7.2</v>
      </c>
      <c r="J439" s="1">
        <v>3.54</v>
      </c>
      <c r="K439" s="1">
        <v>0</v>
      </c>
      <c r="L439" s="8" t="s">
        <v>15</v>
      </c>
    </row>
    <row r="440" spans="1:12" ht="17.25" customHeight="1">
      <c r="A440" s="1" t="s">
        <v>12</v>
      </c>
      <c r="B440" s="2">
        <v>45944</v>
      </c>
      <c r="C440" s="1" t="s">
        <v>13</v>
      </c>
      <c r="D440" s="1">
        <v>357</v>
      </c>
      <c r="E440" s="1">
        <v>382</v>
      </c>
      <c r="F440" s="1" t="s">
        <v>21</v>
      </c>
      <c r="G440" s="1">
        <v>12529</v>
      </c>
      <c r="H440" s="1">
        <v>24587.599999999999</v>
      </c>
      <c r="I440" s="1">
        <v>11.7</v>
      </c>
      <c r="J440" s="1">
        <v>9.75</v>
      </c>
      <c r="K440" s="1">
        <v>0</v>
      </c>
      <c r="L440" s="8" t="s">
        <v>15</v>
      </c>
    </row>
    <row r="441" spans="1:12" ht="17.25" customHeight="1">
      <c r="A441" s="1" t="s">
        <v>12</v>
      </c>
      <c r="B441" s="2">
        <v>45944</v>
      </c>
      <c r="C441" s="1" t="s">
        <v>13</v>
      </c>
      <c r="D441" s="1">
        <v>358</v>
      </c>
      <c r="E441" s="1">
        <v>383</v>
      </c>
      <c r="F441" s="1" t="s">
        <v>21</v>
      </c>
      <c r="G441" s="1">
        <v>12670.8</v>
      </c>
      <c r="H441" s="1">
        <v>24586</v>
      </c>
      <c r="I441" s="1">
        <v>10.7</v>
      </c>
      <c r="J441" s="1">
        <v>6.96</v>
      </c>
      <c r="K441" s="1">
        <v>0</v>
      </c>
      <c r="L441" s="8" t="s">
        <v>15</v>
      </c>
    </row>
    <row r="442" spans="1:12" ht="17.25" customHeight="1">
      <c r="A442" s="1" t="s">
        <v>12</v>
      </c>
      <c r="B442" s="2">
        <v>45944</v>
      </c>
      <c r="C442" s="1" t="s">
        <v>13</v>
      </c>
      <c r="D442" s="1">
        <v>359</v>
      </c>
      <c r="E442" s="1">
        <v>384</v>
      </c>
      <c r="F442" s="1" t="s">
        <v>29</v>
      </c>
      <c r="G442" s="1">
        <v>11866.4</v>
      </c>
      <c r="H442" s="1">
        <v>24591</v>
      </c>
      <c r="I442" s="1">
        <v>7.9</v>
      </c>
      <c r="J442" s="1">
        <v>3.92</v>
      </c>
      <c r="K442" s="1">
        <v>0</v>
      </c>
      <c r="L442" s="8" t="s">
        <v>15</v>
      </c>
    </row>
    <row r="443" spans="1:12" ht="17.25" customHeight="1">
      <c r="A443" s="1" t="s">
        <v>12</v>
      </c>
      <c r="B443" s="2">
        <v>45944</v>
      </c>
      <c r="C443" s="1" t="s">
        <v>13</v>
      </c>
      <c r="D443" s="1">
        <v>360</v>
      </c>
      <c r="E443" s="1">
        <v>385</v>
      </c>
      <c r="F443" s="1" t="s">
        <v>21</v>
      </c>
      <c r="G443" s="1">
        <v>21413.7</v>
      </c>
      <c r="H443" s="1">
        <v>24618.7</v>
      </c>
      <c r="I443" s="1">
        <v>15.7</v>
      </c>
      <c r="J443" s="1">
        <v>15.81</v>
      </c>
      <c r="K443" s="1">
        <v>0</v>
      </c>
      <c r="L443" s="8" t="s">
        <v>15</v>
      </c>
    </row>
    <row r="444" spans="1:12" ht="17.25" customHeight="1">
      <c r="A444" s="1" t="s">
        <v>12</v>
      </c>
      <c r="B444" s="2">
        <v>45944</v>
      </c>
      <c r="C444" s="1" t="s">
        <v>13</v>
      </c>
      <c r="D444" s="1">
        <v>361</v>
      </c>
      <c r="E444" s="1">
        <v>386</v>
      </c>
      <c r="F444" s="1" t="s">
        <v>21</v>
      </c>
      <c r="G444" s="1">
        <v>12464.9</v>
      </c>
      <c r="H444" s="1">
        <v>24632.3</v>
      </c>
      <c r="I444" s="1">
        <v>11.6</v>
      </c>
      <c r="J444" s="1">
        <v>9.41</v>
      </c>
      <c r="K444" s="1">
        <v>0</v>
      </c>
      <c r="L444" s="8" t="s">
        <v>15</v>
      </c>
    </row>
    <row r="445" spans="1:12" ht="17.25" customHeight="1">
      <c r="A445" s="1" t="s">
        <v>12</v>
      </c>
      <c r="B445" s="2">
        <v>45944</v>
      </c>
      <c r="C445" s="1" t="s">
        <v>13</v>
      </c>
      <c r="D445" s="1">
        <v>362</v>
      </c>
      <c r="E445" s="1">
        <v>387</v>
      </c>
      <c r="F445" s="1" t="s">
        <v>29</v>
      </c>
      <c r="G445" s="1">
        <v>11698.8</v>
      </c>
      <c r="H445" s="1">
        <v>24628</v>
      </c>
      <c r="I445" s="1">
        <v>7.9</v>
      </c>
      <c r="J445" s="1">
        <v>3.98</v>
      </c>
      <c r="K445" s="1">
        <v>0</v>
      </c>
      <c r="L445" s="8" t="s">
        <v>15</v>
      </c>
    </row>
    <row r="446" spans="1:12" ht="17.25" customHeight="1">
      <c r="A446" s="1" t="s">
        <v>12</v>
      </c>
      <c r="B446" s="2">
        <v>45944</v>
      </c>
      <c r="C446" s="1" t="s">
        <v>13</v>
      </c>
      <c r="D446" s="1">
        <v>363</v>
      </c>
      <c r="E446" s="1">
        <v>388</v>
      </c>
      <c r="F446" s="1" t="s">
        <v>29</v>
      </c>
      <c r="G446" s="1">
        <v>11763.8</v>
      </c>
      <c r="H446" s="1">
        <v>24629.5</v>
      </c>
      <c r="I446" s="1">
        <v>9</v>
      </c>
      <c r="J446" s="1">
        <v>5.39</v>
      </c>
      <c r="K446" s="1">
        <v>0</v>
      </c>
      <c r="L446" s="8" t="s">
        <v>15</v>
      </c>
    </row>
    <row r="447" spans="1:12" ht="17.25" customHeight="1">
      <c r="A447" s="1" t="s">
        <v>12</v>
      </c>
      <c r="B447" s="2">
        <v>45944</v>
      </c>
      <c r="C447" s="1" t="s">
        <v>13</v>
      </c>
      <c r="D447" s="1">
        <v>364</v>
      </c>
      <c r="E447" s="1">
        <v>389</v>
      </c>
      <c r="F447" s="1" t="s">
        <v>21</v>
      </c>
      <c r="G447" s="1">
        <v>12602.5</v>
      </c>
      <c r="H447" s="1">
        <v>24669</v>
      </c>
      <c r="I447" s="1">
        <v>11.4</v>
      </c>
      <c r="J447" s="1">
        <v>8.93</v>
      </c>
      <c r="K447" s="1">
        <v>0</v>
      </c>
      <c r="L447" s="8" t="s">
        <v>15</v>
      </c>
    </row>
    <row r="448" spans="1:12" ht="17.25" customHeight="1">
      <c r="A448" s="1" t="s">
        <v>12</v>
      </c>
      <c r="B448" s="2">
        <v>45944</v>
      </c>
      <c r="C448" s="1" t="s">
        <v>13</v>
      </c>
      <c r="D448" s="1">
        <v>365</v>
      </c>
      <c r="E448" s="1">
        <v>390</v>
      </c>
      <c r="F448" s="1" t="s">
        <v>21</v>
      </c>
      <c r="G448" s="1">
        <v>12531.6</v>
      </c>
      <c r="H448" s="1">
        <v>24668.400000000001</v>
      </c>
      <c r="I448" s="1">
        <v>10.6</v>
      </c>
      <c r="J448" s="1">
        <v>7.89</v>
      </c>
      <c r="K448" s="1">
        <v>0</v>
      </c>
      <c r="L448" s="8" t="s">
        <v>15</v>
      </c>
    </row>
    <row r="449" spans="1:12" ht="17.25" customHeight="1">
      <c r="A449" s="1" t="s">
        <v>12</v>
      </c>
      <c r="B449" s="2">
        <v>45944</v>
      </c>
      <c r="C449" s="1" t="s">
        <v>13</v>
      </c>
      <c r="D449" s="1">
        <v>366</v>
      </c>
      <c r="E449" s="1">
        <v>391</v>
      </c>
      <c r="F449" s="1" t="s">
        <v>29</v>
      </c>
      <c r="G449" s="1">
        <v>11844</v>
      </c>
      <c r="H449" s="1">
        <v>24664.1</v>
      </c>
      <c r="I449" s="1">
        <v>7.5</v>
      </c>
      <c r="J449" s="1">
        <v>3.73</v>
      </c>
      <c r="K449" s="1">
        <v>0</v>
      </c>
      <c r="L449" s="8" t="s">
        <v>15</v>
      </c>
    </row>
    <row r="450" spans="1:12" ht="17.25" customHeight="1">
      <c r="A450" s="1" t="s">
        <v>12</v>
      </c>
      <c r="B450" s="2">
        <v>45944</v>
      </c>
      <c r="C450" s="1" t="s">
        <v>13</v>
      </c>
      <c r="D450" s="1">
        <v>367</v>
      </c>
      <c r="E450" s="1">
        <v>393</v>
      </c>
      <c r="F450" s="1" t="s">
        <v>14</v>
      </c>
      <c r="G450" s="1">
        <v>1983.4</v>
      </c>
      <c r="H450" s="1">
        <v>24718.6</v>
      </c>
      <c r="I450" s="1">
        <v>10.3</v>
      </c>
      <c r="J450" s="1">
        <v>5.12</v>
      </c>
      <c r="K450" s="1">
        <v>0</v>
      </c>
      <c r="L450" s="8" t="s">
        <v>15</v>
      </c>
    </row>
    <row r="451" spans="1:12" ht="17.25" customHeight="1">
      <c r="A451" s="1" t="s">
        <v>12</v>
      </c>
      <c r="B451" s="2">
        <v>45944</v>
      </c>
      <c r="C451" s="1" t="s">
        <v>13</v>
      </c>
      <c r="D451" s="1">
        <v>368</v>
      </c>
      <c r="E451" s="1">
        <v>394</v>
      </c>
      <c r="F451" s="1" t="s">
        <v>23</v>
      </c>
      <c r="G451" s="1">
        <v>8903.7999999999993</v>
      </c>
      <c r="H451" s="1">
        <v>24792.1</v>
      </c>
      <c r="I451" s="1">
        <v>62.8</v>
      </c>
      <c r="J451" s="1">
        <v>83.73</v>
      </c>
      <c r="K451" s="1">
        <v>0</v>
      </c>
      <c r="L451" s="8" t="s">
        <v>15</v>
      </c>
    </row>
    <row r="452" spans="1:12" ht="17.25" customHeight="1">
      <c r="A452" s="1" t="s">
        <v>12</v>
      </c>
      <c r="B452" s="2">
        <v>45944</v>
      </c>
      <c r="C452" s="1" t="s">
        <v>13</v>
      </c>
      <c r="D452" s="1">
        <v>369</v>
      </c>
      <c r="E452" s="1">
        <v>395</v>
      </c>
      <c r="F452" s="1" t="s">
        <v>14</v>
      </c>
      <c r="G452" s="1">
        <v>11622.6</v>
      </c>
      <c r="H452" s="1">
        <v>24718.2</v>
      </c>
      <c r="I452" s="1">
        <v>6.8</v>
      </c>
      <c r="J452" s="1">
        <v>3.07</v>
      </c>
      <c r="K452" s="1">
        <v>0</v>
      </c>
      <c r="L452" s="8" t="s">
        <v>15</v>
      </c>
    </row>
    <row r="453" spans="1:12" ht="17.25" customHeight="1">
      <c r="A453" s="1" t="s">
        <v>12</v>
      </c>
      <c r="B453" s="2">
        <v>45944</v>
      </c>
      <c r="C453" s="1" t="s">
        <v>13</v>
      </c>
      <c r="D453" s="1">
        <v>370</v>
      </c>
      <c r="E453" s="1">
        <v>396</v>
      </c>
      <c r="F453" s="1" t="s">
        <v>21</v>
      </c>
      <c r="G453" s="1">
        <v>21489.5</v>
      </c>
      <c r="H453" s="1">
        <v>24737.200000000001</v>
      </c>
      <c r="I453" s="1">
        <v>9.1</v>
      </c>
      <c r="J453" s="1">
        <v>5.72</v>
      </c>
      <c r="K453" s="1">
        <v>0</v>
      </c>
      <c r="L453" s="8" t="s">
        <v>15</v>
      </c>
    </row>
    <row r="454" spans="1:12" ht="17.25" customHeight="1">
      <c r="A454" s="1" t="s">
        <v>12</v>
      </c>
      <c r="B454" s="2">
        <v>45944</v>
      </c>
      <c r="C454" s="1" t="s">
        <v>13</v>
      </c>
      <c r="D454" s="1">
        <v>371</v>
      </c>
      <c r="E454" s="1">
        <v>397</v>
      </c>
      <c r="F454" s="1" t="s">
        <v>14</v>
      </c>
      <c r="G454" s="1">
        <v>12756.7</v>
      </c>
      <c r="H454" s="1">
        <v>24763.3</v>
      </c>
      <c r="I454" s="1">
        <v>18.399999999999999</v>
      </c>
      <c r="J454" s="1">
        <v>22.13</v>
      </c>
      <c r="K454" s="1">
        <v>0</v>
      </c>
      <c r="L454" s="8" t="s">
        <v>15</v>
      </c>
    </row>
    <row r="455" spans="1:12" ht="17.25" customHeight="1">
      <c r="A455" s="1" t="s">
        <v>12</v>
      </c>
      <c r="B455" s="2">
        <v>45944</v>
      </c>
      <c r="C455" s="1" t="s">
        <v>13</v>
      </c>
      <c r="D455" s="1">
        <v>374</v>
      </c>
      <c r="E455" s="1">
        <v>400</v>
      </c>
      <c r="F455" s="1" t="s">
        <v>14</v>
      </c>
      <c r="G455" s="1">
        <v>25949.4</v>
      </c>
      <c r="H455" s="1">
        <v>24773.9</v>
      </c>
      <c r="I455" s="1">
        <v>7.6</v>
      </c>
      <c r="J455" s="1">
        <v>3.6</v>
      </c>
      <c r="K455" s="1">
        <v>0</v>
      </c>
      <c r="L455" s="8" t="s">
        <v>15</v>
      </c>
    </row>
    <row r="456" spans="1:12" ht="17.25" customHeight="1">
      <c r="A456" s="1" t="s">
        <v>12</v>
      </c>
      <c r="B456" s="2">
        <v>45944</v>
      </c>
      <c r="C456" s="1" t="s">
        <v>13</v>
      </c>
      <c r="D456" s="1">
        <v>375</v>
      </c>
      <c r="E456" s="1">
        <v>401</v>
      </c>
      <c r="F456" s="1" t="s">
        <v>14</v>
      </c>
      <c r="G456" s="1">
        <v>10811.7</v>
      </c>
      <c r="H456" s="1">
        <v>24837.5</v>
      </c>
      <c r="I456" s="1">
        <v>16.2</v>
      </c>
      <c r="J456" s="1">
        <v>16.46</v>
      </c>
      <c r="K456" s="1">
        <v>0</v>
      </c>
      <c r="L456" s="8" t="s">
        <v>15</v>
      </c>
    </row>
    <row r="457" spans="1:12" ht="17.25" customHeight="1">
      <c r="A457" s="1" t="s">
        <v>12</v>
      </c>
      <c r="B457" s="2">
        <v>45944</v>
      </c>
      <c r="C457" s="1" t="s">
        <v>13</v>
      </c>
      <c r="D457" s="1">
        <v>376</v>
      </c>
      <c r="E457" s="1">
        <v>402</v>
      </c>
      <c r="F457" s="1" t="s">
        <v>24</v>
      </c>
      <c r="G457" s="1">
        <v>7097.7</v>
      </c>
      <c r="H457" s="1">
        <v>24841.4</v>
      </c>
      <c r="I457" s="1">
        <v>22</v>
      </c>
      <c r="J457" s="1">
        <v>14.41</v>
      </c>
      <c r="K457" s="1">
        <v>0</v>
      </c>
      <c r="L457" s="8" t="s">
        <v>15</v>
      </c>
    </row>
    <row r="458" spans="1:12" ht="17.25" customHeight="1">
      <c r="A458" s="1" t="s">
        <v>12</v>
      </c>
      <c r="B458" s="2">
        <v>45944</v>
      </c>
      <c r="C458" s="1" t="s">
        <v>13</v>
      </c>
      <c r="D458" s="1">
        <v>377</v>
      </c>
      <c r="E458" s="1">
        <v>403</v>
      </c>
      <c r="F458" s="1" t="s">
        <v>14</v>
      </c>
      <c r="G458" s="1">
        <v>10529.9</v>
      </c>
      <c r="H458" s="1">
        <v>24833</v>
      </c>
      <c r="I458" s="1">
        <v>11.4</v>
      </c>
      <c r="J458" s="1">
        <v>7.9</v>
      </c>
      <c r="K458" s="1">
        <v>0</v>
      </c>
      <c r="L458" s="8" t="s">
        <v>15</v>
      </c>
    </row>
    <row r="459" spans="1:12" ht="17.25" customHeight="1">
      <c r="A459" s="1" t="s">
        <v>12</v>
      </c>
      <c r="B459" s="2">
        <v>45944</v>
      </c>
      <c r="C459" s="1" t="s">
        <v>13</v>
      </c>
      <c r="D459" s="1">
        <v>378</v>
      </c>
      <c r="E459" s="1">
        <v>404</v>
      </c>
      <c r="F459" s="1" t="s">
        <v>21</v>
      </c>
      <c r="G459" s="1">
        <v>21549.3</v>
      </c>
      <c r="H459" s="1">
        <v>24846.1</v>
      </c>
      <c r="I459" s="1">
        <v>20.3</v>
      </c>
      <c r="J459" s="1">
        <v>22.37</v>
      </c>
      <c r="K459" s="1">
        <v>0</v>
      </c>
      <c r="L459" s="8" t="s">
        <v>15</v>
      </c>
    </row>
    <row r="460" spans="1:12" ht="17.25" customHeight="1">
      <c r="A460" s="1" t="s">
        <v>12</v>
      </c>
      <c r="B460" s="2">
        <v>45944</v>
      </c>
      <c r="C460" s="1" t="s">
        <v>13</v>
      </c>
      <c r="D460" s="1">
        <v>379</v>
      </c>
      <c r="E460" s="1">
        <v>405</v>
      </c>
      <c r="F460" s="1" t="s">
        <v>14</v>
      </c>
      <c r="G460" s="1">
        <v>12285.6</v>
      </c>
      <c r="H460" s="1">
        <v>24867.4</v>
      </c>
      <c r="I460" s="1">
        <v>15.4</v>
      </c>
      <c r="J460" s="1">
        <v>16.27</v>
      </c>
      <c r="K460" s="1">
        <v>0</v>
      </c>
      <c r="L460" s="8" t="s">
        <v>15</v>
      </c>
    </row>
    <row r="461" spans="1:12" ht="17.25" customHeight="1">
      <c r="A461" s="1" t="s">
        <v>12</v>
      </c>
      <c r="B461" s="2">
        <v>45944</v>
      </c>
      <c r="C461" s="1" t="s">
        <v>13</v>
      </c>
      <c r="D461" s="1">
        <v>380</v>
      </c>
      <c r="E461" s="1">
        <v>406</v>
      </c>
      <c r="F461" s="1" t="s">
        <v>14</v>
      </c>
      <c r="G461" s="1">
        <v>17249.900000000001</v>
      </c>
      <c r="H461" s="1">
        <v>25002.3</v>
      </c>
      <c r="I461" s="1">
        <v>18.899999999999999</v>
      </c>
      <c r="J461" s="1">
        <v>24.84</v>
      </c>
      <c r="K461" s="1">
        <v>0</v>
      </c>
      <c r="L461" s="8" t="s">
        <v>15</v>
      </c>
    </row>
    <row r="462" spans="1:12" ht="17.25" customHeight="1">
      <c r="A462" s="1" t="s">
        <v>12</v>
      </c>
      <c r="B462" s="2">
        <v>45944</v>
      </c>
      <c r="C462" s="1" t="s">
        <v>13</v>
      </c>
      <c r="D462" s="1">
        <v>382</v>
      </c>
      <c r="E462" s="1">
        <v>408</v>
      </c>
      <c r="F462" s="1" t="s">
        <v>14</v>
      </c>
      <c r="G462" s="1">
        <v>11432.9</v>
      </c>
      <c r="H462" s="1">
        <v>25025.200000000001</v>
      </c>
      <c r="I462" s="1">
        <v>6.9</v>
      </c>
      <c r="J462" s="1">
        <v>3.15</v>
      </c>
      <c r="K462" s="1">
        <v>0</v>
      </c>
      <c r="L462" s="8" t="s">
        <v>15</v>
      </c>
    </row>
    <row r="463" spans="1:12" ht="17.25" customHeight="1">
      <c r="A463" s="1" t="s">
        <v>12</v>
      </c>
      <c r="B463" s="2">
        <v>45944</v>
      </c>
      <c r="C463" s="1" t="s">
        <v>13</v>
      </c>
      <c r="D463" s="1">
        <v>383</v>
      </c>
      <c r="E463" s="1">
        <v>409</v>
      </c>
      <c r="F463" s="1" t="s">
        <v>14</v>
      </c>
      <c r="G463" s="1">
        <v>11474.6</v>
      </c>
      <c r="H463" s="1">
        <v>25065.9</v>
      </c>
      <c r="I463" s="1">
        <v>7.9</v>
      </c>
      <c r="J463" s="1">
        <v>2.7</v>
      </c>
      <c r="K463" s="1">
        <v>0</v>
      </c>
      <c r="L463" s="8" t="s">
        <v>15</v>
      </c>
    </row>
    <row r="464" spans="1:12" ht="17.25" customHeight="1">
      <c r="A464" s="1" t="s">
        <v>12</v>
      </c>
      <c r="B464" s="2">
        <v>45944</v>
      </c>
      <c r="C464" s="1" t="s">
        <v>13</v>
      </c>
      <c r="D464" s="1">
        <v>384</v>
      </c>
      <c r="E464" s="1">
        <v>410</v>
      </c>
      <c r="F464" s="1" t="s">
        <v>17</v>
      </c>
      <c r="G464" s="1">
        <v>11598.3</v>
      </c>
      <c r="H464" s="1">
        <v>25084.3</v>
      </c>
      <c r="I464" s="1">
        <v>9</v>
      </c>
      <c r="J464" s="1">
        <v>5.14</v>
      </c>
      <c r="K464" s="1">
        <v>0</v>
      </c>
      <c r="L464" s="8" t="s">
        <v>15</v>
      </c>
    </row>
    <row r="465" spans="1:12" ht="17.25" customHeight="1">
      <c r="A465" s="1" t="s">
        <v>12</v>
      </c>
      <c r="B465" s="2">
        <v>45944</v>
      </c>
      <c r="C465" s="1" t="s">
        <v>13</v>
      </c>
      <c r="D465" s="1">
        <v>385</v>
      </c>
      <c r="E465" s="1">
        <v>411</v>
      </c>
      <c r="F465" s="1" t="s">
        <v>19</v>
      </c>
      <c r="G465" s="1">
        <v>26019.1</v>
      </c>
      <c r="H465" s="1">
        <v>25211</v>
      </c>
      <c r="I465" s="1">
        <v>46.4</v>
      </c>
      <c r="J465" s="1">
        <v>140.68</v>
      </c>
      <c r="K465" s="1">
        <v>0</v>
      </c>
      <c r="L465" s="8" t="s">
        <v>15</v>
      </c>
    </row>
    <row r="466" spans="1:12" ht="17.25" customHeight="1">
      <c r="A466" s="1" t="s">
        <v>12</v>
      </c>
      <c r="B466" s="2">
        <v>45944</v>
      </c>
      <c r="C466" s="1" t="s">
        <v>13</v>
      </c>
      <c r="D466" s="1">
        <v>386</v>
      </c>
      <c r="E466" s="1">
        <v>412</v>
      </c>
      <c r="F466" s="1" t="s">
        <v>14</v>
      </c>
      <c r="G466" s="1">
        <v>11668.3</v>
      </c>
      <c r="H466" s="1">
        <v>25127.3</v>
      </c>
      <c r="I466" s="1">
        <v>8.6999999999999993</v>
      </c>
      <c r="J466" s="1">
        <v>4.7</v>
      </c>
      <c r="K466" s="1">
        <v>0</v>
      </c>
      <c r="L466" s="8" t="s">
        <v>15</v>
      </c>
    </row>
    <row r="467" spans="1:12" ht="17.25" customHeight="1">
      <c r="A467" s="1" t="s">
        <v>12</v>
      </c>
      <c r="B467" s="2">
        <v>45944</v>
      </c>
      <c r="C467" s="1" t="s">
        <v>13</v>
      </c>
      <c r="D467" s="1">
        <v>387</v>
      </c>
      <c r="E467" s="1">
        <v>413</v>
      </c>
      <c r="F467" s="1" t="s">
        <v>14</v>
      </c>
      <c r="G467" s="1">
        <v>11592.8</v>
      </c>
      <c r="H467" s="1">
        <v>25147.5</v>
      </c>
      <c r="I467" s="1">
        <v>12.8</v>
      </c>
      <c r="J467" s="1">
        <v>11.27</v>
      </c>
      <c r="K467" s="1">
        <v>0</v>
      </c>
      <c r="L467" s="8" t="s">
        <v>15</v>
      </c>
    </row>
    <row r="468" spans="1:12" ht="17.25" customHeight="1">
      <c r="A468" s="1" t="s">
        <v>12</v>
      </c>
      <c r="B468" s="2">
        <v>45944</v>
      </c>
      <c r="C468" s="1" t="s">
        <v>13</v>
      </c>
      <c r="D468" s="1">
        <v>392</v>
      </c>
      <c r="E468" s="1">
        <v>418</v>
      </c>
      <c r="F468" s="1" t="s">
        <v>14</v>
      </c>
      <c r="G468" s="1">
        <v>21795.1</v>
      </c>
      <c r="H468" s="1">
        <v>25243.5</v>
      </c>
      <c r="I468" s="1">
        <v>6.7</v>
      </c>
      <c r="J468" s="1">
        <v>2.95</v>
      </c>
      <c r="K468" s="1">
        <v>0</v>
      </c>
      <c r="L468" s="8" t="s">
        <v>15</v>
      </c>
    </row>
    <row r="469" spans="1:12" ht="17.25" customHeight="1">
      <c r="A469" s="1" t="s">
        <v>12</v>
      </c>
      <c r="B469" s="2">
        <v>45944</v>
      </c>
      <c r="C469" s="1" t="s">
        <v>13</v>
      </c>
      <c r="D469" s="1">
        <v>393</v>
      </c>
      <c r="E469" s="1">
        <v>419</v>
      </c>
      <c r="F469" s="1" t="s">
        <v>27</v>
      </c>
      <c r="G469" s="1">
        <v>11458.8</v>
      </c>
      <c r="H469" s="1">
        <v>25296.6</v>
      </c>
      <c r="I469" s="1">
        <v>5</v>
      </c>
      <c r="J469" s="1">
        <v>1.45</v>
      </c>
      <c r="K469" s="1">
        <v>0</v>
      </c>
      <c r="L469" s="8" t="s">
        <v>15</v>
      </c>
    </row>
    <row r="470" spans="1:12" ht="17.25" customHeight="1">
      <c r="A470" s="1" t="s">
        <v>12</v>
      </c>
      <c r="B470" s="2">
        <v>45944</v>
      </c>
      <c r="C470" s="1" t="s">
        <v>13</v>
      </c>
      <c r="D470" s="1">
        <v>394</v>
      </c>
      <c r="E470" s="1">
        <v>420</v>
      </c>
      <c r="F470" s="1" t="s">
        <v>19</v>
      </c>
      <c r="G470" s="1">
        <v>25322.7</v>
      </c>
      <c r="H470" s="1">
        <v>25306.799999999999</v>
      </c>
      <c r="I470" s="1">
        <v>10.199999999999999</v>
      </c>
      <c r="J470" s="1">
        <v>6.33</v>
      </c>
      <c r="K470" s="1">
        <v>0</v>
      </c>
      <c r="L470" s="8" t="s">
        <v>15</v>
      </c>
    </row>
    <row r="471" spans="1:12" ht="17.25" customHeight="1">
      <c r="A471" s="1" t="s">
        <v>12</v>
      </c>
      <c r="B471" s="2">
        <v>45944</v>
      </c>
      <c r="C471" s="1" t="s">
        <v>13</v>
      </c>
      <c r="D471" s="1">
        <v>395</v>
      </c>
      <c r="E471" s="1">
        <v>421</v>
      </c>
      <c r="F471" s="1" t="s">
        <v>17</v>
      </c>
      <c r="G471" s="1">
        <v>8044</v>
      </c>
      <c r="H471" s="1">
        <v>25454.1</v>
      </c>
      <c r="I471" s="1">
        <v>55.1</v>
      </c>
      <c r="J471" s="1">
        <v>140.18</v>
      </c>
      <c r="K471" s="1">
        <v>0</v>
      </c>
      <c r="L471" s="8" t="s">
        <v>15</v>
      </c>
    </row>
    <row r="472" spans="1:12" ht="17.25" customHeight="1">
      <c r="A472" s="1" t="s">
        <v>12</v>
      </c>
      <c r="B472" s="2">
        <v>45944</v>
      </c>
      <c r="C472" s="1" t="s">
        <v>13</v>
      </c>
      <c r="D472" s="1">
        <v>396</v>
      </c>
      <c r="E472" s="1">
        <v>422</v>
      </c>
      <c r="F472" s="1" t="s">
        <v>24</v>
      </c>
      <c r="G472" s="1">
        <v>15168.9</v>
      </c>
      <c r="H472" s="1">
        <v>25318.1</v>
      </c>
      <c r="I472" s="1">
        <v>6</v>
      </c>
      <c r="J472" s="1">
        <v>2.0499999999999998</v>
      </c>
      <c r="K472" s="1">
        <v>0</v>
      </c>
      <c r="L472" s="8" t="s">
        <v>15</v>
      </c>
    </row>
    <row r="473" spans="1:12" ht="17.25" customHeight="1">
      <c r="A473" s="1" t="s">
        <v>12</v>
      </c>
      <c r="B473" s="2">
        <v>45944</v>
      </c>
      <c r="C473" s="1" t="s">
        <v>13</v>
      </c>
      <c r="D473" s="1">
        <v>397</v>
      </c>
      <c r="E473" s="1">
        <v>423</v>
      </c>
      <c r="F473" s="1" t="s">
        <v>14</v>
      </c>
      <c r="G473" s="1">
        <v>11457.2</v>
      </c>
      <c r="H473" s="1">
        <v>25351.3</v>
      </c>
      <c r="I473" s="1">
        <v>8.1</v>
      </c>
      <c r="J473" s="1">
        <v>4.05</v>
      </c>
      <c r="K473" s="1">
        <v>0</v>
      </c>
      <c r="L473" s="8" t="s">
        <v>15</v>
      </c>
    </row>
    <row r="474" spans="1:12" ht="17.25" customHeight="1">
      <c r="A474" s="1" t="s">
        <v>12</v>
      </c>
      <c r="B474" s="2">
        <v>45944</v>
      </c>
      <c r="C474" s="1" t="s">
        <v>13</v>
      </c>
      <c r="D474" s="1">
        <v>398</v>
      </c>
      <c r="E474" s="1">
        <v>427</v>
      </c>
      <c r="F474" s="1" t="s">
        <v>29</v>
      </c>
      <c r="G474" s="1">
        <v>26579.9</v>
      </c>
      <c r="H474" s="1">
        <v>25440.5</v>
      </c>
      <c r="I474" s="1">
        <v>49.3</v>
      </c>
      <c r="J474" s="1">
        <v>31.07</v>
      </c>
      <c r="K474" s="1">
        <v>0</v>
      </c>
      <c r="L474" s="8" t="s">
        <v>15</v>
      </c>
    </row>
    <row r="475" spans="1:12" ht="17.25" customHeight="1">
      <c r="A475" s="1" t="s">
        <v>12</v>
      </c>
      <c r="B475" s="2">
        <v>45944</v>
      </c>
      <c r="C475" s="1" t="s">
        <v>13</v>
      </c>
      <c r="D475" s="1">
        <v>400</v>
      </c>
      <c r="E475" s="1">
        <v>430</v>
      </c>
      <c r="F475" s="1" t="s">
        <v>19</v>
      </c>
      <c r="G475" s="1">
        <v>9462.7000000000007</v>
      </c>
      <c r="H475" s="1">
        <v>25468.9</v>
      </c>
      <c r="I475" s="1">
        <v>16.899999999999999</v>
      </c>
      <c r="J475" s="1">
        <v>11.17</v>
      </c>
      <c r="K475" s="1">
        <v>0</v>
      </c>
      <c r="L475" s="8" t="s">
        <v>15</v>
      </c>
    </row>
    <row r="476" spans="1:12" ht="17.25" customHeight="1">
      <c r="A476" s="1" t="s">
        <v>12</v>
      </c>
      <c r="B476" s="2">
        <v>45944</v>
      </c>
      <c r="C476" s="1" t="s">
        <v>13</v>
      </c>
      <c r="D476" s="1">
        <v>402</v>
      </c>
      <c r="E476" s="1">
        <v>432</v>
      </c>
      <c r="F476" s="1" t="s">
        <v>24</v>
      </c>
      <c r="G476" s="1">
        <v>9002.2999999999993</v>
      </c>
      <c r="H476" s="1">
        <v>25479.599999999999</v>
      </c>
      <c r="I476" s="1">
        <v>13.9</v>
      </c>
      <c r="J476" s="1">
        <v>12.35</v>
      </c>
      <c r="K476" s="1">
        <v>0</v>
      </c>
      <c r="L476" s="8" t="s">
        <v>15</v>
      </c>
    </row>
    <row r="477" spans="1:12" ht="17.25" customHeight="1">
      <c r="A477" s="1" t="s">
        <v>12</v>
      </c>
      <c r="B477" s="2">
        <v>45944</v>
      </c>
      <c r="C477" s="1" t="s">
        <v>13</v>
      </c>
      <c r="D477" s="1">
        <v>404</v>
      </c>
      <c r="E477" s="1">
        <v>436</v>
      </c>
      <c r="F477" s="1" t="s">
        <v>29</v>
      </c>
      <c r="G477" s="1">
        <v>26491.200000000001</v>
      </c>
      <c r="H477" s="1">
        <v>25446.799999999999</v>
      </c>
      <c r="I477" s="1">
        <v>3.5</v>
      </c>
      <c r="J477" s="1">
        <v>0.84</v>
      </c>
      <c r="K477" s="1">
        <v>0</v>
      </c>
      <c r="L477" s="8" t="s">
        <v>15</v>
      </c>
    </row>
    <row r="478" spans="1:12" ht="17.25" customHeight="1">
      <c r="A478" s="1" t="s">
        <v>12</v>
      </c>
      <c r="B478" s="2">
        <v>45944</v>
      </c>
      <c r="C478" s="1" t="s">
        <v>13</v>
      </c>
      <c r="D478" s="1">
        <v>405</v>
      </c>
      <c r="E478" s="1">
        <v>437</v>
      </c>
      <c r="F478" s="1" t="s">
        <v>29</v>
      </c>
      <c r="G478" s="1">
        <v>26643</v>
      </c>
      <c r="H478" s="1">
        <v>25473.9</v>
      </c>
      <c r="I478" s="1">
        <v>7.1</v>
      </c>
      <c r="J478" s="1">
        <v>2.31</v>
      </c>
      <c r="K478" s="1">
        <v>0</v>
      </c>
      <c r="L478" s="8" t="s">
        <v>15</v>
      </c>
    </row>
    <row r="479" spans="1:12" ht="17.25" customHeight="1">
      <c r="A479" s="1" t="s">
        <v>12</v>
      </c>
      <c r="B479" s="2">
        <v>45944</v>
      </c>
      <c r="C479" s="1" t="s">
        <v>13</v>
      </c>
      <c r="D479" s="1">
        <v>406</v>
      </c>
      <c r="E479" s="1">
        <v>438</v>
      </c>
      <c r="F479" s="1" t="s">
        <v>16</v>
      </c>
      <c r="G479" s="1">
        <v>24415.9</v>
      </c>
      <c r="H479" s="1">
        <v>25575.5</v>
      </c>
      <c r="I479" s="1">
        <v>55.5</v>
      </c>
      <c r="J479" s="1">
        <v>80.92</v>
      </c>
      <c r="K479" s="1">
        <v>0</v>
      </c>
      <c r="L479" s="8" t="s">
        <v>15</v>
      </c>
    </row>
    <row r="480" spans="1:12" ht="17.25" customHeight="1">
      <c r="A480" s="1" t="s">
        <v>12</v>
      </c>
      <c r="B480" s="2">
        <v>45944</v>
      </c>
      <c r="C480" s="1" t="s">
        <v>13</v>
      </c>
      <c r="D480" s="1">
        <v>407</v>
      </c>
      <c r="E480" s="1">
        <v>439</v>
      </c>
      <c r="F480" s="1" t="s">
        <v>29</v>
      </c>
      <c r="G480" s="1">
        <v>26515.9</v>
      </c>
      <c r="H480" s="1">
        <v>25454.7</v>
      </c>
      <c r="I480" s="1">
        <v>4.5</v>
      </c>
      <c r="J480" s="1">
        <v>1.3</v>
      </c>
      <c r="K480" s="1">
        <v>0</v>
      </c>
      <c r="L480" s="8" t="s">
        <v>15</v>
      </c>
    </row>
    <row r="481" spans="1:12" ht="17.25" customHeight="1">
      <c r="A481" s="1" t="s">
        <v>12</v>
      </c>
      <c r="B481" s="2">
        <v>45944</v>
      </c>
      <c r="C481" s="1" t="s">
        <v>13</v>
      </c>
      <c r="D481" s="1">
        <v>409</v>
      </c>
      <c r="E481" s="1">
        <v>444</v>
      </c>
      <c r="F481" s="1" t="s">
        <v>24</v>
      </c>
      <c r="G481" s="1">
        <v>12925.1</v>
      </c>
      <c r="H481" s="1">
        <v>25585</v>
      </c>
      <c r="I481" s="1">
        <v>12.9</v>
      </c>
      <c r="J481" s="1">
        <v>6.75</v>
      </c>
      <c r="K481" s="1">
        <v>0</v>
      </c>
      <c r="L481" s="8" t="s">
        <v>15</v>
      </c>
    </row>
    <row r="482" spans="1:12" ht="17.25" customHeight="1">
      <c r="A482" s="1" t="s">
        <v>12</v>
      </c>
      <c r="B482" s="2">
        <v>45944</v>
      </c>
      <c r="C482" s="1" t="s">
        <v>13</v>
      </c>
      <c r="D482" s="1">
        <v>410</v>
      </c>
      <c r="E482" s="1">
        <v>445</v>
      </c>
      <c r="F482" s="1" t="s">
        <v>21</v>
      </c>
      <c r="G482" s="1">
        <v>2361.1999999999998</v>
      </c>
      <c r="H482" s="1">
        <v>25768.9</v>
      </c>
      <c r="I482" s="1">
        <v>72.900000000000006</v>
      </c>
      <c r="J482" s="1">
        <v>296.95</v>
      </c>
      <c r="K482" s="1">
        <v>0</v>
      </c>
      <c r="L482" s="8" t="s">
        <v>15</v>
      </c>
    </row>
    <row r="483" spans="1:12" ht="17.25" customHeight="1">
      <c r="A483" s="1" t="s">
        <v>12</v>
      </c>
      <c r="B483" s="2">
        <v>45944</v>
      </c>
      <c r="C483" s="1" t="s">
        <v>13</v>
      </c>
      <c r="D483" s="1">
        <v>411</v>
      </c>
      <c r="E483" s="1">
        <v>446</v>
      </c>
      <c r="F483" s="1" t="s">
        <v>14</v>
      </c>
      <c r="G483" s="1">
        <v>9845.9</v>
      </c>
      <c r="H483" s="1">
        <v>25694.2</v>
      </c>
      <c r="I483" s="1">
        <v>28.9</v>
      </c>
      <c r="J483" s="1">
        <v>26.06</v>
      </c>
      <c r="K483" s="1">
        <v>0</v>
      </c>
      <c r="L483" s="8" t="s">
        <v>15</v>
      </c>
    </row>
    <row r="484" spans="1:12" ht="17.25" customHeight="1">
      <c r="A484" s="1" t="s">
        <v>12</v>
      </c>
      <c r="B484" s="2">
        <v>45944</v>
      </c>
      <c r="C484" s="1" t="s">
        <v>13</v>
      </c>
      <c r="D484" s="1">
        <v>413</v>
      </c>
      <c r="E484" s="1">
        <v>448</v>
      </c>
      <c r="F484" s="1" t="s">
        <v>20</v>
      </c>
      <c r="G484" s="1">
        <v>12443.9</v>
      </c>
      <c r="H484" s="1">
        <v>25725.7</v>
      </c>
      <c r="I484" s="1">
        <v>36.299999999999997</v>
      </c>
      <c r="J484" s="1">
        <v>50.54</v>
      </c>
      <c r="K484" s="1">
        <v>0</v>
      </c>
      <c r="L484" s="8" t="s">
        <v>15</v>
      </c>
    </row>
    <row r="485" spans="1:12" ht="17.25" customHeight="1">
      <c r="A485" s="1" t="s">
        <v>12</v>
      </c>
      <c r="B485" s="2">
        <v>45944</v>
      </c>
      <c r="C485" s="1" t="s">
        <v>13</v>
      </c>
      <c r="D485" s="1">
        <v>414</v>
      </c>
      <c r="E485" s="1">
        <v>449</v>
      </c>
      <c r="F485" s="1" t="s">
        <v>14</v>
      </c>
      <c r="G485" s="1">
        <v>24685.599999999999</v>
      </c>
      <c r="H485" s="1">
        <v>25688.6</v>
      </c>
      <c r="I485" s="1">
        <v>8.5</v>
      </c>
      <c r="J485" s="1">
        <v>2.66</v>
      </c>
      <c r="K485" s="1">
        <v>0</v>
      </c>
      <c r="L485" s="8" t="s">
        <v>15</v>
      </c>
    </row>
    <row r="486" spans="1:12" ht="17.25" customHeight="1">
      <c r="A486" s="1" t="s">
        <v>12</v>
      </c>
      <c r="B486" s="2">
        <v>45944</v>
      </c>
      <c r="C486" s="1" t="s">
        <v>13</v>
      </c>
      <c r="D486" s="1">
        <v>416</v>
      </c>
      <c r="E486" s="1">
        <v>451</v>
      </c>
      <c r="F486" s="1" t="s">
        <v>17</v>
      </c>
      <c r="G486" s="1">
        <v>24316.400000000001</v>
      </c>
      <c r="H486" s="1">
        <v>25742.7</v>
      </c>
      <c r="I486" s="1">
        <v>15.4</v>
      </c>
      <c r="J486" s="1">
        <v>10.53</v>
      </c>
      <c r="K486" s="1">
        <v>0</v>
      </c>
      <c r="L486" s="8" t="s">
        <v>15</v>
      </c>
    </row>
    <row r="487" spans="1:12" ht="17.25" customHeight="1">
      <c r="A487" s="1" t="s">
        <v>12</v>
      </c>
      <c r="B487" s="2">
        <v>45944</v>
      </c>
      <c r="C487" s="1" t="s">
        <v>13</v>
      </c>
      <c r="D487" s="1">
        <v>417</v>
      </c>
      <c r="E487" s="1">
        <v>452</v>
      </c>
      <c r="F487" s="1" t="s">
        <v>14</v>
      </c>
      <c r="G487" s="1">
        <v>22146.5</v>
      </c>
      <c r="H487" s="1">
        <v>25775.4</v>
      </c>
      <c r="I487" s="1">
        <v>24.5</v>
      </c>
      <c r="J487" s="1">
        <v>15.18</v>
      </c>
      <c r="K487" s="1">
        <v>0</v>
      </c>
      <c r="L487" s="8" t="s">
        <v>15</v>
      </c>
    </row>
    <row r="488" spans="1:12" ht="17.25" customHeight="1">
      <c r="A488" s="1" t="s">
        <v>12</v>
      </c>
      <c r="B488" s="2">
        <v>45944</v>
      </c>
      <c r="C488" s="1" t="s">
        <v>13</v>
      </c>
      <c r="D488" s="1">
        <v>418</v>
      </c>
      <c r="E488" s="1">
        <v>453</v>
      </c>
      <c r="F488" s="1" t="s">
        <v>17</v>
      </c>
      <c r="G488" s="1">
        <v>23666.799999999999</v>
      </c>
      <c r="H488" s="1">
        <v>25759.4</v>
      </c>
      <c r="I488" s="1">
        <v>16.7</v>
      </c>
      <c r="J488" s="1">
        <v>13.79</v>
      </c>
      <c r="K488" s="1">
        <v>0</v>
      </c>
      <c r="L488" s="8" t="s">
        <v>15</v>
      </c>
    </row>
    <row r="489" spans="1:12" ht="17.25" customHeight="1">
      <c r="A489" s="1" t="s">
        <v>12</v>
      </c>
      <c r="B489" s="2">
        <v>45944</v>
      </c>
      <c r="C489" s="1" t="s">
        <v>13</v>
      </c>
      <c r="D489" s="1">
        <v>421</v>
      </c>
      <c r="E489" s="1">
        <v>456</v>
      </c>
      <c r="F489" s="1" t="s">
        <v>16</v>
      </c>
      <c r="G489" s="1">
        <v>24510.9</v>
      </c>
      <c r="H489" s="1">
        <v>26073.1</v>
      </c>
      <c r="I489" s="1">
        <v>111.5</v>
      </c>
      <c r="J489" s="1">
        <v>146.19999999999999</v>
      </c>
      <c r="K489" s="1">
        <v>0</v>
      </c>
      <c r="L489" s="8" t="s">
        <v>15</v>
      </c>
    </row>
    <row r="490" spans="1:12" ht="17.25" customHeight="1">
      <c r="A490" s="1" t="s">
        <v>12</v>
      </c>
      <c r="B490" s="2">
        <v>45944</v>
      </c>
      <c r="C490" s="1" t="s">
        <v>13</v>
      </c>
      <c r="D490" s="1">
        <v>424</v>
      </c>
      <c r="E490" s="1">
        <v>459</v>
      </c>
      <c r="F490" s="1" t="s">
        <v>17</v>
      </c>
      <c r="G490" s="1">
        <v>23791.5</v>
      </c>
      <c r="H490" s="1">
        <v>26108.3</v>
      </c>
      <c r="I490" s="1">
        <v>21</v>
      </c>
      <c r="J490" s="1">
        <v>18.7</v>
      </c>
      <c r="K490" s="1">
        <v>0</v>
      </c>
      <c r="L490" s="8" t="s">
        <v>15</v>
      </c>
    </row>
    <row r="491" spans="1:12" ht="17.25" customHeight="1">
      <c r="A491" s="1" t="s">
        <v>12</v>
      </c>
      <c r="B491" s="2">
        <v>45944</v>
      </c>
      <c r="C491" s="1" t="s">
        <v>13</v>
      </c>
      <c r="D491" s="1">
        <v>425</v>
      </c>
      <c r="E491" s="1">
        <v>460</v>
      </c>
      <c r="F491" s="1" t="s">
        <v>14</v>
      </c>
      <c r="G491" s="1">
        <v>13583.4</v>
      </c>
      <c r="H491" s="1">
        <v>26150.9</v>
      </c>
      <c r="I491" s="1">
        <v>17</v>
      </c>
      <c r="J491" s="1">
        <v>17.3</v>
      </c>
      <c r="K491" s="1">
        <v>0</v>
      </c>
      <c r="L491" s="8" t="s">
        <v>15</v>
      </c>
    </row>
    <row r="492" spans="1:12" ht="17.25" customHeight="1">
      <c r="A492" s="1" t="s">
        <v>12</v>
      </c>
      <c r="B492" s="2">
        <v>45944</v>
      </c>
      <c r="C492" s="1" t="s">
        <v>13</v>
      </c>
      <c r="D492" s="1">
        <v>426</v>
      </c>
      <c r="E492" s="1">
        <v>461</v>
      </c>
      <c r="F492" s="1" t="s">
        <v>14</v>
      </c>
      <c r="G492" s="1">
        <v>26759.599999999999</v>
      </c>
      <c r="H492" s="1">
        <v>26143.8</v>
      </c>
      <c r="I492" s="1">
        <v>12.5</v>
      </c>
      <c r="J492" s="1">
        <v>10.53</v>
      </c>
      <c r="K492" s="1">
        <v>0</v>
      </c>
      <c r="L492" s="8" t="s">
        <v>15</v>
      </c>
    </row>
    <row r="493" spans="1:12" ht="17.25" customHeight="1">
      <c r="A493" s="1" t="s">
        <v>12</v>
      </c>
      <c r="B493" s="2">
        <v>45944</v>
      </c>
      <c r="C493" s="1" t="s">
        <v>13</v>
      </c>
      <c r="D493" s="1">
        <v>427</v>
      </c>
      <c r="E493" s="1">
        <v>462</v>
      </c>
      <c r="F493" s="1" t="s">
        <v>24</v>
      </c>
      <c r="G493" s="1">
        <v>3871.3</v>
      </c>
      <c r="H493" s="1">
        <v>26163.599999999999</v>
      </c>
      <c r="I493" s="1">
        <v>9.4</v>
      </c>
      <c r="J493" s="1">
        <v>5.0199999999999996</v>
      </c>
      <c r="K493" s="1">
        <v>0</v>
      </c>
      <c r="L493" s="8" t="s">
        <v>15</v>
      </c>
    </row>
    <row r="494" spans="1:12" ht="17.25" customHeight="1">
      <c r="A494" s="1" t="s">
        <v>12</v>
      </c>
      <c r="B494" s="2">
        <v>45944</v>
      </c>
      <c r="C494" s="1" t="s">
        <v>13</v>
      </c>
      <c r="D494" s="1">
        <v>429</v>
      </c>
      <c r="E494" s="1">
        <v>464</v>
      </c>
      <c r="F494" s="1" t="s">
        <v>21</v>
      </c>
      <c r="G494" s="1">
        <v>13342.6</v>
      </c>
      <c r="H494" s="1">
        <v>26195.4</v>
      </c>
      <c r="I494" s="1">
        <v>18.2</v>
      </c>
      <c r="J494" s="1">
        <v>14.16</v>
      </c>
      <c r="K494" s="1">
        <v>0</v>
      </c>
      <c r="L494" s="8" t="s">
        <v>15</v>
      </c>
    </row>
    <row r="495" spans="1:12" ht="17.25" customHeight="1">
      <c r="A495" s="1" t="s">
        <v>12</v>
      </c>
      <c r="B495" s="2">
        <v>45944</v>
      </c>
      <c r="C495" s="1" t="s">
        <v>13</v>
      </c>
      <c r="D495" s="1">
        <v>430</v>
      </c>
      <c r="E495" s="1">
        <v>465</v>
      </c>
      <c r="F495" s="1" t="s">
        <v>14</v>
      </c>
      <c r="G495" s="1">
        <v>15179.9</v>
      </c>
      <c r="H495" s="1">
        <v>26236.3</v>
      </c>
      <c r="I495" s="1">
        <v>29.7</v>
      </c>
      <c r="J495" s="1">
        <v>36.24</v>
      </c>
      <c r="K495" s="1">
        <v>0</v>
      </c>
      <c r="L495" s="8" t="s">
        <v>15</v>
      </c>
    </row>
    <row r="496" spans="1:12" ht="17.25" customHeight="1">
      <c r="A496" s="1" t="s">
        <v>12</v>
      </c>
      <c r="B496" s="2">
        <v>45944</v>
      </c>
      <c r="C496" s="1" t="s">
        <v>13</v>
      </c>
      <c r="D496" s="1">
        <v>431</v>
      </c>
      <c r="E496" s="1">
        <v>467</v>
      </c>
      <c r="F496" s="1" t="s">
        <v>14</v>
      </c>
      <c r="G496" s="1">
        <v>21714.1</v>
      </c>
      <c r="H496" s="1">
        <v>26210.1</v>
      </c>
      <c r="I496" s="1">
        <v>8.6</v>
      </c>
      <c r="J496" s="1">
        <v>3.66</v>
      </c>
      <c r="K496" s="1">
        <v>0</v>
      </c>
      <c r="L496" s="8" t="s">
        <v>15</v>
      </c>
    </row>
    <row r="497" spans="1:12" ht="17.25" customHeight="1">
      <c r="A497" s="1" t="s">
        <v>12</v>
      </c>
      <c r="B497" s="2">
        <v>45944</v>
      </c>
      <c r="C497" s="1" t="s">
        <v>13</v>
      </c>
      <c r="D497" s="1">
        <v>432</v>
      </c>
      <c r="E497" s="1">
        <v>468</v>
      </c>
      <c r="F497" s="1" t="s">
        <v>21</v>
      </c>
      <c r="G497" s="1">
        <v>13292.8</v>
      </c>
      <c r="H497" s="1">
        <v>26234.7</v>
      </c>
      <c r="I497" s="1">
        <v>11.1</v>
      </c>
      <c r="J497" s="1">
        <v>8.52</v>
      </c>
      <c r="K497" s="1">
        <v>0</v>
      </c>
      <c r="L497" s="8" t="s">
        <v>15</v>
      </c>
    </row>
    <row r="498" spans="1:12" ht="17.25" customHeight="1">
      <c r="A498" s="1" t="s">
        <v>12</v>
      </c>
      <c r="B498" s="2">
        <v>45944</v>
      </c>
      <c r="C498" s="1" t="s">
        <v>13</v>
      </c>
      <c r="D498" s="1">
        <v>433</v>
      </c>
      <c r="E498" s="1">
        <v>469</v>
      </c>
      <c r="F498" s="1" t="s">
        <v>27</v>
      </c>
      <c r="G498" s="1">
        <v>17045</v>
      </c>
      <c r="H498" s="1">
        <v>26257.4</v>
      </c>
      <c r="I498" s="1">
        <v>7.2</v>
      </c>
      <c r="J498" s="1">
        <v>3.62</v>
      </c>
      <c r="K498" s="1">
        <v>0</v>
      </c>
      <c r="L498" s="8" t="s">
        <v>15</v>
      </c>
    </row>
    <row r="499" spans="1:12" ht="17.25" customHeight="1">
      <c r="A499" s="1" t="s">
        <v>12</v>
      </c>
      <c r="B499" s="2">
        <v>45944</v>
      </c>
      <c r="C499" s="1" t="s">
        <v>13</v>
      </c>
      <c r="D499" s="1">
        <v>434</v>
      </c>
      <c r="E499" s="1">
        <v>471</v>
      </c>
      <c r="F499" s="1" t="s">
        <v>21</v>
      </c>
      <c r="G499" s="1">
        <v>13335.2</v>
      </c>
      <c r="H499" s="1">
        <v>26306.400000000001</v>
      </c>
      <c r="I499" s="1">
        <v>52.7</v>
      </c>
      <c r="J499" s="1">
        <v>63.18</v>
      </c>
      <c r="K499" s="1">
        <v>0</v>
      </c>
      <c r="L499" s="8" t="s">
        <v>15</v>
      </c>
    </row>
    <row r="500" spans="1:12" ht="17.25" customHeight="1">
      <c r="A500" s="1" t="s">
        <v>12</v>
      </c>
      <c r="B500" s="2">
        <v>45944</v>
      </c>
      <c r="C500" s="1" t="s">
        <v>13</v>
      </c>
      <c r="D500" s="1">
        <v>435</v>
      </c>
      <c r="E500" s="1">
        <v>472</v>
      </c>
      <c r="F500" s="1" t="s">
        <v>22</v>
      </c>
      <c r="G500" s="1">
        <v>27222.799999999999</v>
      </c>
      <c r="H500" s="1">
        <v>26241.8</v>
      </c>
      <c r="I500" s="1">
        <v>5</v>
      </c>
      <c r="J500" s="1">
        <v>1.58</v>
      </c>
      <c r="K500" s="1">
        <v>0</v>
      </c>
      <c r="L500" s="8" t="s">
        <v>15</v>
      </c>
    </row>
    <row r="501" spans="1:12" ht="17.25" customHeight="1">
      <c r="A501" s="1" t="s">
        <v>12</v>
      </c>
      <c r="B501" s="2">
        <v>45944</v>
      </c>
      <c r="C501" s="1" t="s">
        <v>13</v>
      </c>
      <c r="D501" s="1">
        <v>436</v>
      </c>
      <c r="E501" s="1">
        <v>473</v>
      </c>
      <c r="F501" s="1" t="s">
        <v>14</v>
      </c>
      <c r="G501" s="1">
        <v>21817.8</v>
      </c>
      <c r="H501" s="1">
        <v>26257.8</v>
      </c>
      <c r="I501" s="1">
        <v>5.3</v>
      </c>
      <c r="J501" s="1">
        <v>1.89</v>
      </c>
      <c r="K501" s="1">
        <v>0</v>
      </c>
      <c r="L501" s="8" t="s">
        <v>15</v>
      </c>
    </row>
    <row r="502" spans="1:12" ht="17.25" customHeight="1">
      <c r="A502" s="1" t="s">
        <v>12</v>
      </c>
      <c r="B502" s="2">
        <v>45944</v>
      </c>
      <c r="C502" s="1" t="s">
        <v>13</v>
      </c>
      <c r="D502" s="1">
        <v>437</v>
      </c>
      <c r="E502" s="1">
        <v>474</v>
      </c>
      <c r="F502" s="1" t="s">
        <v>14</v>
      </c>
      <c r="G502" s="1">
        <v>31769.1</v>
      </c>
      <c r="H502" s="1">
        <v>26364</v>
      </c>
      <c r="I502" s="1">
        <v>38.200000000000003</v>
      </c>
      <c r="J502" s="1">
        <v>81.16</v>
      </c>
      <c r="K502" s="1">
        <v>0</v>
      </c>
      <c r="L502" s="8" t="s">
        <v>15</v>
      </c>
    </row>
    <row r="503" spans="1:12" ht="17.25" customHeight="1">
      <c r="A503" s="1" t="s">
        <v>12</v>
      </c>
      <c r="B503" s="2">
        <v>45944</v>
      </c>
      <c r="C503" s="1" t="s">
        <v>13</v>
      </c>
      <c r="D503" s="1">
        <v>438</v>
      </c>
      <c r="E503" s="1">
        <v>475</v>
      </c>
      <c r="F503" s="1" t="s">
        <v>14</v>
      </c>
      <c r="G503" s="1">
        <v>28624.2</v>
      </c>
      <c r="H503" s="1">
        <v>26293.3</v>
      </c>
      <c r="I503" s="1">
        <v>8.6</v>
      </c>
      <c r="J503" s="1">
        <v>4.32</v>
      </c>
      <c r="K503" s="1">
        <v>0</v>
      </c>
      <c r="L503" s="8" t="s">
        <v>15</v>
      </c>
    </row>
    <row r="504" spans="1:12" ht="17.25" customHeight="1">
      <c r="A504" s="1" t="s">
        <v>12</v>
      </c>
      <c r="B504" s="2">
        <v>45944</v>
      </c>
      <c r="C504" s="1" t="s">
        <v>13</v>
      </c>
      <c r="D504" s="1">
        <v>441</v>
      </c>
      <c r="E504" s="1">
        <v>478</v>
      </c>
      <c r="F504" s="1" t="s">
        <v>14</v>
      </c>
      <c r="G504" s="1">
        <v>17069.3</v>
      </c>
      <c r="H504" s="1">
        <v>26390.1</v>
      </c>
      <c r="I504" s="1">
        <v>9.5</v>
      </c>
      <c r="J504" s="1">
        <v>5.78</v>
      </c>
      <c r="K504" s="1">
        <v>0</v>
      </c>
      <c r="L504" s="8" t="s">
        <v>15</v>
      </c>
    </row>
    <row r="505" spans="1:12" ht="17.25" customHeight="1">
      <c r="A505" s="1" t="s">
        <v>12</v>
      </c>
      <c r="B505" s="2">
        <v>45944</v>
      </c>
      <c r="C505" s="1" t="s">
        <v>13</v>
      </c>
      <c r="D505" s="1">
        <v>442</v>
      </c>
      <c r="E505" s="1">
        <v>479</v>
      </c>
      <c r="F505" s="1" t="s">
        <v>14</v>
      </c>
      <c r="G505" s="1">
        <v>17490.900000000001</v>
      </c>
      <c r="H505" s="1">
        <v>26395.9</v>
      </c>
      <c r="I505" s="1">
        <v>9.1999999999999993</v>
      </c>
      <c r="J505" s="1">
        <v>4.46</v>
      </c>
      <c r="K505" s="1">
        <v>0</v>
      </c>
      <c r="L505" s="8" t="s">
        <v>15</v>
      </c>
    </row>
    <row r="506" spans="1:12" ht="17.25" customHeight="1">
      <c r="A506" s="1" t="s">
        <v>12</v>
      </c>
      <c r="B506" s="2">
        <v>45944</v>
      </c>
      <c r="C506" s="1" t="s">
        <v>13</v>
      </c>
      <c r="D506" s="1">
        <v>444</v>
      </c>
      <c r="E506" s="1">
        <v>481</v>
      </c>
      <c r="F506" s="1" t="s">
        <v>14</v>
      </c>
      <c r="G506" s="1">
        <v>17688.8</v>
      </c>
      <c r="H506" s="1">
        <v>26498.3</v>
      </c>
      <c r="I506" s="1">
        <v>7.9</v>
      </c>
      <c r="J506" s="1">
        <v>3.54</v>
      </c>
      <c r="K506" s="1">
        <v>0</v>
      </c>
      <c r="L506" s="8" t="s">
        <v>15</v>
      </c>
    </row>
    <row r="507" spans="1:12" ht="17.25" customHeight="1">
      <c r="A507" s="1" t="s">
        <v>12</v>
      </c>
      <c r="B507" s="2">
        <v>45944</v>
      </c>
      <c r="C507" s="1" t="s">
        <v>13</v>
      </c>
      <c r="D507" s="1">
        <v>445</v>
      </c>
      <c r="E507" s="1">
        <v>482</v>
      </c>
      <c r="F507" s="1" t="s">
        <v>28</v>
      </c>
      <c r="G507" s="1">
        <v>25932.9</v>
      </c>
      <c r="H507" s="1">
        <v>26493.200000000001</v>
      </c>
      <c r="I507" s="1">
        <v>7.3</v>
      </c>
      <c r="J507" s="1">
        <v>1.49</v>
      </c>
      <c r="K507" s="1">
        <v>0</v>
      </c>
      <c r="L507" s="8" t="s">
        <v>15</v>
      </c>
    </row>
    <row r="508" spans="1:12" ht="17.25" customHeight="1">
      <c r="A508" s="1" t="s">
        <v>12</v>
      </c>
      <c r="B508" s="2">
        <v>45944</v>
      </c>
      <c r="C508" s="1" t="s">
        <v>13</v>
      </c>
      <c r="D508" s="1">
        <v>448</v>
      </c>
      <c r="E508" s="1">
        <v>485</v>
      </c>
      <c r="F508" s="1" t="s">
        <v>19</v>
      </c>
      <c r="G508" s="1">
        <v>30439.3</v>
      </c>
      <c r="H508" s="1">
        <v>26557.9</v>
      </c>
      <c r="I508" s="1">
        <v>29.6</v>
      </c>
      <c r="J508" s="1">
        <v>39.28</v>
      </c>
      <c r="K508" s="1">
        <v>0</v>
      </c>
      <c r="L508" s="8" t="s">
        <v>15</v>
      </c>
    </row>
    <row r="509" spans="1:12" ht="17.25" customHeight="1">
      <c r="A509" s="1" t="s">
        <v>12</v>
      </c>
      <c r="B509" s="2">
        <v>45944</v>
      </c>
      <c r="C509" s="1" t="s">
        <v>13</v>
      </c>
      <c r="D509" s="1">
        <v>449</v>
      </c>
      <c r="E509" s="1">
        <v>486</v>
      </c>
      <c r="F509" s="1" t="s">
        <v>14</v>
      </c>
      <c r="G509" s="1">
        <v>25996.3</v>
      </c>
      <c r="H509" s="1">
        <v>26587.4</v>
      </c>
      <c r="I509" s="1">
        <v>11.2</v>
      </c>
      <c r="J509" s="1">
        <v>3.1</v>
      </c>
      <c r="K509" s="1">
        <v>0</v>
      </c>
      <c r="L509" s="8" t="s">
        <v>15</v>
      </c>
    </row>
    <row r="510" spans="1:12" ht="17.25" customHeight="1">
      <c r="A510" s="1" t="s">
        <v>12</v>
      </c>
      <c r="B510" s="2">
        <v>45944</v>
      </c>
      <c r="C510" s="1" t="s">
        <v>13</v>
      </c>
      <c r="D510" s="1">
        <v>450</v>
      </c>
      <c r="E510" s="1">
        <v>487</v>
      </c>
      <c r="F510" s="1" t="s">
        <v>14</v>
      </c>
      <c r="G510" s="1">
        <v>22212.799999999999</v>
      </c>
      <c r="H510" s="1">
        <v>26628.5</v>
      </c>
      <c r="I510" s="1">
        <v>14.1</v>
      </c>
      <c r="J510" s="1">
        <v>13.73</v>
      </c>
      <c r="K510" s="1">
        <v>0</v>
      </c>
      <c r="L510" s="8" t="s">
        <v>15</v>
      </c>
    </row>
    <row r="511" spans="1:12" ht="17.25" customHeight="1">
      <c r="A511" s="1" t="s">
        <v>12</v>
      </c>
      <c r="B511" s="2">
        <v>45944</v>
      </c>
      <c r="C511" s="1" t="s">
        <v>13</v>
      </c>
      <c r="D511" s="1">
        <v>451</v>
      </c>
      <c r="E511" s="1">
        <v>488</v>
      </c>
      <c r="F511" s="1" t="s">
        <v>14</v>
      </c>
      <c r="G511" s="1">
        <v>13497.7</v>
      </c>
      <c r="H511" s="1">
        <v>26680.3</v>
      </c>
      <c r="I511" s="1">
        <v>18.100000000000001</v>
      </c>
      <c r="J511" s="1">
        <v>20.34</v>
      </c>
      <c r="K511" s="1">
        <v>0</v>
      </c>
      <c r="L511" s="8" t="s">
        <v>15</v>
      </c>
    </row>
    <row r="512" spans="1:12" ht="17.25" customHeight="1">
      <c r="A512" s="1" t="s">
        <v>12</v>
      </c>
      <c r="B512" s="2">
        <v>45944</v>
      </c>
      <c r="C512" s="1" t="s">
        <v>13</v>
      </c>
      <c r="D512" s="1">
        <v>453</v>
      </c>
      <c r="E512" s="1">
        <v>490</v>
      </c>
      <c r="F512" s="1" t="s">
        <v>19</v>
      </c>
      <c r="G512" s="1">
        <v>13388.5</v>
      </c>
      <c r="H512" s="1">
        <v>26778.1</v>
      </c>
      <c r="I512" s="1">
        <v>3.6</v>
      </c>
      <c r="J512" s="1">
        <v>0.81</v>
      </c>
      <c r="K512" s="1">
        <v>0</v>
      </c>
      <c r="L512" s="8" t="s">
        <v>15</v>
      </c>
    </row>
    <row r="513" spans="1:12" ht="17.25" customHeight="1">
      <c r="A513" s="1" t="s">
        <v>12</v>
      </c>
      <c r="B513" s="2">
        <v>45944</v>
      </c>
      <c r="C513" s="1" t="s">
        <v>13</v>
      </c>
      <c r="D513" s="1">
        <v>457</v>
      </c>
      <c r="E513" s="1">
        <v>494</v>
      </c>
      <c r="F513" s="1" t="s">
        <v>14</v>
      </c>
      <c r="G513" s="1">
        <v>21817.7</v>
      </c>
      <c r="H513" s="1">
        <v>26825.9</v>
      </c>
      <c r="I513" s="1">
        <v>10</v>
      </c>
      <c r="J513" s="1">
        <v>7.08</v>
      </c>
      <c r="K513" s="1">
        <v>0</v>
      </c>
      <c r="L513" s="8" t="s">
        <v>15</v>
      </c>
    </row>
    <row r="514" spans="1:12" ht="17.25" customHeight="1">
      <c r="A514" s="1" t="s">
        <v>12</v>
      </c>
      <c r="B514" s="2">
        <v>45944</v>
      </c>
      <c r="C514" s="1" t="s">
        <v>13</v>
      </c>
      <c r="D514" s="1">
        <v>460</v>
      </c>
      <c r="E514" s="1">
        <v>497</v>
      </c>
      <c r="F514" s="1" t="s">
        <v>14</v>
      </c>
      <c r="G514" s="1">
        <v>25931.200000000001</v>
      </c>
      <c r="H514" s="1">
        <v>26857.3</v>
      </c>
      <c r="I514" s="1">
        <v>12.7</v>
      </c>
      <c r="J514" s="1">
        <v>10.83</v>
      </c>
      <c r="K514" s="1">
        <v>0</v>
      </c>
      <c r="L514" s="8" t="s">
        <v>15</v>
      </c>
    </row>
    <row r="515" spans="1:12" ht="17.25" customHeight="1">
      <c r="A515" s="1" t="s">
        <v>12</v>
      </c>
      <c r="B515" s="2">
        <v>45944</v>
      </c>
      <c r="C515" s="1" t="s">
        <v>13</v>
      </c>
      <c r="D515" s="1">
        <v>461</v>
      </c>
      <c r="E515" s="1">
        <v>498</v>
      </c>
      <c r="F515" s="1" t="s">
        <v>23</v>
      </c>
      <c r="G515" s="1">
        <v>26118.400000000001</v>
      </c>
      <c r="H515" s="1">
        <v>26861</v>
      </c>
      <c r="I515" s="1">
        <v>19.100000000000001</v>
      </c>
      <c r="J515" s="1">
        <v>12.97</v>
      </c>
      <c r="K515" s="1">
        <v>0</v>
      </c>
      <c r="L515" s="8" t="s">
        <v>15</v>
      </c>
    </row>
    <row r="516" spans="1:12" ht="17.25" customHeight="1">
      <c r="A516" s="1" t="s">
        <v>12</v>
      </c>
      <c r="B516" s="2">
        <v>45944</v>
      </c>
      <c r="C516" s="1" t="s">
        <v>13</v>
      </c>
      <c r="D516" s="1">
        <v>462</v>
      </c>
      <c r="E516" s="1">
        <v>499</v>
      </c>
      <c r="F516" s="1" t="s">
        <v>19</v>
      </c>
      <c r="G516" s="1">
        <v>13345.6</v>
      </c>
      <c r="H516" s="1">
        <v>26863</v>
      </c>
      <c r="I516" s="1">
        <v>3.1</v>
      </c>
      <c r="J516" s="1">
        <v>0.62</v>
      </c>
      <c r="K516" s="1">
        <v>0</v>
      </c>
      <c r="L516" s="8" t="s">
        <v>15</v>
      </c>
    </row>
    <row r="517" spans="1:12" ht="17.25" customHeight="1">
      <c r="A517" s="1" t="s">
        <v>12</v>
      </c>
      <c r="B517" s="2">
        <v>45944</v>
      </c>
      <c r="C517" s="1" t="s">
        <v>13</v>
      </c>
      <c r="D517" s="1">
        <v>463</v>
      </c>
      <c r="E517" s="1">
        <v>500</v>
      </c>
      <c r="F517" s="1" t="s">
        <v>19</v>
      </c>
      <c r="G517" s="1">
        <v>13487.4</v>
      </c>
      <c r="H517" s="1">
        <v>26876.6</v>
      </c>
      <c r="I517" s="1">
        <v>5.8</v>
      </c>
      <c r="J517" s="1">
        <v>1.34</v>
      </c>
      <c r="K517" s="1">
        <v>0</v>
      </c>
      <c r="L517" s="8" t="s">
        <v>15</v>
      </c>
    </row>
    <row r="518" spans="1:12" ht="17.25" customHeight="1">
      <c r="A518" s="1" t="s">
        <v>12</v>
      </c>
      <c r="B518" s="2">
        <v>45944</v>
      </c>
      <c r="C518" s="1" t="s">
        <v>13</v>
      </c>
      <c r="D518" s="1">
        <v>465</v>
      </c>
      <c r="E518" s="1">
        <v>502</v>
      </c>
      <c r="F518" s="1" t="s">
        <v>19</v>
      </c>
      <c r="G518" s="1">
        <v>12952.6</v>
      </c>
      <c r="H518" s="1">
        <v>26976.3</v>
      </c>
      <c r="I518" s="1">
        <v>11.6</v>
      </c>
      <c r="J518" s="1">
        <v>7.46</v>
      </c>
      <c r="K518" s="1">
        <v>0</v>
      </c>
      <c r="L518" s="8" t="s">
        <v>15</v>
      </c>
    </row>
    <row r="519" spans="1:12" ht="17.25" customHeight="1">
      <c r="A519" s="1" t="s">
        <v>12</v>
      </c>
      <c r="B519" s="2">
        <v>45944</v>
      </c>
      <c r="C519" s="1" t="s">
        <v>13</v>
      </c>
      <c r="D519" s="1">
        <v>466</v>
      </c>
      <c r="E519" s="1">
        <v>503</v>
      </c>
      <c r="F519" s="1" t="s">
        <v>19</v>
      </c>
      <c r="G519" s="1">
        <v>13054.7</v>
      </c>
      <c r="H519" s="1">
        <v>26930.7</v>
      </c>
      <c r="I519" s="1">
        <v>14.6</v>
      </c>
      <c r="J519" s="1">
        <v>8.94</v>
      </c>
      <c r="K519" s="1">
        <v>0</v>
      </c>
      <c r="L519" s="8" t="s">
        <v>15</v>
      </c>
    </row>
    <row r="520" spans="1:12" ht="17.25" customHeight="1">
      <c r="A520" s="1" t="s">
        <v>12</v>
      </c>
      <c r="B520" s="2">
        <v>45944</v>
      </c>
      <c r="C520" s="1" t="s">
        <v>13</v>
      </c>
      <c r="D520" s="1">
        <v>467</v>
      </c>
      <c r="E520" s="1">
        <v>504</v>
      </c>
      <c r="F520" s="1" t="s">
        <v>19</v>
      </c>
      <c r="G520" s="1">
        <v>13314.2</v>
      </c>
      <c r="H520" s="1">
        <v>26921.599999999999</v>
      </c>
      <c r="I520" s="1">
        <v>6.7</v>
      </c>
      <c r="J520" s="1">
        <v>1.38</v>
      </c>
      <c r="K520" s="1">
        <v>0</v>
      </c>
      <c r="L520" s="8" t="s">
        <v>15</v>
      </c>
    </row>
    <row r="521" spans="1:12" ht="17.25" customHeight="1">
      <c r="A521" s="1" t="s">
        <v>12</v>
      </c>
      <c r="B521" s="2">
        <v>45944</v>
      </c>
      <c r="C521" s="1" t="s">
        <v>13</v>
      </c>
      <c r="D521" s="1">
        <v>468</v>
      </c>
      <c r="E521" s="1">
        <v>505</v>
      </c>
      <c r="F521" s="1" t="s">
        <v>19</v>
      </c>
      <c r="G521" s="1">
        <v>13222.5</v>
      </c>
      <c r="H521" s="1">
        <v>26996.2</v>
      </c>
      <c r="I521" s="1">
        <v>32.6</v>
      </c>
      <c r="J521" s="1">
        <v>26.5</v>
      </c>
      <c r="K521" s="1">
        <v>0</v>
      </c>
      <c r="L521" s="8" t="s">
        <v>15</v>
      </c>
    </row>
    <row r="522" spans="1:12" ht="17.25" customHeight="1">
      <c r="A522" s="1" t="s">
        <v>12</v>
      </c>
      <c r="B522" s="2">
        <v>45944</v>
      </c>
      <c r="C522" s="1" t="s">
        <v>13</v>
      </c>
      <c r="D522" s="1">
        <v>469</v>
      </c>
      <c r="E522" s="1">
        <v>506</v>
      </c>
      <c r="F522" s="1" t="s">
        <v>14</v>
      </c>
      <c r="G522" s="1">
        <v>3949.7</v>
      </c>
      <c r="H522" s="1">
        <v>27029.200000000001</v>
      </c>
      <c r="I522" s="1">
        <v>43.6</v>
      </c>
      <c r="J522" s="1">
        <v>69.77</v>
      </c>
      <c r="K522" s="1">
        <v>0</v>
      </c>
      <c r="L522" s="8" t="s">
        <v>15</v>
      </c>
    </row>
    <row r="523" spans="1:12" ht="17.25" customHeight="1">
      <c r="A523" s="1" t="s">
        <v>12</v>
      </c>
      <c r="B523" s="2">
        <v>45944</v>
      </c>
      <c r="C523" s="1" t="s">
        <v>13</v>
      </c>
      <c r="D523" s="1">
        <v>470</v>
      </c>
      <c r="E523" s="1">
        <v>507</v>
      </c>
      <c r="F523" s="1" t="s">
        <v>29</v>
      </c>
      <c r="G523" s="1">
        <v>21701.3</v>
      </c>
      <c r="H523" s="1">
        <v>27006.3</v>
      </c>
      <c r="I523" s="1">
        <v>17</v>
      </c>
      <c r="J523" s="1">
        <v>15.21</v>
      </c>
      <c r="K523" s="1">
        <v>0</v>
      </c>
      <c r="L523" s="8" t="s">
        <v>15</v>
      </c>
    </row>
    <row r="524" spans="1:12" ht="17.25" customHeight="1">
      <c r="A524" s="1" t="s">
        <v>12</v>
      </c>
      <c r="B524" s="2">
        <v>45944</v>
      </c>
      <c r="C524" s="1" t="s">
        <v>13</v>
      </c>
      <c r="D524" s="1">
        <v>471</v>
      </c>
      <c r="E524" s="1">
        <v>508</v>
      </c>
      <c r="F524" s="1" t="s">
        <v>14</v>
      </c>
      <c r="G524" s="1">
        <v>13414.8</v>
      </c>
      <c r="H524" s="1">
        <v>27073.5</v>
      </c>
      <c r="I524" s="1">
        <v>31.2</v>
      </c>
      <c r="J524" s="1">
        <v>59.46</v>
      </c>
      <c r="K524" s="1">
        <v>0</v>
      </c>
      <c r="L524" s="8" t="s">
        <v>15</v>
      </c>
    </row>
    <row r="525" spans="1:12" ht="17.25" customHeight="1">
      <c r="A525" s="1" t="s">
        <v>12</v>
      </c>
      <c r="B525" s="2">
        <v>45944</v>
      </c>
      <c r="C525" s="1" t="s">
        <v>13</v>
      </c>
      <c r="D525" s="1">
        <v>472</v>
      </c>
      <c r="E525" s="1">
        <v>509</v>
      </c>
      <c r="F525" s="1" t="s">
        <v>14</v>
      </c>
      <c r="G525" s="1">
        <v>17842.3</v>
      </c>
      <c r="H525" s="1">
        <v>27023.4</v>
      </c>
      <c r="I525" s="1">
        <v>16.5</v>
      </c>
      <c r="J525" s="1">
        <v>17.77</v>
      </c>
      <c r="K525" s="1">
        <v>0</v>
      </c>
      <c r="L525" s="8" t="s">
        <v>15</v>
      </c>
    </row>
    <row r="526" spans="1:12" ht="17.25" customHeight="1">
      <c r="A526" s="1" t="s">
        <v>12</v>
      </c>
      <c r="B526" s="2">
        <v>45944</v>
      </c>
      <c r="C526" s="1" t="s">
        <v>13</v>
      </c>
      <c r="D526" s="1">
        <v>473</v>
      </c>
      <c r="E526" s="1">
        <v>510</v>
      </c>
      <c r="F526" s="1" t="s">
        <v>19</v>
      </c>
      <c r="G526" s="1">
        <v>13187.5</v>
      </c>
      <c r="H526" s="1">
        <v>27075</v>
      </c>
      <c r="I526" s="1">
        <v>10.3</v>
      </c>
      <c r="J526" s="1">
        <v>6.49</v>
      </c>
      <c r="K526" s="1">
        <v>0</v>
      </c>
      <c r="L526" s="8" t="s">
        <v>15</v>
      </c>
    </row>
    <row r="527" spans="1:12" ht="17.25" customHeight="1">
      <c r="A527" s="1" t="s">
        <v>12</v>
      </c>
      <c r="B527" s="2">
        <v>45944</v>
      </c>
      <c r="C527" s="1" t="s">
        <v>13</v>
      </c>
      <c r="D527" s="1">
        <v>474</v>
      </c>
      <c r="E527" s="1">
        <v>511</v>
      </c>
      <c r="F527" s="1" t="s">
        <v>19</v>
      </c>
      <c r="G527" s="1">
        <v>13034.6</v>
      </c>
      <c r="H527" s="1">
        <v>27065.599999999999</v>
      </c>
      <c r="I527" s="1">
        <v>5.4</v>
      </c>
      <c r="J527" s="1">
        <v>1.98</v>
      </c>
      <c r="K527" s="1">
        <v>0</v>
      </c>
      <c r="L527" s="8" t="s">
        <v>15</v>
      </c>
    </row>
    <row r="528" spans="1:12" ht="17.25" customHeight="1">
      <c r="A528" s="1" t="s">
        <v>12</v>
      </c>
      <c r="B528" s="2">
        <v>45944</v>
      </c>
      <c r="C528" s="1" t="s">
        <v>13</v>
      </c>
      <c r="D528" s="1">
        <v>475</v>
      </c>
      <c r="E528" s="1">
        <v>512</v>
      </c>
      <c r="F528" s="1" t="s">
        <v>19</v>
      </c>
      <c r="G528" s="1">
        <v>12909.1</v>
      </c>
      <c r="H528" s="1">
        <v>27032.5</v>
      </c>
      <c r="I528" s="1">
        <v>3.7</v>
      </c>
      <c r="J528" s="1">
        <v>0.91</v>
      </c>
      <c r="K528" s="1">
        <v>0</v>
      </c>
      <c r="L528" s="8" t="s">
        <v>15</v>
      </c>
    </row>
    <row r="529" spans="1:12" ht="17.25" customHeight="1">
      <c r="A529" s="1" t="s">
        <v>12</v>
      </c>
      <c r="B529" s="2">
        <v>45944</v>
      </c>
      <c r="C529" s="1" t="s">
        <v>13</v>
      </c>
      <c r="D529" s="1">
        <v>476</v>
      </c>
      <c r="E529" s="1">
        <v>513</v>
      </c>
      <c r="F529" s="1" t="s">
        <v>14</v>
      </c>
      <c r="G529" s="1">
        <v>16769.400000000001</v>
      </c>
      <c r="H529" s="1">
        <v>27127.9</v>
      </c>
      <c r="I529" s="1">
        <v>18.399999999999999</v>
      </c>
      <c r="J529" s="1">
        <v>23.12</v>
      </c>
      <c r="K529" s="1">
        <v>0</v>
      </c>
      <c r="L529" s="8" t="s">
        <v>15</v>
      </c>
    </row>
    <row r="530" spans="1:12" ht="17.25" customHeight="1">
      <c r="A530" s="1" t="s">
        <v>12</v>
      </c>
      <c r="B530" s="2">
        <v>45944</v>
      </c>
      <c r="C530" s="1" t="s">
        <v>13</v>
      </c>
      <c r="D530" s="1">
        <v>477</v>
      </c>
      <c r="E530" s="1">
        <v>514</v>
      </c>
      <c r="F530" s="1" t="s">
        <v>17</v>
      </c>
      <c r="G530" s="1">
        <v>23112.400000000001</v>
      </c>
      <c r="H530" s="1">
        <v>27099.7</v>
      </c>
      <c r="I530" s="1">
        <v>7.2</v>
      </c>
      <c r="J530" s="1">
        <v>2.56</v>
      </c>
      <c r="K530" s="1">
        <v>0</v>
      </c>
      <c r="L530" s="8" t="s">
        <v>15</v>
      </c>
    </row>
    <row r="531" spans="1:12" ht="17.25" customHeight="1">
      <c r="A531" s="1" t="s">
        <v>12</v>
      </c>
      <c r="B531" s="2">
        <v>45944</v>
      </c>
      <c r="C531" s="1" t="s">
        <v>13</v>
      </c>
      <c r="D531" s="1">
        <v>479</v>
      </c>
      <c r="E531" s="1">
        <v>516</v>
      </c>
      <c r="F531" s="1" t="s">
        <v>29</v>
      </c>
      <c r="G531" s="1">
        <v>21987.8</v>
      </c>
      <c r="H531" s="1">
        <v>27140.1</v>
      </c>
      <c r="I531" s="1">
        <v>12.1</v>
      </c>
      <c r="J531" s="1">
        <v>6</v>
      </c>
      <c r="K531" s="1">
        <v>0</v>
      </c>
      <c r="L531" s="8" t="s">
        <v>15</v>
      </c>
    </row>
    <row r="532" spans="1:12" ht="17.25" customHeight="1">
      <c r="A532" s="1" t="s">
        <v>12</v>
      </c>
      <c r="B532" s="2">
        <v>45944</v>
      </c>
      <c r="C532" s="1" t="s">
        <v>13</v>
      </c>
      <c r="D532" s="1">
        <v>480</v>
      </c>
      <c r="E532" s="1">
        <v>517</v>
      </c>
      <c r="F532" s="1" t="s">
        <v>29</v>
      </c>
      <c r="G532" s="1">
        <v>29910.400000000001</v>
      </c>
      <c r="H532" s="1">
        <v>27106.1</v>
      </c>
      <c r="I532" s="1">
        <v>5.7</v>
      </c>
      <c r="J532" s="1">
        <v>2.31</v>
      </c>
      <c r="K532" s="1">
        <v>0</v>
      </c>
      <c r="L532" s="8" t="s">
        <v>15</v>
      </c>
    </row>
    <row r="533" spans="1:12" ht="17.25" customHeight="1">
      <c r="A533" s="1" t="s">
        <v>12</v>
      </c>
      <c r="B533" s="2">
        <v>45944</v>
      </c>
      <c r="C533" s="1" t="s">
        <v>13</v>
      </c>
      <c r="D533" s="1">
        <v>483</v>
      </c>
      <c r="E533" s="1">
        <v>520</v>
      </c>
      <c r="F533" s="1" t="s">
        <v>19</v>
      </c>
      <c r="G533" s="1">
        <v>13199.8</v>
      </c>
      <c r="H533" s="1">
        <v>27160</v>
      </c>
      <c r="I533" s="1">
        <v>14</v>
      </c>
      <c r="J533" s="1">
        <v>6.97</v>
      </c>
      <c r="K533" s="1">
        <v>0</v>
      </c>
      <c r="L533" s="8" t="s">
        <v>15</v>
      </c>
    </row>
    <row r="534" spans="1:12" ht="17.25" customHeight="1">
      <c r="A534" s="1" t="s">
        <v>12</v>
      </c>
      <c r="B534" s="2">
        <v>45944</v>
      </c>
      <c r="C534" s="1" t="s">
        <v>13</v>
      </c>
      <c r="D534" s="1">
        <v>485</v>
      </c>
      <c r="E534" s="1">
        <v>522</v>
      </c>
      <c r="F534" s="1" t="s">
        <v>29</v>
      </c>
      <c r="G534" s="1">
        <v>29956.1</v>
      </c>
      <c r="H534" s="1">
        <v>27115.599999999999</v>
      </c>
      <c r="I534" s="1">
        <v>2.4</v>
      </c>
      <c r="J534" s="1">
        <v>0.37</v>
      </c>
      <c r="K534" s="1">
        <v>0</v>
      </c>
      <c r="L534" s="8" t="s">
        <v>15</v>
      </c>
    </row>
    <row r="535" spans="1:12" ht="17.25" customHeight="1">
      <c r="A535" s="1" t="s">
        <v>12</v>
      </c>
      <c r="B535" s="2">
        <v>45944</v>
      </c>
      <c r="C535" s="1" t="s">
        <v>13</v>
      </c>
      <c r="D535" s="1">
        <v>486</v>
      </c>
      <c r="E535" s="1">
        <v>523</v>
      </c>
      <c r="F535" s="1" t="s">
        <v>29</v>
      </c>
      <c r="G535" s="1">
        <v>29850.6</v>
      </c>
      <c r="H535" s="1">
        <v>27150.1</v>
      </c>
      <c r="I535" s="1">
        <v>6.5</v>
      </c>
      <c r="J535" s="1">
        <v>2.69</v>
      </c>
      <c r="K535" s="1">
        <v>0</v>
      </c>
      <c r="L535" s="8" t="s">
        <v>15</v>
      </c>
    </row>
    <row r="536" spans="1:12" ht="17.25" customHeight="1">
      <c r="A536" s="1" t="s">
        <v>12</v>
      </c>
      <c r="B536" s="2">
        <v>45944</v>
      </c>
      <c r="C536" s="1" t="s">
        <v>13</v>
      </c>
      <c r="D536" s="1">
        <v>488</v>
      </c>
      <c r="E536" s="1">
        <v>525</v>
      </c>
      <c r="F536" s="1" t="s">
        <v>29</v>
      </c>
      <c r="G536" s="1">
        <v>30038.7</v>
      </c>
      <c r="H536" s="1">
        <v>27154.7</v>
      </c>
      <c r="I536" s="1">
        <v>5.3</v>
      </c>
      <c r="J536" s="1">
        <v>1.93</v>
      </c>
      <c r="K536" s="1">
        <v>0</v>
      </c>
      <c r="L536" s="8" t="s">
        <v>15</v>
      </c>
    </row>
    <row r="537" spans="1:12" ht="17.25" customHeight="1">
      <c r="A537" s="1" t="s">
        <v>12</v>
      </c>
      <c r="B537" s="2">
        <v>45944</v>
      </c>
      <c r="C537" s="1" t="s">
        <v>13</v>
      </c>
      <c r="D537" s="1">
        <v>489</v>
      </c>
      <c r="E537" s="1">
        <v>526</v>
      </c>
      <c r="F537" s="1" t="s">
        <v>19</v>
      </c>
      <c r="G537" s="1">
        <v>12997.2</v>
      </c>
      <c r="H537" s="1">
        <v>27190</v>
      </c>
      <c r="I537" s="1">
        <v>16.899999999999999</v>
      </c>
      <c r="J537" s="1">
        <v>8.5500000000000007</v>
      </c>
      <c r="K537" s="1">
        <v>0</v>
      </c>
      <c r="L537" s="8" t="s">
        <v>15</v>
      </c>
    </row>
    <row r="538" spans="1:12" ht="17.25" customHeight="1">
      <c r="A538" s="1" t="s">
        <v>12</v>
      </c>
      <c r="B538" s="2">
        <v>45944</v>
      </c>
      <c r="C538" s="1" t="s">
        <v>13</v>
      </c>
      <c r="D538" s="1">
        <v>490</v>
      </c>
      <c r="E538" s="1">
        <v>527</v>
      </c>
      <c r="F538" s="1" t="s">
        <v>29</v>
      </c>
      <c r="G538" s="1">
        <v>29927.200000000001</v>
      </c>
      <c r="H538" s="1">
        <v>27217.200000000001</v>
      </c>
      <c r="I538" s="1">
        <v>34.5</v>
      </c>
      <c r="J538" s="1">
        <v>26.53</v>
      </c>
      <c r="K538" s="1">
        <v>0</v>
      </c>
      <c r="L538" s="8" t="s">
        <v>15</v>
      </c>
    </row>
    <row r="539" spans="1:12" ht="17.25" customHeight="1">
      <c r="A539" s="1" t="s">
        <v>12</v>
      </c>
      <c r="B539" s="2">
        <v>45944</v>
      </c>
      <c r="C539" s="1" t="s">
        <v>13</v>
      </c>
      <c r="D539" s="1">
        <v>492</v>
      </c>
      <c r="E539" s="1">
        <v>529</v>
      </c>
      <c r="F539" s="1" t="s">
        <v>14</v>
      </c>
      <c r="G539" s="1">
        <v>31482.799999999999</v>
      </c>
      <c r="H539" s="1">
        <v>27221.1</v>
      </c>
      <c r="I539" s="1">
        <v>14.1</v>
      </c>
      <c r="J539" s="1">
        <v>11.41</v>
      </c>
      <c r="K539" s="1">
        <v>0</v>
      </c>
      <c r="L539" s="8" t="s">
        <v>15</v>
      </c>
    </row>
    <row r="540" spans="1:12" ht="17.25" customHeight="1">
      <c r="A540" s="1" t="s">
        <v>12</v>
      </c>
      <c r="B540" s="2">
        <v>45944</v>
      </c>
      <c r="C540" s="1" t="s">
        <v>13</v>
      </c>
      <c r="D540" s="1">
        <v>497</v>
      </c>
      <c r="E540" s="1">
        <v>534</v>
      </c>
      <c r="F540" s="1" t="s">
        <v>14</v>
      </c>
      <c r="G540" s="1">
        <v>29177</v>
      </c>
      <c r="H540" s="1">
        <v>27247.9</v>
      </c>
      <c r="I540" s="1">
        <v>11.9</v>
      </c>
      <c r="J540" s="1">
        <v>8.5299999999999994</v>
      </c>
      <c r="K540" s="1">
        <v>0</v>
      </c>
      <c r="L540" s="8" t="s">
        <v>15</v>
      </c>
    </row>
    <row r="541" spans="1:12" ht="17.25" customHeight="1">
      <c r="A541" s="1" t="s">
        <v>12</v>
      </c>
      <c r="B541" s="2">
        <v>45944</v>
      </c>
      <c r="C541" s="1" t="s">
        <v>13</v>
      </c>
      <c r="D541" s="1">
        <v>499</v>
      </c>
      <c r="E541" s="1">
        <v>536</v>
      </c>
      <c r="F541" s="1" t="s">
        <v>29</v>
      </c>
      <c r="G541" s="1">
        <v>30023.5</v>
      </c>
      <c r="H541" s="1">
        <v>27236.9</v>
      </c>
      <c r="I541" s="1">
        <v>3</v>
      </c>
      <c r="J541" s="1">
        <v>0.63</v>
      </c>
      <c r="K541" s="1">
        <v>0</v>
      </c>
      <c r="L541" s="8" t="s">
        <v>15</v>
      </c>
    </row>
    <row r="542" spans="1:12" ht="17.25" customHeight="1">
      <c r="A542" s="1" t="s">
        <v>12</v>
      </c>
      <c r="B542" s="2">
        <v>45944</v>
      </c>
      <c r="C542" s="1" t="s">
        <v>13</v>
      </c>
      <c r="D542" s="1">
        <v>500</v>
      </c>
      <c r="E542" s="1">
        <v>537</v>
      </c>
      <c r="F542" s="1" t="s">
        <v>19</v>
      </c>
      <c r="G542" s="1">
        <v>13134.4</v>
      </c>
      <c r="H542" s="1">
        <v>27237.1</v>
      </c>
      <c r="I542" s="1">
        <v>3.8</v>
      </c>
      <c r="J542" s="1">
        <v>0.94</v>
      </c>
      <c r="K542" s="1">
        <v>0</v>
      </c>
      <c r="L542" s="8" t="s">
        <v>15</v>
      </c>
    </row>
    <row r="543" spans="1:12" ht="17.25" customHeight="1">
      <c r="A543" s="1" t="s">
        <v>12</v>
      </c>
      <c r="B543" s="2">
        <v>45944</v>
      </c>
      <c r="C543" s="1" t="s">
        <v>13</v>
      </c>
      <c r="D543" s="1">
        <v>501</v>
      </c>
      <c r="E543" s="1">
        <v>538</v>
      </c>
      <c r="F543" s="1" t="s">
        <v>14</v>
      </c>
      <c r="G543" s="1">
        <v>30381.599999999999</v>
      </c>
      <c r="H543" s="1">
        <v>27269.200000000001</v>
      </c>
      <c r="I543" s="1">
        <v>6.5</v>
      </c>
      <c r="J543" s="1">
        <v>2.5499999999999998</v>
      </c>
      <c r="K543" s="1">
        <v>0</v>
      </c>
      <c r="L543" s="8" t="s">
        <v>15</v>
      </c>
    </row>
    <row r="544" spans="1:12" ht="17.25" customHeight="1">
      <c r="A544" s="1" t="s">
        <v>12</v>
      </c>
      <c r="B544" s="2">
        <v>45944</v>
      </c>
      <c r="C544" s="1" t="s">
        <v>13</v>
      </c>
      <c r="D544" s="1">
        <v>502</v>
      </c>
      <c r="E544" s="1">
        <v>539</v>
      </c>
      <c r="F544" s="1" t="s">
        <v>19</v>
      </c>
      <c r="G544" s="1">
        <v>13026.8</v>
      </c>
      <c r="H544" s="1">
        <v>27261.5</v>
      </c>
      <c r="I544" s="1">
        <v>7.7</v>
      </c>
      <c r="J544" s="1">
        <v>3.58</v>
      </c>
      <c r="K544" s="1">
        <v>0</v>
      </c>
      <c r="L544" s="8" t="s">
        <v>15</v>
      </c>
    </row>
    <row r="545" spans="1:12" ht="17.25" customHeight="1">
      <c r="A545" s="1" t="s">
        <v>12</v>
      </c>
      <c r="B545" s="2">
        <v>45944</v>
      </c>
      <c r="C545" s="1" t="s">
        <v>13</v>
      </c>
      <c r="D545" s="1">
        <v>105</v>
      </c>
      <c r="E545" s="1">
        <v>105</v>
      </c>
      <c r="F545" s="1" t="s">
        <v>19</v>
      </c>
      <c r="G545" s="1">
        <v>12978</v>
      </c>
      <c r="H545" s="1">
        <v>27256.5</v>
      </c>
      <c r="I545" s="1">
        <v>8.6999999999999993</v>
      </c>
      <c r="J545" s="1">
        <v>3.54</v>
      </c>
      <c r="K545" s="1">
        <v>0</v>
      </c>
      <c r="L545" s="8" t="s">
        <v>15</v>
      </c>
    </row>
    <row r="546" spans="1:12" ht="17.25" customHeight="1">
      <c r="A546" s="1" t="s">
        <v>12</v>
      </c>
      <c r="B546" s="2">
        <v>45944</v>
      </c>
      <c r="C546" s="1" t="s">
        <v>13</v>
      </c>
      <c r="D546" s="1">
        <v>503</v>
      </c>
      <c r="E546" s="1">
        <v>540</v>
      </c>
      <c r="F546" s="1" t="s">
        <v>14</v>
      </c>
      <c r="G546" s="1">
        <v>17898.8</v>
      </c>
      <c r="H546" s="1">
        <v>27296.3</v>
      </c>
      <c r="I546" s="1">
        <v>8.5</v>
      </c>
      <c r="J546" s="1">
        <v>4.4000000000000004</v>
      </c>
      <c r="K546" s="1">
        <v>0</v>
      </c>
      <c r="L546" s="8" t="s">
        <v>15</v>
      </c>
    </row>
    <row r="547" spans="1:12" ht="17.25" customHeight="1">
      <c r="A547" s="1" t="s">
        <v>12</v>
      </c>
      <c r="B547" s="2">
        <v>45944</v>
      </c>
      <c r="C547" s="1" t="s">
        <v>13</v>
      </c>
      <c r="D547" s="1">
        <v>504</v>
      </c>
      <c r="E547" s="1">
        <v>541</v>
      </c>
      <c r="F547" s="1" t="s">
        <v>19</v>
      </c>
      <c r="G547" s="1">
        <v>13214.8</v>
      </c>
      <c r="H547" s="1">
        <v>27272</v>
      </c>
      <c r="I547" s="1">
        <v>6.9</v>
      </c>
      <c r="J547" s="1">
        <v>1.35</v>
      </c>
      <c r="K547" s="1">
        <v>0</v>
      </c>
      <c r="L547" s="8" t="s">
        <v>15</v>
      </c>
    </row>
    <row r="548" spans="1:12" ht="17.25" customHeight="1">
      <c r="A548" s="1" t="s">
        <v>12</v>
      </c>
      <c r="B548" s="2">
        <v>45944</v>
      </c>
      <c r="C548" s="1" t="s">
        <v>13</v>
      </c>
      <c r="D548" s="1">
        <v>506</v>
      </c>
      <c r="E548" s="1">
        <v>543</v>
      </c>
      <c r="F548" s="1" t="s">
        <v>29</v>
      </c>
      <c r="G548" s="1">
        <v>21845.8</v>
      </c>
      <c r="H548" s="1">
        <v>27270.6</v>
      </c>
      <c r="I548" s="1">
        <v>4</v>
      </c>
      <c r="J548" s="1">
        <v>0.72</v>
      </c>
      <c r="K548" s="1">
        <v>0</v>
      </c>
      <c r="L548" s="8" t="s">
        <v>15</v>
      </c>
    </row>
    <row r="549" spans="1:12" ht="17.25" customHeight="1">
      <c r="A549" s="1" t="s">
        <v>12</v>
      </c>
      <c r="B549" s="2">
        <v>45944</v>
      </c>
      <c r="C549" s="1" t="s">
        <v>13</v>
      </c>
      <c r="D549" s="1">
        <v>507</v>
      </c>
      <c r="E549" s="1">
        <v>544</v>
      </c>
      <c r="F549" s="1" t="s">
        <v>14</v>
      </c>
      <c r="G549" s="1">
        <v>24001.9</v>
      </c>
      <c r="H549" s="1">
        <v>27308</v>
      </c>
      <c r="I549" s="1">
        <v>18.399999999999999</v>
      </c>
      <c r="J549" s="1">
        <v>12.1</v>
      </c>
      <c r="K549" s="1">
        <v>0</v>
      </c>
      <c r="L549" s="8" t="s">
        <v>15</v>
      </c>
    </row>
    <row r="550" spans="1:12" ht="17.25" customHeight="1">
      <c r="A550" s="1" t="s">
        <v>12</v>
      </c>
      <c r="B550" s="2">
        <v>45944</v>
      </c>
      <c r="C550" s="1" t="s">
        <v>13</v>
      </c>
      <c r="D550" s="1">
        <v>509</v>
      </c>
      <c r="E550" s="1">
        <v>546</v>
      </c>
      <c r="F550" s="1" t="s">
        <v>19</v>
      </c>
      <c r="G550" s="1">
        <v>13168.1</v>
      </c>
      <c r="H550" s="1">
        <v>27293.7</v>
      </c>
      <c r="I550" s="1">
        <v>6.4</v>
      </c>
      <c r="J550" s="1">
        <v>2.46</v>
      </c>
      <c r="K550" s="1">
        <v>0</v>
      </c>
      <c r="L550" s="8" t="s">
        <v>15</v>
      </c>
    </row>
    <row r="551" spans="1:12" ht="17.25" customHeight="1">
      <c r="A551" s="1" t="s">
        <v>12</v>
      </c>
      <c r="B551" s="2">
        <v>45944</v>
      </c>
      <c r="C551" s="1" t="s">
        <v>13</v>
      </c>
      <c r="D551" s="1">
        <v>511</v>
      </c>
      <c r="E551" s="1">
        <v>548</v>
      </c>
      <c r="F551" s="1" t="s">
        <v>22</v>
      </c>
      <c r="G551" s="1">
        <v>13758.9</v>
      </c>
      <c r="H551" s="1">
        <v>27301.1</v>
      </c>
      <c r="I551" s="1">
        <v>8.6999999999999993</v>
      </c>
      <c r="J551" s="1">
        <v>2.17</v>
      </c>
      <c r="K551" s="1">
        <v>0</v>
      </c>
      <c r="L551" s="8" t="s">
        <v>15</v>
      </c>
    </row>
    <row r="552" spans="1:12" ht="17.25" customHeight="1">
      <c r="A552" s="1" t="s">
        <v>12</v>
      </c>
      <c r="B552" s="2">
        <v>45944</v>
      </c>
      <c r="C552" s="1" t="s">
        <v>13</v>
      </c>
      <c r="D552" s="1">
        <v>513</v>
      </c>
      <c r="E552" s="1">
        <v>550</v>
      </c>
      <c r="F552" s="1" t="s">
        <v>17</v>
      </c>
      <c r="G552" s="1">
        <v>23472.799999999999</v>
      </c>
      <c r="H552" s="1">
        <v>27390.7</v>
      </c>
      <c r="I552" s="1">
        <v>29.8</v>
      </c>
      <c r="J552" s="1">
        <v>13.53</v>
      </c>
      <c r="K552" s="1">
        <v>0</v>
      </c>
      <c r="L552" s="8" t="s">
        <v>15</v>
      </c>
    </row>
    <row r="553" spans="1:12" ht="17.25" customHeight="1">
      <c r="A553" s="1" t="s">
        <v>12</v>
      </c>
      <c r="B553" s="2">
        <v>45944</v>
      </c>
      <c r="C553" s="1" t="s">
        <v>13</v>
      </c>
      <c r="D553" s="1">
        <v>515</v>
      </c>
      <c r="E553" s="1">
        <v>552</v>
      </c>
      <c r="F553" s="1" t="s">
        <v>14</v>
      </c>
      <c r="G553" s="1">
        <v>9364</v>
      </c>
      <c r="H553" s="1">
        <v>27368.2</v>
      </c>
      <c r="I553" s="1">
        <v>13.6</v>
      </c>
      <c r="J553" s="1">
        <v>10.31</v>
      </c>
      <c r="K553" s="1">
        <v>0</v>
      </c>
      <c r="L553" s="8" t="s">
        <v>15</v>
      </c>
    </row>
    <row r="554" spans="1:12" ht="17.25" customHeight="1">
      <c r="A554" s="1" t="s">
        <v>12</v>
      </c>
      <c r="B554" s="2">
        <v>45944</v>
      </c>
      <c r="C554" s="1" t="s">
        <v>13</v>
      </c>
      <c r="D554" s="1">
        <v>516</v>
      </c>
      <c r="E554" s="1">
        <v>553</v>
      </c>
      <c r="F554" s="1" t="s">
        <v>18</v>
      </c>
      <c r="G554" s="1">
        <v>19552.5</v>
      </c>
      <c r="H554" s="1">
        <v>27461.5</v>
      </c>
      <c r="I554" s="1">
        <v>44.4</v>
      </c>
      <c r="J554" s="1">
        <v>86.96</v>
      </c>
      <c r="K554" s="1">
        <v>0</v>
      </c>
      <c r="L554" s="8" t="s">
        <v>15</v>
      </c>
    </row>
    <row r="555" spans="1:12" ht="17.25" customHeight="1">
      <c r="A555" s="1" t="s">
        <v>12</v>
      </c>
      <c r="B555" s="2">
        <v>45944</v>
      </c>
      <c r="C555" s="1" t="s">
        <v>13</v>
      </c>
      <c r="D555" s="1">
        <v>518</v>
      </c>
      <c r="E555" s="1">
        <v>555</v>
      </c>
      <c r="F555" s="1" t="s">
        <v>19</v>
      </c>
      <c r="G555" s="1">
        <v>29555.8</v>
      </c>
      <c r="H555" s="1">
        <v>27391.599999999999</v>
      </c>
      <c r="I555" s="1">
        <v>6</v>
      </c>
      <c r="J555" s="1">
        <v>2.2400000000000002</v>
      </c>
      <c r="K555" s="1">
        <v>0</v>
      </c>
      <c r="L555" s="8" t="s">
        <v>15</v>
      </c>
    </row>
    <row r="556" spans="1:12" ht="17.25" customHeight="1">
      <c r="A556" s="1" t="s">
        <v>12</v>
      </c>
      <c r="B556" s="2">
        <v>45944</v>
      </c>
      <c r="C556" s="1" t="s">
        <v>13</v>
      </c>
      <c r="D556" s="1">
        <v>520</v>
      </c>
      <c r="E556" s="1">
        <v>557</v>
      </c>
      <c r="F556" s="1" t="s">
        <v>30</v>
      </c>
      <c r="G556" s="1">
        <v>30436.1</v>
      </c>
      <c r="H556" s="1">
        <v>27399.9</v>
      </c>
      <c r="I556" s="1">
        <v>7.8</v>
      </c>
      <c r="J556" s="1">
        <v>3.88</v>
      </c>
      <c r="K556" s="1">
        <v>0</v>
      </c>
      <c r="L556" s="8" t="s">
        <v>15</v>
      </c>
    </row>
    <row r="557" spans="1:12" ht="17.25" customHeight="1">
      <c r="A557" s="1" t="s">
        <v>12</v>
      </c>
      <c r="B557" s="2">
        <v>45944</v>
      </c>
      <c r="C557" s="1" t="s">
        <v>13</v>
      </c>
      <c r="D557" s="1">
        <v>523</v>
      </c>
      <c r="E557" s="1">
        <v>560</v>
      </c>
      <c r="F557" s="1" t="s">
        <v>14</v>
      </c>
      <c r="G557" s="1">
        <v>15285.7</v>
      </c>
      <c r="H557" s="1">
        <v>27418.400000000001</v>
      </c>
      <c r="I557" s="1">
        <v>8.8000000000000007</v>
      </c>
      <c r="J557" s="1">
        <v>4.5</v>
      </c>
      <c r="K557" s="1">
        <v>0</v>
      </c>
      <c r="L557" s="8" t="s">
        <v>15</v>
      </c>
    </row>
    <row r="558" spans="1:12" ht="17.25" customHeight="1">
      <c r="A558" s="1" t="s">
        <v>12</v>
      </c>
      <c r="B558" s="2">
        <v>45944</v>
      </c>
      <c r="C558" s="1" t="s">
        <v>13</v>
      </c>
      <c r="D558" s="1">
        <v>525</v>
      </c>
      <c r="E558" s="1">
        <v>562</v>
      </c>
      <c r="F558" s="1" t="s">
        <v>18</v>
      </c>
      <c r="G558" s="1">
        <v>20009.900000000001</v>
      </c>
      <c r="H558" s="1">
        <v>27520.2</v>
      </c>
      <c r="I558" s="1">
        <v>42.1</v>
      </c>
      <c r="J558" s="1">
        <v>81.89</v>
      </c>
      <c r="K558" s="1">
        <v>0</v>
      </c>
      <c r="L558" s="8" t="s">
        <v>15</v>
      </c>
    </row>
    <row r="559" spans="1:12" ht="17.25" customHeight="1">
      <c r="A559" s="1" t="s">
        <v>12</v>
      </c>
      <c r="B559" s="2">
        <v>45944</v>
      </c>
      <c r="C559" s="1" t="s">
        <v>13</v>
      </c>
      <c r="D559" s="1">
        <v>527</v>
      </c>
      <c r="E559" s="1">
        <v>564</v>
      </c>
      <c r="F559" s="1" t="s">
        <v>23</v>
      </c>
      <c r="G559" s="1">
        <v>30838.2</v>
      </c>
      <c r="H559" s="1">
        <v>27509.3</v>
      </c>
      <c r="I559" s="1">
        <v>5</v>
      </c>
      <c r="J559" s="1">
        <v>1.55</v>
      </c>
      <c r="K559" s="1">
        <v>0</v>
      </c>
      <c r="L559" s="8" t="s">
        <v>15</v>
      </c>
    </row>
    <row r="560" spans="1:12" ht="17.25" customHeight="1">
      <c r="A560" s="1" t="s">
        <v>12</v>
      </c>
      <c r="B560" s="2">
        <v>45944</v>
      </c>
      <c r="C560" s="1" t="s">
        <v>13</v>
      </c>
      <c r="D560" s="1">
        <v>528</v>
      </c>
      <c r="E560" s="1">
        <v>565</v>
      </c>
      <c r="F560" s="1" t="s">
        <v>24</v>
      </c>
      <c r="G560" s="1">
        <v>8890.2000000000007</v>
      </c>
      <c r="H560" s="1">
        <v>27549.7</v>
      </c>
      <c r="I560" s="1">
        <v>11.2</v>
      </c>
      <c r="J560" s="1">
        <v>8.06</v>
      </c>
      <c r="K560" s="1">
        <v>0</v>
      </c>
      <c r="L560" s="8" t="s">
        <v>15</v>
      </c>
    </row>
    <row r="561" spans="1:12" ht="17.25" customHeight="1">
      <c r="A561" s="1" t="s">
        <v>12</v>
      </c>
      <c r="B561" s="2">
        <v>45944</v>
      </c>
      <c r="C561" s="1" t="s">
        <v>13</v>
      </c>
      <c r="D561" s="1">
        <v>529</v>
      </c>
      <c r="E561" s="1">
        <v>566</v>
      </c>
      <c r="F561" s="1" t="s">
        <v>23</v>
      </c>
      <c r="G561" s="1">
        <v>30791.3</v>
      </c>
      <c r="H561" s="1">
        <v>27527.4</v>
      </c>
      <c r="I561" s="1">
        <v>8.4</v>
      </c>
      <c r="J561" s="1">
        <v>4.59</v>
      </c>
      <c r="K561" s="1">
        <v>0</v>
      </c>
      <c r="L561" s="8" t="s">
        <v>15</v>
      </c>
    </row>
    <row r="562" spans="1:12" ht="17.25" customHeight="1">
      <c r="A562" s="1" t="s">
        <v>12</v>
      </c>
      <c r="B562" s="2">
        <v>45944</v>
      </c>
      <c r="C562" s="1" t="s">
        <v>13</v>
      </c>
      <c r="D562" s="1">
        <v>530</v>
      </c>
      <c r="E562" s="1">
        <v>567</v>
      </c>
      <c r="F562" s="1" t="s">
        <v>23</v>
      </c>
      <c r="G562" s="1">
        <v>30711</v>
      </c>
      <c r="H562" s="1">
        <v>27535.1</v>
      </c>
      <c r="I562" s="1">
        <v>5</v>
      </c>
      <c r="J562" s="1">
        <v>1.69</v>
      </c>
      <c r="K562" s="1">
        <v>0</v>
      </c>
      <c r="L562" s="8" t="s">
        <v>15</v>
      </c>
    </row>
    <row r="563" spans="1:12" ht="17.25" customHeight="1">
      <c r="A563" s="1" t="s">
        <v>12</v>
      </c>
      <c r="B563" s="2">
        <v>45944</v>
      </c>
      <c r="C563" s="1" t="s">
        <v>13</v>
      </c>
      <c r="D563" s="1">
        <v>531</v>
      </c>
      <c r="E563" s="1">
        <v>568</v>
      </c>
      <c r="F563" s="1" t="s">
        <v>18</v>
      </c>
      <c r="G563" s="1">
        <v>20180.900000000001</v>
      </c>
      <c r="H563" s="1">
        <v>27754.9</v>
      </c>
      <c r="I563" s="1">
        <v>52.4</v>
      </c>
      <c r="J563" s="1">
        <v>118.01</v>
      </c>
      <c r="K563" s="1">
        <v>0</v>
      </c>
      <c r="L563" s="8" t="s">
        <v>15</v>
      </c>
    </row>
    <row r="564" spans="1:12" ht="17.25" customHeight="1">
      <c r="A564" s="1" t="s">
        <v>12</v>
      </c>
      <c r="B564" s="2">
        <v>45944</v>
      </c>
      <c r="C564" s="1" t="s">
        <v>13</v>
      </c>
      <c r="D564" s="1">
        <v>532</v>
      </c>
      <c r="E564" s="1">
        <v>569</v>
      </c>
      <c r="F564" s="1" t="s">
        <v>28</v>
      </c>
      <c r="G564" s="1">
        <v>27148.799999999999</v>
      </c>
      <c r="H564" s="1">
        <v>27649.7</v>
      </c>
      <c r="I564" s="1">
        <v>10.5</v>
      </c>
      <c r="J564" s="1">
        <v>6.62</v>
      </c>
      <c r="K564" s="1">
        <v>0</v>
      </c>
      <c r="L564" s="8" t="s">
        <v>15</v>
      </c>
    </row>
    <row r="565" spans="1:12" ht="17.25" customHeight="1">
      <c r="A565" s="1" t="s">
        <v>12</v>
      </c>
      <c r="B565" s="2">
        <v>45944</v>
      </c>
      <c r="C565" s="1" t="s">
        <v>13</v>
      </c>
      <c r="D565" s="1">
        <v>533</v>
      </c>
      <c r="E565" s="1">
        <v>571</v>
      </c>
      <c r="F565" s="1" t="s">
        <v>19</v>
      </c>
      <c r="G565" s="1">
        <v>29525.4</v>
      </c>
      <c r="H565" s="1">
        <v>27655.1</v>
      </c>
      <c r="I565" s="1">
        <v>10.199999999999999</v>
      </c>
      <c r="J565" s="1">
        <v>7.01</v>
      </c>
      <c r="K565" s="1">
        <v>0</v>
      </c>
      <c r="L565" s="8" t="s">
        <v>15</v>
      </c>
    </row>
    <row r="566" spans="1:12" ht="17.25" customHeight="1">
      <c r="A566" s="1" t="s">
        <v>12</v>
      </c>
      <c r="B566" s="2">
        <v>45944</v>
      </c>
      <c r="C566" s="1" t="s">
        <v>13</v>
      </c>
      <c r="D566" s="1">
        <v>534</v>
      </c>
      <c r="E566" s="1">
        <v>572</v>
      </c>
      <c r="F566" s="1" t="s">
        <v>30</v>
      </c>
      <c r="G566" s="1">
        <v>15027.2</v>
      </c>
      <c r="H566" s="1">
        <v>27694.799999999999</v>
      </c>
      <c r="I566" s="1">
        <v>12.3</v>
      </c>
      <c r="J566" s="1">
        <v>4.91</v>
      </c>
      <c r="K566" s="1">
        <v>0</v>
      </c>
      <c r="L566" s="8" t="s">
        <v>15</v>
      </c>
    </row>
    <row r="567" spans="1:12" ht="17.25" customHeight="1">
      <c r="A567" s="1" t="s">
        <v>12</v>
      </c>
      <c r="B567" s="2">
        <v>45944</v>
      </c>
      <c r="C567" s="1" t="s">
        <v>13</v>
      </c>
      <c r="D567" s="1">
        <v>535</v>
      </c>
      <c r="E567" s="1">
        <v>573</v>
      </c>
      <c r="F567" s="1" t="s">
        <v>24</v>
      </c>
      <c r="G567" s="1">
        <v>29167.4</v>
      </c>
      <c r="H567" s="1">
        <v>27705.599999999999</v>
      </c>
      <c r="I567" s="1">
        <v>7.7</v>
      </c>
      <c r="J567" s="1">
        <v>4.03</v>
      </c>
      <c r="K567" s="1">
        <v>0</v>
      </c>
      <c r="L567" s="8" t="s">
        <v>15</v>
      </c>
    </row>
    <row r="568" spans="1:12" ht="17.25" customHeight="1">
      <c r="A568" s="1" t="s">
        <v>12</v>
      </c>
      <c r="B568" s="2">
        <v>45944</v>
      </c>
      <c r="C568" s="1" t="s">
        <v>13</v>
      </c>
      <c r="D568" s="1">
        <v>536</v>
      </c>
      <c r="E568" s="1">
        <v>574</v>
      </c>
      <c r="F568" s="1" t="s">
        <v>28</v>
      </c>
      <c r="G568" s="1">
        <v>15050.2</v>
      </c>
      <c r="H568" s="1">
        <v>27737.599999999999</v>
      </c>
      <c r="I568" s="1">
        <v>6.2</v>
      </c>
      <c r="J568" s="1">
        <v>2.69</v>
      </c>
      <c r="K568" s="1">
        <v>0</v>
      </c>
      <c r="L568" s="8" t="s">
        <v>15</v>
      </c>
    </row>
    <row r="569" spans="1:12" ht="17.25" customHeight="1">
      <c r="A569" s="1" t="s">
        <v>12</v>
      </c>
      <c r="B569" s="2">
        <v>45944</v>
      </c>
      <c r="C569" s="1" t="s">
        <v>13</v>
      </c>
      <c r="D569" s="1">
        <v>538</v>
      </c>
      <c r="E569" s="1">
        <v>576</v>
      </c>
      <c r="F569" s="1" t="s">
        <v>18</v>
      </c>
      <c r="G569" s="1">
        <v>19855.7</v>
      </c>
      <c r="H569" s="1">
        <v>27812.2</v>
      </c>
      <c r="I569" s="1">
        <v>35.799999999999997</v>
      </c>
      <c r="J569" s="1">
        <v>19.52</v>
      </c>
      <c r="K569" s="1">
        <v>0</v>
      </c>
      <c r="L569" s="8" t="s">
        <v>15</v>
      </c>
    </row>
    <row r="570" spans="1:12" ht="17.25" customHeight="1">
      <c r="A570" s="1" t="s">
        <v>12</v>
      </c>
      <c r="B570" s="2">
        <v>45944</v>
      </c>
      <c r="C570" s="1" t="s">
        <v>13</v>
      </c>
      <c r="D570" s="1">
        <v>539</v>
      </c>
      <c r="E570" s="1">
        <v>577</v>
      </c>
      <c r="F570" s="1" t="s">
        <v>19</v>
      </c>
      <c r="G570" s="1">
        <v>29449.3</v>
      </c>
      <c r="H570" s="1">
        <v>27763.9</v>
      </c>
      <c r="I570" s="1">
        <v>4.9000000000000004</v>
      </c>
      <c r="J570" s="1">
        <v>1.41</v>
      </c>
      <c r="K570" s="1">
        <v>0</v>
      </c>
      <c r="L570" s="8" t="s">
        <v>15</v>
      </c>
    </row>
    <row r="571" spans="1:12" ht="17.25" customHeight="1">
      <c r="A571" s="1" t="s">
        <v>12</v>
      </c>
      <c r="B571" s="2">
        <v>45944</v>
      </c>
      <c r="C571" s="1" t="s">
        <v>13</v>
      </c>
      <c r="D571" s="1">
        <v>540</v>
      </c>
      <c r="E571" s="1">
        <v>578</v>
      </c>
      <c r="F571" s="1" t="s">
        <v>19</v>
      </c>
      <c r="G571" s="1">
        <v>29343</v>
      </c>
      <c r="H571" s="1">
        <v>27773.5</v>
      </c>
      <c r="I571" s="1">
        <v>5.9</v>
      </c>
      <c r="J571" s="1">
        <v>2.33</v>
      </c>
      <c r="K571" s="1">
        <v>0</v>
      </c>
      <c r="L571" s="8" t="s">
        <v>15</v>
      </c>
    </row>
    <row r="572" spans="1:12" ht="17.25" customHeight="1">
      <c r="A572" s="1" t="s">
        <v>12</v>
      </c>
      <c r="B572" s="2">
        <v>45944</v>
      </c>
      <c r="C572" s="1" t="s">
        <v>13</v>
      </c>
      <c r="D572" s="1">
        <v>541</v>
      </c>
      <c r="E572" s="1">
        <v>579</v>
      </c>
      <c r="F572" s="1" t="s">
        <v>19</v>
      </c>
      <c r="G572" s="1">
        <v>29148.2</v>
      </c>
      <c r="H572" s="1">
        <v>27783.3</v>
      </c>
      <c r="I572" s="1">
        <v>6</v>
      </c>
      <c r="J572" s="1">
        <v>1.89</v>
      </c>
      <c r="K572" s="1">
        <v>0</v>
      </c>
      <c r="L572" s="8" t="s">
        <v>15</v>
      </c>
    </row>
    <row r="573" spans="1:12" ht="17.25" customHeight="1">
      <c r="A573" s="1" t="s">
        <v>12</v>
      </c>
      <c r="B573" s="2">
        <v>45944</v>
      </c>
      <c r="C573" s="1" t="s">
        <v>13</v>
      </c>
      <c r="D573" s="1">
        <v>542</v>
      </c>
      <c r="E573" s="1">
        <v>580</v>
      </c>
      <c r="F573" s="1" t="s">
        <v>14</v>
      </c>
      <c r="G573" s="1">
        <v>27485.3</v>
      </c>
      <c r="H573" s="1">
        <v>27806.400000000001</v>
      </c>
      <c r="I573" s="1">
        <v>17.8</v>
      </c>
      <c r="J573" s="1">
        <v>17.48</v>
      </c>
      <c r="K573" s="1">
        <v>0</v>
      </c>
      <c r="L573" s="8" t="s">
        <v>15</v>
      </c>
    </row>
    <row r="574" spans="1:12" ht="17.25" customHeight="1">
      <c r="A574" s="1" t="s">
        <v>12</v>
      </c>
      <c r="B574" s="2">
        <v>45944</v>
      </c>
      <c r="C574" s="1" t="s">
        <v>13</v>
      </c>
      <c r="D574" s="1">
        <v>543</v>
      </c>
      <c r="E574" s="1">
        <v>581</v>
      </c>
      <c r="F574" s="1" t="s">
        <v>14</v>
      </c>
      <c r="G574" s="1">
        <v>4459.8999999999996</v>
      </c>
      <c r="H574" s="1">
        <v>27854.3</v>
      </c>
      <c r="I574" s="1">
        <v>10.1</v>
      </c>
      <c r="J574" s="1">
        <v>6.03</v>
      </c>
      <c r="K574" s="1">
        <v>0</v>
      </c>
      <c r="L574" s="8" t="s">
        <v>15</v>
      </c>
    </row>
    <row r="575" spans="1:12" ht="17.25" customHeight="1">
      <c r="A575" s="1" t="s">
        <v>12</v>
      </c>
      <c r="B575" s="2">
        <v>45944</v>
      </c>
      <c r="C575" s="1" t="s">
        <v>13</v>
      </c>
      <c r="D575" s="1">
        <v>544</v>
      </c>
      <c r="E575" s="1">
        <v>582</v>
      </c>
      <c r="F575" s="1" t="s">
        <v>18</v>
      </c>
      <c r="G575" s="1">
        <v>24750.5</v>
      </c>
      <c r="H575" s="1">
        <v>27891.7</v>
      </c>
      <c r="I575" s="1">
        <v>36.1</v>
      </c>
      <c r="J575" s="1">
        <v>54.07</v>
      </c>
      <c r="K575" s="1">
        <v>0</v>
      </c>
      <c r="L575" s="8" t="s">
        <v>15</v>
      </c>
    </row>
    <row r="576" spans="1:12" ht="17.25" customHeight="1">
      <c r="A576" s="1" t="s">
        <v>12</v>
      </c>
      <c r="B576" s="2">
        <v>45944</v>
      </c>
      <c r="C576" s="1" t="s">
        <v>13</v>
      </c>
      <c r="D576" s="1">
        <v>545</v>
      </c>
      <c r="E576" s="1">
        <v>583</v>
      </c>
      <c r="F576" s="1" t="s">
        <v>14</v>
      </c>
      <c r="G576" s="1">
        <v>9640.7000000000007</v>
      </c>
      <c r="H576" s="1">
        <v>27906.1</v>
      </c>
      <c r="I576" s="1">
        <v>18.399999999999999</v>
      </c>
      <c r="J576" s="1">
        <v>21.92</v>
      </c>
      <c r="K576" s="1">
        <v>0</v>
      </c>
      <c r="L576" s="8" t="s">
        <v>15</v>
      </c>
    </row>
    <row r="577" spans="1:12" ht="17.25" customHeight="1">
      <c r="A577" s="1" t="s">
        <v>12</v>
      </c>
      <c r="B577" s="2">
        <v>45944</v>
      </c>
      <c r="C577" s="1" t="s">
        <v>13</v>
      </c>
      <c r="D577" s="1">
        <v>546</v>
      </c>
      <c r="E577" s="1">
        <v>584</v>
      </c>
      <c r="F577" s="1" t="s">
        <v>27</v>
      </c>
      <c r="G577" s="1">
        <v>28909.5</v>
      </c>
      <c r="H577" s="1">
        <v>27880.6</v>
      </c>
      <c r="I577" s="1">
        <v>7.2</v>
      </c>
      <c r="J577" s="1">
        <v>3.09</v>
      </c>
      <c r="K577" s="1">
        <v>0</v>
      </c>
      <c r="L577" s="8" t="s">
        <v>15</v>
      </c>
    </row>
    <row r="578" spans="1:12" ht="17.25" customHeight="1">
      <c r="A578" s="1" t="s">
        <v>12</v>
      </c>
      <c r="B578" s="2">
        <v>45944</v>
      </c>
      <c r="C578" s="1" t="s">
        <v>13</v>
      </c>
      <c r="D578" s="1">
        <v>549</v>
      </c>
      <c r="E578" s="1">
        <v>587</v>
      </c>
      <c r="F578" s="1" t="s">
        <v>14</v>
      </c>
      <c r="G578" s="1">
        <v>8550.7999999999993</v>
      </c>
      <c r="H578" s="1">
        <v>27957.599999999999</v>
      </c>
      <c r="I578" s="1">
        <v>15.8</v>
      </c>
      <c r="J578" s="1">
        <v>11.12</v>
      </c>
      <c r="K578" s="1">
        <v>0</v>
      </c>
      <c r="L578" s="8" t="s">
        <v>15</v>
      </c>
    </row>
    <row r="579" spans="1:12" ht="17.25" customHeight="1">
      <c r="A579" s="1" t="s">
        <v>12</v>
      </c>
      <c r="B579" s="2">
        <v>45944</v>
      </c>
      <c r="C579" s="1" t="s">
        <v>13</v>
      </c>
      <c r="D579" s="1">
        <v>550</v>
      </c>
      <c r="E579" s="1">
        <v>588</v>
      </c>
      <c r="F579" s="1" t="s">
        <v>17</v>
      </c>
      <c r="G579" s="1">
        <v>20102.599999999999</v>
      </c>
      <c r="H579" s="1">
        <v>27903.200000000001</v>
      </c>
      <c r="I579" s="1">
        <v>7.3</v>
      </c>
      <c r="J579" s="1">
        <v>3.15</v>
      </c>
      <c r="K579" s="1">
        <v>0</v>
      </c>
      <c r="L579" s="8" t="s">
        <v>15</v>
      </c>
    </row>
    <row r="580" spans="1:12" ht="17.25" customHeight="1">
      <c r="A580" s="1" t="s">
        <v>12</v>
      </c>
      <c r="B580" s="2">
        <v>45944</v>
      </c>
      <c r="C580" s="1" t="s">
        <v>13</v>
      </c>
      <c r="D580" s="1">
        <v>551</v>
      </c>
      <c r="E580" s="1">
        <v>589</v>
      </c>
      <c r="F580" s="1" t="s">
        <v>14</v>
      </c>
      <c r="G580" s="1">
        <v>17136.900000000001</v>
      </c>
      <c r="H580" s="1">
        <v>27956.7</v>
      </c>
      <c r="I580" s="1">
        <v>21.1</v>
      </c>
      <c r="J580" s="1">
        <v>27.46</v>
      </c>
      <c r="K580" s="1">
        <v>0</v>
      </c>
      <c r="L580" s="8" t="s">
        <v>15</v>
      </c>
    </row>
    <row r="581" spans="1:12" ht="17.25" customHeight="1">
      <c r="A581" s="1" t="s">
        <v>12</v>
      </c>
      <c r="B581" s="2">
        <v>45944</v>
      </c>
      <c r="C581" s="1" t="s">
        <v>13</v>
      </c>
      <c r="D581" s="1">
        <v>552</v>
      </c>
      <c r="E581" s="1">
        <v>590</v>
      </c>
      <c r="F581" s="1" t="s">
        <v>14</v>
      </c>
      <c r="G581" s="1">
        <v>8767.5</v>
      </c>
      <c r="H581" s="1">
        <v>27946.5</v>
      </c>
      <c r="I581" s="1">
        <v>18.2</v>
      </c>
      <c r="J581" s="1">
        <v>19.850000000000001</v>
      </c>
      <c r="K581" s="1">
        <v>0</v>
      </c>
      <c r="L581" s="8" t="s">
        <v>15</v>
      </c>
    </row>
    <row r="582" spans="1:12" ht="17.25" customHeight="1">
      <c r="A582" s="1" t="s">
        <v>12</v>
      </c>
      <c r="B582" s="2">
        <v>45944</v>
      </c>
      <c r="C582" s="1" t="s">
        <v>13</v>
      </c>
      <c r="D582" s="1">
        <v>555</v>
      </c>
      <c r="E582" s="1">
        <v>593</v>
      </c>
      <c r="F582" s="1" t="s">
        <v>22</v>
      </c>
      <c r="G582" s="1">
        <v>19621.8</v>
      </c>
      <c r="H582" s="1">
        <v>27993.5</v>
      </c>
      <c r="I582" s="1">
        <v>8.1999999999999993</v>
      </c>
      <c r="J582" s="1">
        <v>3.82</v>
      </c>
      <c r="K582" s="1">
        <v>0</v>
      </c>
      <c r="L582" s="8" t="s">
        <v>15</v>
      </c>
    </row>
    <row r="583" spans="1:12" ht="17.25" customHeight="1">
      <c r="A583" s="1" t="s">
        <v>12</v>
      </c>
      <c r="B583" s="2">
        <v>45944</v>
      </c>
      <c r="C583" s="1" t="s">
        <v>13</v>
      </c>
      <c r="D583" s="1">
        <v>556</v>
      </c>
      <c r="E583" s="1">
        <v>594</v>
      </c>
      <c r="F583" s="1" t="s">
        <v>14</v>
      </c>
      <c r="G583" s="1">
        <v>16855.900000000001</v>
      </c>
      <c r="H583" s="1">
        <v>28005</v>
      </c>
      <c r="I583" s="1">
        <v>11.6</v>
      </c>
      <c r="J583" s="1">
        <v>7.85</v>
      </c>
      <c r="K583" s="1">
        <v>0</v>
      </c>
      <c r="L583" s="8" t="s">
        <v>15</v>
      </c>
    </row>
    <row r="584" spans="1:12" ht="17.25" customHeight="1">
      <c r="A584" s="1" t="s">
        <v>12</v>
      </c>
      <c r="B584" s="2">
        <v>45944</v>
      </c>
      <c r="C584" s="1" t="s">
        <v>13</v>
      </c>
      <c r="D584" s="1">
        <v>557</v>
      </c>
      <c r="E584" s="1">
        <v>595</v>
      </c>
      <c r="F584" s="1" t="s">
        <v>14</v>
      </c>
      <c r="G584" s="1">
        <v>16384.8</v>
      </c>
      <c r="H584" s="1">
        <v>28064</v>
      </c>
      <c r="I584" s="1">
        <v>20.7</v>
      </c>
      <c r="J584" s="1">
        <v>22</v>
      </c>
      <c r="K584" s="1">
        <v>0</v>
      </c>
      <c r="L584" s="8" t="s">
        <v>15</v>
      </c>
    </row>
    <row r="585" spans="1:12" ht="17.25" customHeight="1">
      <c r="A585" s="1" t="s">
        <v>12</v>
      </c>
      <c r="B585" s="2">
        <v>45944</v>
      </c>
      <c r="C585" s="1" t="s">
        <v>13</v>
      </c>
      <c r="D585" s="1">
        <v>558</v>
      </c>
      <c r="E585" s="1">
        <v>596</v>
      </c>
      <c r="F585" s="1" t="s">
        <v>14</v>
      </c>
      <c r="G585" s="1">
        <v>17956.099999999999</v>
      </c>
      <c r="H585" s="1">
        <v>28010.799999999999</v>
      </c>
      <c r="I585" s="1">
        <v>9.8000000000000007</v>
      </c>
      <c r="J585" s="1">
        <v>3.3</v>
      </c>
      <c r="K585" s="1">
        <v>0</v>
      </c>
      <c r="L585" s="8" t="s">
        <v>15</v>
      </c>
    </row>
    <row r="586" spans="1:12" ht="17.25" customHeight="1">
      <c r="A586" s="1" t="s">
        <v>12</v>
      </c>
      <c r="B586" s="2">
        <v>45944</v>
      </c>
      <c r="C586" s="1" t="s">
        <v>13</v>
      </c>
      <c r="D586" s="1">
        <v>560</v>
      </c>
      <c r="E586" s="1">
        <v>598</v>
      </c>
      <c r="F586" s="1" t="s">
        <v>30</v>
      </c>
      <c r="G586" s="1">
        <v>13100.3</v>
      </c>
      <c r="H586" s="1">
        <v>28055.9</v>
      </c>
      <c r="I586" s="1">
        <v>16.100000000000001</v>
      </c>
      <c r="J586" s="1">
        <v>14.55</v>
      </c>
      <c r="K586" s="1">
        <v>0</v>
      </c>
      <c r="L586" s="8" t="s">
        <v>15</v>
      </c>
    </row>
    <row r="587" spans="1:12" ht="17.25" customHeight="1">
      <c r="A587" s="1" t="s">
        <v>12</v>
      </c>
      <c r="B587" s="2">
        <v>45944</v>
      </c>
      <c r="C587" s="1" t="s">
        <v>13</v>
      </c>
      <c r="D587" s="1">
        <v>561</v>
      </c>
      <c r="E587" s="1">
        <v>599</v>
      </c>
      <c r="F587" s="1" t="s">
        <v>14</v>
      </c>
      <c r="G587" s="1">
        <v>14584.6</v>
      </c>
      <c r="H587" s="1">
        <v>28088.2</v>
      </c>
      <c r="I587" s="1">
        <v>16.100000000000001</v>
      </c>
      <c r="J587" s="1">
        <v>14.14</v>
      </c>
      <c r="K587" s="1">
        <v>0</v>
      </c>
      <c r="L587" s="8" t="s">
        <v>15</v>
      </c>
    </row>
    <row r="588" spans="1:12" ht="17.25" customHeight="1">
      <c r="A588" s="1" t="s">
        <v>12</v>
      </c>
      <c r="B588" s="2">
        <v>45944</v>
      </c>
      <c r="C588" s="1" t="s">
        <v>13</v>
      </c>
      <c r="D588" s="1">
        <v>562</v>
      </c>
      <c r="E588" s="1">
        <v>600</v>
      </c>
      <c r="F588" s="1" t="s">
        <v>20</v>
      </c>
      <c r="G588" s="1">
        <v>4135.3999999999996</v>
      </c>
      <c r="H588" s="1">
        <v>28102.5</v>
      </c>
      <c r="I588" s="1">
        <v>16.2</v>
      </c>
      <c r="J588" s="1">
        <v>15.85</v>
      </c>
      <c r="K588" s="1">
        <v>0</v>
      </c>
      <c r="L588" s="8" t="s">
        <v>15</v>
      </c>
    </row>
    <row r="589" spans="1:12" ht="17.25" customHeight="1">
      <c r="A589" s="1" t="s">
        <v>12</v>
      </c>
      <c r="B589" s="2">
        <v>45944</v>
      </c>
      <c r="C589" s="1" t="s">
        <v>13</v>
      </c>
      <c r="D589" s="1">
        <v>563</v>
      </c>
      <c r="E589" s="1">
        <v>601</v>
      </c>
      <c r="F589" s="1" t="s">
        <v>31</v>
      </c>
      <c r="G589" s="1">
        <v>18195.2</v>
      </c>
      <c r="H589" s="1">
        <v>28116.5</v>
      </c>
      <c r="I589" s="1">
        <v>17.8</v>
      </c>
      <c r="J589" s="1">
        <v>20.05</v>
      </c>
      <c r="K589" s="1">
        <v>0</v>
      </c>
      <c r="L589" s="8" t="s">
        <v>15</v>
      </c>
    </row>
    <row r="590" spans="1:12" ht="17.25" customHeight="1">
      <c r="A590" s="1" t="s">
        <v>12</v>
      </c>
      <c r="B590" s="2">
        <v>45944</v>
      </c>
      <c r="C590" s="1" t="s">
        <v>13</v>
      </c>
      <c r="D590" s="1">
        <v>564</v>
      </c>
      <c r="E590" s="1">
        <v>602</v>
      </c>
      <c r="F590" s="1" t="s">
        <v>24</v>
      </c>
      <c r="G590" s="1">
        <v>14633</v>
      </c>
      <c r="H590" s="1">
        <v>28203.7</v>
      </c>
      <c r="I590" s="1">
        <v>10.5</v>
      </c>
      <c r="J590" s="1">
        <v>4.17</v>
      </c>
      <c r="K590" s="1">
        <v>0</v>
      </c>
      <c r="L590" s="8" t="s">
        <v>15</v>
      </c>
    </row>
    <row r="591" spans="1:12" ht="17.25" customHeight="1">
      <c r="A591" s="1" t="s">
        <v>12</v>
      </c>
      <c r="B591" s="2">
        <v>45944</v>
      </c>
      <c r="C591" s="1" t="s">
        <v>13</v>
      </c>
      <c r="D591" s="1">
        <v>565</v>
      </c>
      <c r="E591" s="1">
        <v>603</v>
      </c>
      <c r="F591" s="1" t="s">
        <v>18</v>
      </c>
      <c r="G591" s="1">
        <v>12472</v>
      </c>
      <c r="H591" s="1">
        <v>28625.599999999999</v>
      </c>
      <c r="I591" s="1">
        <v>266.3</v>
      </c>
      <c r="J591" s="1">
        <v>1367.36</v>
      </c>
      <c r="K591" s="1">
        <v>0</v>
      </c>
      <c r="L591" s="8" t="s">
        <v>15</v>
      </c>
    </row>
    <row r="592" spans="1:12" ht="17.25" customHeight="1">
      <c r="A592" s="1" t="s">
        <v>12</v>
      </c>
      <c r="B592" s="2">
        <v>45944</v>
      </c>
      <c r="C592" s="1" t="s">
        <v>13</v>
      </c>
      <c r="D592" s="1">
        <v>566</v>
      </c>
      <c r="E592" s="1">
        <v>604</v>
      </c>
      <c r="F592" s="1" t="s">
        <v>14</v>
      </c>
      <c r="G592" s="1">
        <v>17636.599999999999</v>
      </c>
      <c r="H592" s="1">
        <v>28223.3</v>
      </c>
      <c r="I592" s="1">
        <v>11.9</v>
      </c>
      <c r="J592" s="1">
        <v>8.86</v>
      </c>
      <c r="K592" s="1">
        <v>0</v>
      </c>
      <c r="L592" s="8" t="s">
        <v>15</v>
      </c>
    </row>
    <row r="593" spans="1:12" ht="17.25" customHeight="1">
      <c r="A593" s="1" t="s">
        <v>12</v>
      </c>
      <c r="B593" s="2">
        <v>45944</v>
      </c>
      <c r="C593" s="1" t="s">
        <v>13</v>
      </c>
      <c r="D593" s="1">
        <v>568</v>
      </c>
      <c r="E593" s="1">
        <v>606</v>
      </c>
      <c r="F593" s="1" t="s">
        <v>30</v>
      </c>
      <c r="G593" s="1">
        <v>18254.400000000001</v>
      </c>
      <c r="H593" s="1">
        <v>28274.5</v>
      </c>
      <c r="I593" s="1">
        <v>35.700000000000003</v>
      </c>
      <c r="J593" s="1">
        <v>73.08</v>
      </c>
      <c r="K593" s="1">
        <v>0</v>
      </c>
      <c r="L593" s="8" t="s">
        <v>15</v>
      </c>
    </row>
    <row r="594" spans="1:12" ht="17.25" customHeight="1">
      <c r="A594" s="1" t="s">
        <v>12</v>
      </c>
      <c r="B594" s="2">
        <v>45944</v>
      </c>
      <c r="C594" s="1" t="s">
        <v>13</v>
      </c>
      <c r="D594" s="1">
        <v>571</v>
      </c>
      <c r="E594" s="1">
        <v>609</v>
      </c>
      <c r="F594" s="1" t="s">
        <v>18</v>
      </c>
      <c r="G594" s="1">
        <v>24511</v>
      </c>
      <c r="H594" s="1">
        <v>28368.400000000001</v>
      </c>
      <c r="I594" s="1">
        <v>52.3</v>
      </c>
      <c r="J594" s="1">
        <v>47.64</v>
      </c>
      <c r="K594" s="1">
        <v>0</v>
      </c>
      <c r="L594" s="8" t="s">
        <v>15</v>
      </c>
    </row>
    <row r="595" spans="1:12" ht="17.25" customHeight="1">
      <c r="A595" s="1" t="s">
        <v>12</v>
      </c>
      <c r="B595" s="2">
        <v>45944</v>
      </c>
      <c r="C595" s="1" t="s">
        <v>13</v>
      </c>
      <c r="D595" s="1">
        <v>572</v>
      </c>
      <c r="E595" s="1">
        <v>610</v>
      </c>
      <c r="F595" s="1" t="s">
        <v>22</v>
      </c>
      <c r="G595" s="1">
        <v>15192.6</v>
      </c>
      <c r="H595" s="1">
        <v>28371.7</v>
      </c>
      <c r="I595" s="1">
        <v>4.5</v>
      </c>
      <c r="J595" s="1">
        <v>1.44</v>
      </c>
      <c r="K595" s="1">
        <v>0</v>
      </c>
      <c r="L595" s="8" t="s">
        <v>15</v>
      </c>
    </row>
    <row r="596" spans="1:12" ht="17.25" customHeight="1">
      <c r="A596" s="1" t="s">
        <v>12</v>
      </c>
      <c r="B596" s="2">
        <v>45944</v>
      </c>
      <c r="C596" s="1" t="s">
        <v>13</v>
      </c>
      <c r="D596" s="1">
        <v>573</v>
      </c>
      <c r="E596" s="1">
        <v>611</v>
      </c>
      <c r="F596" s="1" t="s">
        <v>14</v>
      </c>
      <c r="G596" s="1">
        <v>17316.099999999999</v>
      </c>
      <c r="H596" s="1">
        <v>28443.8</v>
      </c>
      <c r="I596" s="1">
        <v>27.1</v>
      </c>
      <c r="J596" s="1">
        <v>47.3</v>
      </c>
      <c r="K596" s="1">
        <v>0</v>
      </c>
      <c r="L596" s="8" t="s">
        <v>15</v>
      </c>
    </row>
    <row r="597" spans="1:12" ht="17.25" customHeight="1">
      <c r="A597" s="1" t="s">
        <v>12</v>
      </c>
      <c r="B597" s="2">
        <v>45944</v>
      </c>
      <c r="C597" s="1" t="s">
        <v>13</v>
      </c>
      <c r="D597" s="1">
        <v>574</v>
      </c>
      <c r="E597" s="1">
        <v>612</v>
      </c>
      <c r="F597" s="1" t="s">
        <v>18</v>
      </c>
      <c r="G597" s="1">
        <v>25768.2</v>
      </c>
      <c r="H597" s="1">
        <v>28547.200000000001</v>
      </c>
      <c r="I597" s="1">
        <v>32.4</v>
      </c>
      <c r="J597" s="1">
        <v>40.68</v>
      </c>
      <c r="K597" s="1">
        <v>0</v>
      </c>
      <c r="L597" s="8" t="s">
        <v>15</v>
      </c>
    </row>
    <row r="598" spans="1:12" ht="17.25" customHeight="1">
      <c r="A598" s="1" t="s">
        <v>12</v>
      </c>
      <c r="B598" s="2">
        <v>45944</v>
      </c>
      <c r="C598" s="1" t="s">
        <v>13</v>
      </c>
      <c r="D598" s="1">
        <v>575</v>
      </c>
      <c r="E598" s="1">
        <v>613</v>
      </c>
      <c r="F598" s="1" t="s">
        <v>14</v>
      </c>
      <c r="G598" s="1">
        <v>23909.1</v>
      </c>
      <c r="H598" s="1">
        <v>28504.9</v>
      </c>
      <c r="I598" s="1">
        <v>17</v>
      </c>
      <c r="J598" s="1">
        <v>18.5</v>
      </c>
      <c r="K598" s="1">
        <v>0</v>
      </c>
      <c r="L598" s="8" t="s">
        <v>15</v>
      </c>
    </row>
    <row r="599" spans="1:12" ht="17.25" customHeight="1">
      <c r="A599" s="1" t="s">
        <v>12</v>
      </c>
      <c r="B599" s="2">
        <v>45944</v>
      </c>
      <c r="C599" s="1" t="s">
        <v>13</v>
      </c>
      <c r="D599" s="1">
        <v>576</v>
      </c>
      <c r="E599" s="1">
        <v>614</v>
      </c>
      <c r="F599" s="1" t="s">
        <v>29</v>
      </c>
      <c r="G599" s="1">
        <v>17986.099999999999</v>
      </c>
      <c r="H599" s="1">
        <v>28593.3</v>
      </c>
      <c r="I599" s="1">
        <v>10.199999999999999</v>
      </c>
      <c r="J599" s="1">
        <v>6.8</v>
      </c>
      <c r="K599" s="1">
        <v>0</v>
      </c>
      <c r="L599" s="8" t="s">
        <v>15</v>
      </c>
    </row>
    <row r="600" spans="1:12" ht="17.25" customHeight="1">
      <c r="A600" s="1" t="s">
        <v>12</v>
      </c>
      <c r="B600" s="2">
        <v>45944</v>
      </c>
      <c r="C600" s="1" t="s">
        <v>13</v>
      </c>
      <c r="D600" s="1">
        <v>577</v>
      </c>
      <c r="E600" s="1">
        <v>615</v>
      </c>
      <c r="F600" s="1" t="s">
        <v>29</v>
      </c>
      <c r="G600" s="1">
        <v>18092.5</v>
      </c>
      <c r="H600" s="1">
        <v>28601.3</v>
      </c>
      <c r="I600" s="1">
        <v>8.4</v>
      </c>
      <c r="J600" s="1">
        <v>4.57</v>
      </c>
      <c r="K600" s="1">
        <v>0</v>
      </c>
      <c r="L600" s="8" t="s">
        <v>15</v>
      </c>
    </row>
    <row r="601" spans="1:12" ht="17.25" customHeight="1">
      <c r="A601" s="1" t="s">
        <v>12</v>
      </c>
      <c r="B601" s="2">
        <v>45944</v>
      </c>
      <c r="C601" s="1" t="s">
        <v>13</v>
      </c>
      <c r="D601" s="1">
        <v>579</v>
      </c>
      <c r="E601" s="1">
        <v>617</v>
      </c>
      <c r="F601" s="1" t="s">
        <v>29</v>
      </c>
      <c r="G601" s="1">
        <v>18035</v>
      </c>
      <c r="H601" s="1">
        <v>28634.9</v>
      </c>
      <c r="I601" s="1">
        <v>8.3000000000000007</v>
      </c>
      <c r="J601" s="1">
        <v>4.57</v>
      </c>
      <c r="K601" s="1">
        <v>0</v>
      </c>
      <c r="L601" s="8" t="s">
        <v>15</v>
      </c>
    </row>
    <row r="602" spans="1:12" ht="17.25" customHeight="1">
      <c r="A602" s="1" t="s">
        <v>12</v>
      </c>
      <c r="B602" s="2">
        <v>45944</v>
      </c>
      <c r="C602" s="1" t="s">
        <v>13</v>
      </c>
      <c r="D602" s="1">
        <v>580</v>
      </c>
      <c r="E602" s="1">
        <v>618</v>
      </c>
      <c r="F602" s="1" t="s">
        <v>29</v>
      </c>
      <c r="G602" s="1">
        <v>18087.900000000001</v>
      </c>
      <c r="H602" s="1">
        <v>28665.3</v>
      </c>
      <c r="I602" s="1">
        <v>7.9</v>
      </c>
      <c r="J602" s="1">
        <v>3.92</v>
      </c>
      <c r="K602" s="1">
        <v>0</v>
      </c>
      <c r="L602" s="8" t="s">
        <v>15</v>
      </c>
    </row>
    <row r="603" spans="1:12" ht="17.25" customHeight="1">
      <c r="A603" s="1" t="s">
        <v>12</v>
      </c>
      <c r="B603" s="2">
        <v>45944</v>
      </c>
      <c r="C603" s="1" t="s">
        <v>13</v>
      </c>
      <c r="D603" s="1">
        <v>581</v>
      </c>
      <c r="E603" s="1">
        <v>619</v>
      </c>
      <c r="F603" s="1" t="s">
        <v>29</v>
      </c>
      <c r="G603" s="1">
        <v>17951.7</v>
      </c>
      <c r="H603" s="1">
        <v>28653.4</v>
      </c>
      <c r="I603" s="1">
        <v>2.2999999999999998</v>
      </c>
      <c r="J603" s="1">
        <v>0.34</v>
      </c>
      <c r="K603" s="1">
        <v>0</v>
      </c>
      <c r="L603" s="8" t="s">
        <v>15</v>
      </c>
    </row>
    <row r="604" spans="1:12" ht="17.25" customHeight="1">
      <c r="A604" s="1" t="s">
        <v>12</v>
      </c>
      <c r="B604" s="2">
        <v>45944</v>
      </c>
      <c r="C604" s="1" t="s">
        <v>13</v>
      </c>
      <c r="D604" s="1">
        <v>582</v>
      </c>
      <c r="E604" s="1">
        <v>620</v>
      </c>
      <c r="F604" s="1" t="s">
        <v>29</v>
      </c>
      <c r="G604" s="1">
        <v>18017.2</v>
      </c>
      <c r="H604" s="1">
        <v>28701.3</v>
      </c>
      <c r="I604" s="1">
        <v>7</v>
      </c>
      <c r="J604" s="1">
        <v>3.29</v>
      </c>
      <c r="K604" s="1">
        <v>0</v>
      </c>
      <c r="L604" s="8" t="s">
        <v>15</v>
      </c>
    </row>
    <row r="605" spans="1:12" ht="17.25" customHeight="1">
      <c r="A605" s="1" t="s">
        <v>12</v>
      </c>
      <c r="B605" s="2">
        <v>45944</v>
      </c>
      <c r="C605" s="1" t="s">
        <v>13</v>
      </c>
      <c r="D605" s="1">
        <v>583</v>
      </c>
      <c r="E605" s="1">
        <v>621</v>
      </c>
      <c r="F605" s="1" t="s">
        <v>18</v>
      </c>
      <c r="G605" s="1">
        <v>19242.599999999999</v>
      </c>
      <c r="H605" s="1">
        <v>28793.1</v>
      </c>
      <c r="I605" s="1">
        <v>29</v>
      </c>
      <c r="J605" s="1">
        <v>29.07</v>
      </c>
      <c r="K605" s="1">
        <v>0</v>
      </c>
      <c r="L605" s="8" t="s">
        <v>15</v>
      </c>
    </row>
    <row r="606" spans="1:12" ht="17.25" customHeight="1">
      <c r="A606" s="1" t="s">
        <v>12</v>
      </c>
      <c r="B606" s="2">
        <v>45944</v>
      </c>
      <c r="C606" s="1" t="s">
        <v>13</v>
      </c>
      <c r="D606" s="1">
        <v>584</v>
      </c>
      <c r="E606" s="1">
        <v>622</v>
      </c>
      <c r="F606" s="1" t="s">
        <v>30</v>
      </c>
      <c r="G606" s="1">
        <v>19890.099999999999</v>
      </c>
      <c r="H606" s="1">
        <v>28719.8</v>
      </c>
      <c r="I606" s="1">
        <v>12.9</v>
      </c>
      <c r="J606" s="1">
        <v>10.71</v>
      </c>
      <c r="K606" s="1">
        <v>0</v>
      </c>
      <c r="L606" s="8" t="s">
        <v>15</v>
      </c>
    </row>
    <row r="607" spans="1:12" ht="17.25" customHeight="1">
      <c r="A607" s="1" t="s">
        <v>12</v>
      </c>
      <c r="B607" s="2">
        <v>45944</v>
      </c>
      <c r="C607" s="1" t="s">
        <v>13</v>
      </c>
      <c r="D607" s="1">
        <v>585</v>
      </c>
      <c r="E607" s="1">
        <v>623</v>
      </c>
      <c r="F607" s="1" t="s">
        <v>14</v>
      </c>
      <c r="G607" s="1">
        <v>9539.4</v>
      </c>
      <c r="H607" s="1">
        <v>28766.5</v>
      </c>
      <c r="I607" s="1">
        <v>14.4</v>
      </c>
      <c r="J607" s="1">
        <v>13.29</v>
      </c>
      <c r="K607" s="1">
        <v>0</v>
      </c>
      <c r="L607" s="8" t="s">
        <v>15</v>
      </c>
    </row>
    <row r="608" spans="1:12" ht="17.25" customHeight="1">
      <c r="A608" s="1" t="s">
        <v>12</v>
      </c>
      <c r="B608" s="2">
        <v>45944</v>
      </c>
      <c r="C608" s="1" t="s">
        <v>13</v>
      </c>
      <c r="D608" s="1">
        <v>586</v>
      </c>
      <c r="E608" s="1">
        <v>624</v>
      </c>
      <c r="F608" s="1" t="s">
        <v>29</v>
      </c>
      <c r="G608" s="1">
        <v>18076.099999999999</v>
      </c>
      <c r="H608" s="1">
        <v>28732.6</v>
      </c>
      <c r="I608" s="1">
        <v>6.5</v>
      </c>
      <c r="J608" s="1">
        <v>2.65</v>
      </c>
      <c r="K608" s="1">
        <v>0</v>
      </c>
      <c r="L608" s="8" t="s">
        <v>15</v>
      </c>
    </row>
    <row r="609" spans="1:12" ht="17.25" customHeight="1">
      <c r="A609" s="1" t="s">
        <v>12</v>
      </c>
      <c r="B609" s="2">
        <v>45944</v>
      </c>
      <c r="C609" s="1" t="s">
        <v>13</v>
      </c>
      <c r="D609" s="1">
        <v>587</v>
      </c>
      <c r="E609" s="1">
        <v>625</v>
      </c>
      <c r="F609" s="1" t="s">
        <v>18</v>
      </c>
      <c r="G609" s="1">
        <v>25987.4</v>
      </c>
      <c r="H609" s="1">
        <v>28760.5</v>
      </c>
      <c r="I609" s="1">
        <v>19.7</v>
      </c>
      <c r="J609" s="1">
        <v>24.72</v>
      </c>
      <c r="K609" s="1">
        <v>0</v>
      </c>
      <c r="L609" s="8" t="s">
        <v>15</v>
      </c>
    </row>
    <row r="610" spans="1:12" ht="17.25" customHeight="1">
      <c r="A610" s="1" t="s">
        <v>12</v>
      </c>
      <c r="B610" s="2">
        <v>45944</v>
      </c>
      <c r="C610" s="1" t="s">
        <v>13</v>
      </c>
      <c r="D610" s="1">
        <v>588</v>
      </c>
      <c r="E610" s="1">
        <v>626</v>
      </c>
      <c r="F610" s="1" t="s">
        <v>29</v>
      </c>
      <c r="G610" s="1">
        <v>18020.8</v>
      </c>
      <c r="H610" s="1">
        <v>28747.5</v>
      </c>
      <c r="I610" s="1">
        <v>5.8</v>
      </c>
      <c r="J610" s="1">
        <v>2.29</v>
      </c>
      <c r="K610" s="1">
        <v>0</v>
      </c>
      <c r="L610" s="8" t="s">
        <v>15</v>
      </c>
    </row>
    <row r="611" spans="1:12" ht="17.25" customHeight="1">
      <c r="A611" s="1" t="s">
        <v>12</v>
      </c>
      <c r="B611" s="2">
        <v>45944</v>
      </c>
      <c r="C611" s="1" t="s">
        <v>13</v>
      </c>
      <c r="D611" s="1">
        <v>589</v>
      </c>
      <c r="E611" s="1">
        <v>627</v>
      </c>
      <c r="F611" s="1" t="s">
        <v>14</v>
      </c>
      <c r="G611" s="1">
        <v>24043.5</v>
      </c>
      <c r="H611" s="1">
        <v>28783</v>
      </c>
      <c r="I611" s="1">
        <v>17.7</v>
      </c>
      <c r="J611" s="1">
        <v>16.11</v>
      </c>
      <c r="K611" s="1">
        <v>0</v>
      </c>
      <c r="L611" s="8" t="s">
        <v>15</v>
      </c>
    </row>
    <row r="612" spans="1:12" ht="17.25" customHeight="1">
      <c r="A612" s="1" t="s">
        <v>12</v>
      </c>
      <c r="B612" s="2">
        <v>45944</v>
      </c>
      <c r="C612" s="1" t="s">
        <v>13</v>
      </c>
      <c r="D612" s="1">
        <v>590</v>
      </c>
      <c r="E612" s="1">
        <v>628</v>
      </c>
      <c r="F612" s="1" t="s">
        <v>29</v>
      </c>
      <c r="G612" s="1">
        <v>17961.8</v>
      </c>
      <c r="H612" s="1">
        <v>28778.1</v>
      </c>
      <c r="I612" s="1">
        <v>12.2</v>
      </c>
      <c r="J612" s="1">
        <v>9.09</v>
      </c>
      <c r="K612" s="1">
        <v>0</v>
      </c>
      <c r="L612" s="8" t="s">
        <v>15</v>
      </c>
    </row>
    <row r="613" spans="1:12" ht="17.25" customHeight="1">
      <c r="A613" s="1" t="s">
        <v>12</v>
      </c>
      <c r="B613" s="2">
        <v>45944</v>
      </c>
      <c r="C613" s="1" t="s">
        <v>13</v>
      </c>
      <c r="D613" s="1">
        <v>591</v>
      </c>
      <c r="E613" s="1">
        <v>629</v>
      </c>
      <c r="F613" s="1" t="s">
        <v>17</v>
      </c>
      <c r="G613" s="1">
        <v>22416.1</v>
      </c>
      <c r="H613" s="1">
        <v>28761.7</v>
      </c>
      <c r="I613" s="1">
        <v>17</v>
      </c>
      <c r="J613" s="1">
        <v>9.08</v>
      </c>
      <c r="K613" s="1">
        <v>0</v>
      </c>
      <c r="L613" s="8" t="s">
        <v>15</v>
      </c>
    </row>
    <row r="614" spans="1:12" ht="17.25" customHeight="1">
      <c r="A614" s="1" t="s">
        <v>12</v>
      </c>
      <c r="B614" s="2">
        <v>45944</v>
      </c>
      <c r="C614" s="1" t="s">
        <v>13</v>
      </c>
      <c r="D614" s="1">
        <v>592</v>
      </c>
      <c r="E614" s="1">
        <v>630</v>
      </c>
      <c r="F614" s="1" t="s">
        <v>29</v>
      </c>
      <c r="G614" s="1">
        <v>18072.7</v>
      </c>
      <c r="H614" s="1">
        <v>28787.599999999999</v>
      </c>
      <c r="I614" s="1">
        <v>6.8</v>
      </c>
      <c r="J614" s="1">
        <v>2.98</v>
      </c>
      <c r="K614" s="1">
        <v>0</v>
      </c>
      <c r="L614" s="8" t="s">
        <v>15</v>
      </c>
    </row>
    <row r="615" spans="1:12" ht="17.25" customHeight="1">
      <c r="A615" s="1" t="s">
        <v>12</v>
      </c>
      <c r="B615" s="2">
        <v>45944</v>
      </c>
      <c r="C615" s="1" t="s">
        <v>13</v>
      </c>
      <c r="D615" s="1">
        <v>593</v>
      </c>
      <c r="E615" s="1">
        <v>631</v>
      </c>
      <c r="F615" s="1" t="s">
        <v>20</v>
      </c>
      <c r="G615" s="1">
        <v>9763.4</v>
      </c>
      <c r="H615" s="1">
        <v>28807.200000000001</v>
      </c>
      <c r="I615" s="1">
        <v>21</v>
      </c>
      <c r="J615" s="1">
        <v>9.2100000000000009</v>
      </c>
      <c r="K615" s="1">
        <v>0</v>
      </c>
      <c r="L615" s="8" t="s">
        <v>15</v>
      </c>
    </row>
    <row r="616" spans="1:12" ht="17.25" customHeight="1">
      <c r="A616" s="1" t="s">
        <v>12</v>
      </c>
      <c r="B616" s="2">
        <v>45944</v>
      </c>
      <c r="C616" s="1" t="s">
        <v>13</v>
      </c>
      <c r="D616" s="1">
        <v>594</v>
      </c>
      <c r="E616" s="1">
        <v>632</v>
      </c>
      <c r="F616" s="1" t="s">
        <v>30</v>
      </c>
      <c r="G616" s="1">
        <v>19842</v>
      </c>
      <c r="H616" s="1">
        <v>28955.4</v>
      </c>
      <c r="I616" s="1">
        <v>34.9</v>
      </c>
      <c r="J616" s="1">
        <v>63.46</v>
      </c>
      <c r="K616" s="1">
        <v>0</v>
      </c>
      <c r="L616" s="8" t="s">
        <v>15</v>
      </c>
    </row>
    <row r="617" spans="1:12" ht="17.25" customHeight="1">
      <c r="A617" s="1" t="s">
        <v>12</v>
      </c>
      <c r="B617" s="2">
        <v>45944</v>
      </c>
      <c r="C617" s="1" t="s">
        <v>13</v>
      </c>
      <c r="D617" s="1">
        <v>596</v>
      </c>
      <c r="E617" s="1">
        <v>634</v>
      </c>
      <c r="F617" s="1" t="s">
        <v>14</v>
      </c>
      <c r="G617" s="1">
        <v>3026.5</v>
      </c>
      <c r="H617" s="1">
        <v>29044.3</v>
      </c>
      <c r="I617" s="1">
        <v>11.9</v>
      </c>
      <c r="J617" s="1">
        <v>9.4600000000000009</v>
      </c>
      <c r="K617" s="1">
        <v>0</v>
      </c>
      <c r="L617" s="8" t="s">
        <v>15</v>
      </c>
    </row>
    <row r="618" spans="1:12" ht="17.25" customHeight="1">
      <c r="A618" s="1" t="s">
        <v>12</v>
      </c>
      <c r="B618" s="2">
        <v>45944</v>
      </c>
      <c r="C618" s="1" t="s">
        <v>13</v>
      </c>
      <c r="D618" s="1">
        <v>597</v>
      </c>
      <c r="E618" s="1">
        <v>635</v>
      </c>
      <c r="F618" s="1" t="s">
        <v>20</v>
      </c>
      <c r="G618" s="1">
        <v>25738.799999999999</v>
      </c>
      <c r="H618" s="1">
        <v>29204.7</v>
      </c>
      <c r="I618" s="1">
        <v>21.2</v>
      </c>
      <c r="J618" s="1">
        <v>22.04</v>
      </c>
      <c r="K618" s="1">
        <v>0</v>
      </c>
      <c r="L618" s="8" t="s">
        <v>15</v>
      </c>
    </row>
    <row r="619" spans="1:12" ht="17.25" customHeight="1">
      <c r="A619" s="1" t="s">
        <v>12</v>
      </c>
      <c r="B619" s="2">
        <v>45944</v>
      </c>
      <c r="C619" s="1" t="s">
        <v>13</v>
      </c>
      <c r="D619" s="1">
        <v>598</v>
      </c>
      <c r="E619" s="1">
        <v>636</v>
      </c>
      <c r="F619" s="1" t="s">
        <v>14</v>
      </c>
      <c r="G619" s="1">
        <v>31896.1</v>
      </c>
      <c r="H619" s="1">
        <v>29212.400000000001</v>
      </c>
      <c r="I619" s="1">
        <v>18.7</v>
      </c>
      <c r="J619" s="1">
        <v>20.57</v>
      </c>
      <c r="K619" s="1">
        <v>0</v>
      </c>
      <c r="L619" s="8" t="s">
        <v>15</v>
      </c>
    </row>
    <row r="620" spans="1:12" ht="17.25" customHeight="1">
      <c r="A620" s="1" t="s">
        <v>12</v>
      </c>
      <c r="B620" s="2">
        <v>45944</v>
      </c>
      <c r="C620" s="1" t="s">
        <v>13</v>
      </c>
      <c r="D620" s="1">
        <v>599</v>
      </c>
      <c r="E620" s="1">
        <v>637</v>
      </c>
      <c r="F620" s="1" t="s">
        <v>20</v>
      </c>
      <c r="G620" s="1">
        <v>12113.6</v>
      </c>
      <c r="H620" s="1">
        <v>29289.4</v>
      </c>
      <c r="I620" s="1">
        <v>30.1</v>
      </c>
      <c r="J620" s="1">
        <v>40.74</v>
      </c>
      <c r="K620" s="1">
        <v>0</v>
      </c>
      <c r="L620" s="8" t="s">
        <v>15</v>
      </c>
    </row>
    <row r="621" spans="1:12" ht="17.25" customHeight="1">
      <c r="A621" s="1" t="s">
        <v>12</v>
      </c>
      <c r="B621" s="2">
        <v>45944</v>
      </c>
      <c r="C621" s="1" t="s">
        <v>13</v>
      </c>
      <c r="D621" s="1">
        <v>600</v>
      </c>
      <c r="E621" s="1">
        <v>638</v>
      </c>
      <c r="F621" s="1" t="s">
        <v>24</v>
      </c>
      <c r="G621" s="1">
        <v>15524.5</v>
      </c>
      <c r="H621" s="1">
        <v>29283.8</v>
      </c>
      <c r="I621" s="1">
        <v>11</v>
      </c>
      <c r="J621" s="1">
        <v>6.51</v>
      </c>
      <c r="K621" s="1">
        <v>0</v>
      </c>
      <c r="L621" s="8" t="s">
        <v>15</v>
      </c>
    </row>
    <row r="622" spans="1:12" ht="17.25" customHeight="1">
      <c r="A622" s="1" t="s">
        <v>12</v>
      </c>
      <c r="B622" s="2">
        <v>45944</v>
      </c>
      <c r="C622" s="1" t="s">
        <v>13</v>
      </c>
      <c r="D622" s="1">
        <v>601</v>
      </c>
      <c r="E622" s="1">
        <v>639</v>
      </c>
      <c r="F622" s="1" t="s">
        <v>20</v>
      </c>
      <c r="G622" s="1">
        <v>9869.4</v>
      </c>
      <c r="H622" s="1">
        <v>29308.9</v>
      </c>
      <c r="I622" s="1">
        <v>16.8</v>
      </c>
      <c r="J622" s="1">
        <v>18.739999999999998</v>
      </c>
      <c r="K622" s="1">
        <v>0</v>
      </c>
      <c r="L622" s="8" t="s">
        <v>15</v>
      </c>
    </row>
    <row r="623" spans="1:12" ht="17.25" customHeight="1">
      <c r="A623" s="1" t="s">
        <v>12</v>
      </c>
      <c r="B623" s="2">
        <v>45944</v>
      </c>
      <c r="C623" s="1" t="s">
        <v>13</v>
      </c>
      <c r="D623" s="1">
        <v>602</v>
      </c>
      <c r="E623" s="1">
        <v>640</v>
      </c>
      <c r="F623" s="1" t="s">
        <v>14</v>
      </c>
      <c r="G623" s="1">
        <v>31426.2</v>
      </c>
      <c r="H623" s="1">
        <v>29304.6</v>
      </c>
      <c r="I623" s="1">
        <v>12.8</v>
      </c>
      <c r="J623" s="1">
        <v>9.27</v>
      </c>
      <c r="K623" s="1">
        <v>0</v>
      </c>
      <c r="L623" s="8" t="s">
        <v>15</v>
      </c>
    </row>
    <row r="624" spans="1:12" ht="17.25" customHeight="1">
      <c r="A624" s="1" t="s">
        <v>12</v>
      </c>
      <c r="B624" s="2">
        <v>45944</v>
      </c>
      <c r="C624" s="1" t="s">
        <v>13</v>
      </c>
      <c r="D624" s="1">
        <v>603</v>
      </c>
      <c r="E624" s="1">
        <v>641</v>
      </c>
      <c r="F624" s="1" t="s">
        <v>27</v>
      </c>
      <c r="G624" s="1">
        <v>31818.7</v>
      </c>
      <c r="H624" s="1">
        <v>29304.9</v>
      </c>
      <c r="I624" s="1">
        <v>7.5</v>
      </c>
      <c r="J624" s="1">
        <v>2.89</v>
      </c>
      <c r="K624" s="1">
        <v>0</v>
      </c>
      <c r="L624" s="8" t="s">
        <v>15</v>
      </c>
    </row>
    <row r="625" spans="1:12" ht="17.25" customHeight="1">
      <c r="A625" s="1" t="s">
        <v>12</v>
      </c>
      <c r="B625" s="2">
        <v>45944</v>
      </c>
      <c r="C625" s="1" t="s">
        <v>13</v>
      </c>
      <c r="D625" s="1">
        <v>604</v>
      </c>
      <c r="E625" s="1">
        <v>642</v>
      </c>
      <c r="F625" s="1" t="s">
        <v>20</v>
      </c>
      <c r="G625" s="1">
        <v>11921.7</v>
      </c>
      <c r="H625" s="1">
        <v>29357.200000000001</v>
      </c>
      <c r="I625" s="1">
        <v>17.3</v>
      </c>
      <c r="J625" s="1">
        <v>15.65</v>
      </c>
      <c r="K625" s="1">
        <v>0</v>
      </c>
      <c r="L625" s="8" t="s">
        <v>15</v>
      </c>
    </row>
    <row r="626" spans="1:12" ht="17.25" customHeight="1">
      <c r="A626" s="1" t="s">
        <v>12</v>
      </c>
      <c r="B626" s="2">
        <v>45944</v>
      </c>
      <c r="C626" s="1" t="s">
        <v>13</v>
      </c>
      <c r="D626" s="1">
        <v>605</v>
      </c>
      <c r="E626" s="1">
        <v>643</v>
      </c>
      <c r="F626" s="1" t="s">
        <v>29</v>
      </c>
      <c r="G626" s="1">
        <v>7938.2</v>
      </c>
      <c r="H626" s="1">
        <v>29335.1</v>
      </c>
      <c r="I626" s="1">
        <v>7.4</v>
      </c>
      <c r="J626" s="1">
        <v>3.81</v>
      </c>
      <c r="K626" s="1">
        <v>0</v>
      </c>
      <c r="L626" s="8" t="s">
        <v>15</v>
      </c>
    </row>
    <row r="627" spans="1:12" ht="17.25" customHeight="1">
      <c r="A627" s="1" t="s">
        <v>12</v>
      </c>
      <c r="B627" s="2">
        <v>45944</v>
      </c>
      <c r="C627" s="1" t="s">
        <v>13</v>
      </c>
      <c r="D627" s="1">
        <v>606</v>
      </c>
      <c r="E627" s="1">
        <v>644</v>
      </c>
      <c r="F627" s="1" t="s">
        <v>29</v>
      </c>
      <c r="G627" s="1">
        <v>7879.1</v>
      </c>
      <c r="H627" s="1">
        <v>29342</v>
      </c>
      <c r="I627" s="1">
        <v>8.6</v>
      </c>
      <c r="J627" s="1">
        <v>4.78</v>
      </c>
      <c r="K627" s="1">
        <v>0</v>
      </c>
      <c r="L627" s="8" t="s">
        <v>15</v>
      </c>
    </row>
    <row r="628" spans="1:12" ht="17.25" customHeight="1">
      <c r="A628" s="1" t="s">
        <v>12</v>
      </c>
      <c r="B628" s="2">
        <v>45944</v>
      </c>
      <c r="C628" s="1" t="s">
        <v>13</v>
      </c>
      <c r="D628" s="1">
        <v>607</v>
      </c>
      <c r="E628" s="1">
        <v>645</v>
      </c>
      <c r="F628" s="1" t="s">
        <v>20</v>
      </c>
      <c r="G628" s="1">
        <v>9609</v>
      </c>
      <c r="H628" s="1">
        <v>29507.8</v>
      </c>
      <c r="I628" s="1">
        <v>71.099999999999994</v>
      </c>
      <c r="J628" s="1">
        <v>150.81</v>
      </c>
      <c r="K628" s="1">
        <v>0</v>
      </c>
      <c r="L628" s="8" t="s">
        <v>15</v>
      </c>
    </row>
    <row r="629" spans="1:12" ht="17.25" customHeight="1">
      <c r="A629" s="1" t="s">
        <v>12</v>
      </c>
      <c r="B629" s="2">
        <v>45944</v>
      </c>
      <c r="C629" s="1" t="s">
        <v>13</v>
      </c>
      <c r="D629" s="1">
        <v>608</v>
      </c>
      <c r="E629" s="1">
        <v>646</v>
      </c>
      <c r="F629" s="1" t="s">
        <v>20</v>
      </c>
      <c r="G629" s="1">
        <v>9265.4</v>
      </c>
      <c r="H629" s="1">
        <v>29487.1</v>
      </c>
      <c r="I629" s="1">
        <v>41.5</v>
      </c>
      <c r="J629" s="1">
        <v>52.62</v>
      </c>
      <c r="K629" s="1">
        <v>0</v>
      </c>
      <c r="L629" s="8" t="s">
        <v>15</v>
      </c>
    </row>
    <row r="630" spans="1:12" ht="17.25" customHeight="1">
      <c r="A630" s="1" t="s">
        <v>12</v>
      </c>
      <c r="B630" s="2">
        <v>45944</v>
      </c>
      <c r="C630" s="1" t="s">
        <v>13</v>
      </c>
      <c r="D630" s="1">
        <v>609</v>
      </c>
      <c r="E630" s="1">
        <v>647</v>
      </c>
      <c r="F630" s="1" t="s">
        <v>29</v>
      </c>
      <c r="G630" s="1">
        <v>8047</v>
      </c>
      <c r="H630" s="1">
        <v>29359.9</v>
      </c>
      <c r="I630" s="1">
        <v>8.6</v>
      </c>
      <c r="J630" s="1">
        <v>4.8899999999999997</v>
      </c>
      <c r="K630" s="1">
        <v>0</v>
      </c>
      <c r="L630" s="8" t="s">
        <v>15</v>
      </c>
    </row>
    <row r="631" spans="1:12" ht="17.25" customHeight="1">
      <c r="A631" s="1" t="s">
        <v>12</v>
      </c>
      <c r="B631" s="2">
        <v>45944</v>
      </c>
      <c r="C631" s="1" t="s">
        <v>13</v>
      </c>
      <c r="D631" s="1">
        <v>610</v>
      </c>
      <c r="E631" s="1">
        <v>648</v>
      </c>
      <c r="F631" s="1" t="s">
        <v>14</v>
      </c>
      <c r="G631" s="1">
        <v>4020.1</v>
      </c>
      <c r="H631" s="1">
        <v>29414.799999999999</v>
      </c>
      <c r="I631" s="1">
        <v>36.700000000000003</v>
      </c>
      <c r="J631" s="1">
        <v>40.07</v>
      </c>
      <c r="K631" s="1">
        <v>0</v>
      </c>
      <c r="L631" s="8" t="s">
        <v>15</v>
      </c>
    </row>
    <row r="632" spans="1:12" ht="17.25" customHeight="1">
      <c r="A632" s="1" t="s">
        <v>12</v>
      </c>
      <c r="B632" s="2">
        <v>45944</v>
      </c>
      <c r="C632" s="1" t="s">
        <v>13</v>
      </c>
      <c r="D632" s="1">
        <v>611</v>
      </c>
      <c r="E632" s="1">
        <v>649</v>
      </c>
      <c r="F632" s="1" t="s">
        <v>29</v>
      </c>
      <c r="G632" s="1">
        <v>7987.1</v>
      </c>
      <c r="H632" s="1">
        <v>29380.9</v>
      </c>
      <c r="I632" s="1">
        <v>8.9</v>
      </c>
      <c r="J632" s="1">
        <v>5.22</v>
      </c>
      <c r="K632" s="1">
        <v>0</v>
      </c>
      <c r="L632" s="8" t="s">
        <v>15</v>
      </c>
    </row>
    <row r="633" spans="1:12" ht="17.25" customHeight="1">
      <c r="A633" s="1" t="s">
        <v>12</v>
      </c>
      <c r="B633" s="2">
        <v>45944</v>
      </c>
      <c r="C633" s="1" t="s">
        <v>13</v>
      </c>
      <c r="D633" s="1">
        <v>612</v>
      </c>
      <c r="E633" s="1">
        <v>650</v>
      </c>
      <c r="F633" s="1" t="s">
        <v>29</v>
      </c>
      <c r="G633" s="1">
        <v>7918.5</v>
      </c>
      <c r="H633" s="1">
        <v>29393.5</v>
      </c>
      <c r="I633" s="1">
        <v>9.1999999999999993</v>
      </c>
      <c r="J633" s="1">
        <v>5.81</v>
      </c>
      <c r="K633" s="1">
        <v>0</v>
      </c>
      <c r="L633" s="8" t="s">
        <v>15</v>
      </c>
    </row>
    <row r="634" spans="1:12" ht="17.25" customHeight="1">
      <c r="A634" s="1" t="s">
        <v>12</v>
      </c>
      <c r="B634" s="2">
        <v>45944</v>
      </c>
      <c r="C634" s="1" t="s">
        <v>13</v>
      </c>
      <c r="D634" s="1">
        <v>613</v>
      </c>
      <c r="E634" s="1">
        <v>651</v>
      </c>
      <c r="F634" s="1" t="s">
        <v>29</v>
      </c>
      <c r="G634" s="1">
        <v>7865.5</v>
      </c>
      <c r="H634" s="1">
        <v>29413</v>
      </c>
      <c r="I634" s="1">
        <v>6.1</v>
      </c>
      <c r="J634" s="1">
        <v>2.33</v>
      </c>
      <c r="K634" s="1">
        <v>0</v>
      </c>
      <c r="L634" s="8" t="s">
        <v>15</v>
      </c>
    </row>
    <row r="635" spans="1:12" ht="17.25" customHeight="1">
      <c r="A635" s="1" t="s">
        <v>12</v>
      </c>
      <c r="B635" s="2">
        <v>45944</v>
      </c>
      <c r="C635" s="1" t="s">
        <v>13</v>
      </c>
      <c r="D635" s="1">
        <v>614</v>
      </c>
      <c r="E635" s="1">
        <v>652</v>
      </c>
      <c r="F635" s="1" t="s">
        <v>29</v>
      </c>
      <c r="G635" s="1">
        <v>8047.2</v>
      </c>
      <c r="H635" s="1">
        <v>29422.3</v>
      </c>
      <c r="I635" s="1">
        <v>9.4</v>
      </c>
      <c r="J635" s="1">
        <v>6.18</v>
      </c>
      <c r="K635" s="1">
        <v>0</v>
      </c>
      <c r="L635" s="8" t="s">
        <v>15</v>
      </c>
    </row>
    <row r="636" spans="1:12" ht="17.25" customHeight="1">
      <c r="A636" s="1" t="s">
        <v>12</v>
      </c>
      <c r="B636" s="2">
        <v>45944</v>
      </c>
      <c r="C636" s="1" t="s">
        <v>13</v>
      </c>
      <c r="D636" s="1">
        <v>616</v>
      </c>
      <c r="E636" s="1">
        <v>654</v>
      </c>
      <c r="F636" s="1" t="s">
        <v>29</v>
      </c>
      <c r="G636" s="1">
        <v>7981.9</v>
      </c>
      <c r="H636" s="1">
        <v>29451.3</v>
      </c>
      <c r="I636" s="1">
        <v>11</v>
      </c>
      <c r="J636" s="1">
        <v>8.24</v>
      </c>
      <c r="K636" s="1">
        <v>0</v>
      </c>
      <c r="L636" s="8" t="s">
        <v>15</v>
      </c>
    </row>
    <row r="637" spans="1:12" ht="17.25" customHeight="1">
      <c r="A637" s="1" t="s">
        <v>12</v>
      </c>
      <c r="B637" s="2">
        <v>45944</v>
      </c>
      <c r="C637" s="1" t="s">
        <v>13</v>
      </c>
      <c r="D637" s="1">
        <v>617</v>
      </c>
      <c r="E637" s="1">
        <v>655</v>
      </c>
      <c r="F637" s="1" t="s">
        <v>14</v>
      </c>
      <c r="G637" s="1">
        <v>17804</v>
      </c>
      <c r="H637" s="1">
        <v>29444.3</v>
      </c>
      <c r="I637" s="1">
        <v>13.8</v>
      </c>
      <c r="J637" s="1">
        <v>11.86</v>
      </c>
      <c r="K637" s="1">
        <v>0</v>
      </c>
      <c r="L637" s="8" t="s">
        <v>15</v>
      </c>
    </row>
    <row r="638" spans="1:12" ht="17.25" customHeight="1">
      <c r="A638" s="1" t="s">
        <v>12</v>
      </c>
      <c r="B638" s="2">
        <v>45944</v>
      </c>
      <c r="C638" s="1" t="s">
        <v>13</v>
      </c>
      <c r="D638" s="1">
        <v>618</v>
      </c>
      <c r="E638" s="1">
        <v>656</v>
      </c>
      <c r="F638" s="1" t="s">
        <v>20</v>
      </c>
      <c r="G638" s="1">
        <v>11902.8</v>
      </c>
      <c r="H638" s="1">
        <v>29485.4</v>
      </c>
      <c r="I638" s="1">
        <v>12.7</v>
      </c>
      <c r="J638" s="1">
        <v>8.7799999999999994</v>
      </c>
      <c r="K638" s="1">
        <v>0</v>
      </c>
      <c r="L638" s="8" t="s">
        <v>15</v>
      </c>
    </row>
    <row r="639" spans="1:12" ht="17.25" customHeight="1">
      <c r="A639" s="1" t="s">
        <v>12</v>
      </c>
      <c r="B639" s="2">
        <v>45944</v>
      </c>
      <c r="C639" s="1" t="s">
        <v>13</v>
      </c>
      <c r="D639" s="1">
        <v>620</v>
      </c>
      <c r="E639" s="1">
        <v>658</v>
      </c>
      <c r="F639" s="1" t="s">
        <v>29</v>
      </c>
      <c r="G639" s="1">
        <v>7917.2</v>
      </c>
      <c r="H639" s="1">
        <v>29464.3</v>
      </c>
      <c r="I639" s="1">
        <v>7.8</v>
      </c>
      <c r="J639" s="1">
        <v>4.25</v>
      </c>
      <c r="K639" s="1">
        <v>0</v>
      </c>
      <c r="L639" s="8" t="s">
        <v>15</v>
      </c>
    </row>
    <row r="640" spans="1:12" ht="17.25" customHeight="1">
      <c r="A640" s="1" t="s">
        <v>12</v>
      </c>
      <c r="B640" s="2">
        <v>45944</v>
      </c>
      <c r="C640" s="1" t="s">
        <v>13</v>
      </c>
      <c r="D640" s="1">
        <v>621</v>
      </c>
      <c r="E640" s="1">
        <v>659</v>
      </c>
      <c r="F640" s="1" t="s">
        <v>24</v>
      </c>
      <c r="G640" s="1">
        <v>28905.599999999999</v>
      </c>
      <c r="H640" s="1">
        <v>29502.2</v>
      </c>
      <c r="I640" s="1">
        <v>6.8</v>
      </c>
      <c r="J640" s="1">
        <v>3</v>
      </c>
      <c r="K640" s="1">
        <v>0</v>
      </c>
      <c r="L640" s="8" t="s">
        <v>15</v>
      </c>
    </row>
    <row r="641" spans="1:12" ht="17.25" customHeight="1">
      <c r="A641" s="1" t="s">
        <v>12</v>
      </c>
      <c r="B641" s="2">
        <v>45944</v>
      </c>
      <c r="C641" s="1" t="s">
        <v>13</v>
      </c>
      <c r="D641" s="1">
        <v>622</v>
      </c>
      <c r="E641" s="1">
        <v>660</v>
      </c>
      <c r="F641" s="1" t="s">
        <v>27</v>
      </c>
      <c r="G641" s="1">
        <v>32243.7</v>
      </c>
      <c r="H641" s="1">
        <v>29532.9</v>
      </c>
      <c r="I641" s="1">
        <v>6.1</v>
      </c>
      <c r="J641" s="1">
        <v>2.5299999999999998</v>
      </c>
      <c r="K641" s="1">
        <v>0</v>
      </c>
      <c r="L641" s="8" t="s">
        <v>15</v>
      </c>
    </row>
    <row r="642" spans="1:12" ht="17.25" customHeight="1">
      <c r="A642" s="1" t="s">
        <v>12</v>
      </c>
      <c r="B642" s="2">
        <v>45944</v>
      </c>
      <c r="C642" s="1" t="s">
        <v>13</v>
      </c>
      <c r="D642" s="1">
        <v>624</v>
      </c>
      <c r="E642" s="1">
        <v>662</v>
      </c>
      <c r="F642" s="1" t="s">
        <v>29</v>
      </c>
      <c r="G642" s="1">
        <v>31809.200000000001</v>
      </c>
      <c r="H642" s="1">
        <v>29695.8</v>
      </c>
      <c r="I642" s="1">
        <v>59.1</v>
      </c>
      <c r="J642" s="1">
        <v>50.93</v>
      </c>
      <c r="K642" s="1">
        <v>0</v>
      </c>
      <c r="L642" s="8" t="s">
        <v>15</v>
      </c>
    </row>
    <row r="643" spans="1:12" ht="17.25" customHeight="1">
      <c r="A643" s="1" t="s">
        <v>12</v>
      </c>
      <c r="B643" s="2">
        <v>45944</v>
      </c>
      <c r="C643" s="1" t="s">
        <v>13</v>
      </c>
      <c r="D643" s="1">
        <v>625</v>
      </c>
      <c r="E643" s="1">
        <v>663</v>
      </c>
      <c r="F643" s="1" t="s">
        <v>14</v>
      </c>
      <c r="G643" s="1">
        <v>32094.2</v>
      </c>
      <c r="H643" s="1">
        <v>29633.5</v>
      </c>
      <c r="I643" s="1">
        <v>13.2</v>
      </c>
      <c r="J643" s="1">
        <v>6.52</v>
      </c>
      <c r="K643" s="1">
        <v>0</v>
      </c>
      <c r="L643" s="8" t="s">
        <v>15</v>
      </c>
    </row>
    <row r="644" spans="1:12" ht="17.25" customHeight="1">
      <c r="A644" s="1" t="s">
        <v>12</v>
      </c>
      <c r="B644" s="2">
        <v>45944</v>
      </c>
      <c r="C644" s="1" t="s">
        <v>13</v>
      </c>
      <c r="D644" s="1">
        <v>626</v>
      </c>
      <c r="E644" s="1">
        <v>665</v>
      </c>
      <c r="F644" s="1" t="s">
        <v>16</v>
      </c>
      <c r="G644" s="1">
        <v>9504</v>
      </c>
      <c r="H644" s="1">
        <v>29687.1</v>
      </c>
      <c r="I644" s="1">
        <v>16</v>
      </c>
      <c r="J644" s="1">
        <v>13.15</v>
      </c>
      <c r="K644" s="1">
        <v>0</v>
      </c>
      <c r="L644" s="8" t="s">
        <v>15</v>
      </c>
    </row>
    <row r="645" spans="1:12" ht="17.25" customHeight="1">
      <c r="A645" s="1" t="s">
        <v>12</v>
      </c>
      <c r="B645" s="2">
        <v>45944</v>
      </c>
      <c r="C645" s="1" t="s">
        <v>13</v>
      </c>
      <c r="D645" s="1">
        <v>627</v>
      </c>
      <c r="E645" s="1">
        <v>666</v>
      </c>
      <c r="F645" s="1" t="s">
        <v>18</v>
      </c>
      <c r="G645" s="1">
        <v>11613.6</v>
      </c>
      <c r="H645" s="1">
        <v>29827.200000000001</v>
      </c>
      <c r="I645" s="1">
        <v>59.5</v>
      </c>
      <c r="J645" s="1">
        <v>107.8</v>
      </c>
      <c r="K645" s="1">
        <v>0</v>
      </c>
      <c r="L645" s="8" t="s">
        <v>15</v>
      </c>
    </row>
    <row r="646" spans="1:12" ht="17.25" customHeight="1">
      <c r="A646" s="1" t="s">
        <v>12</v>
      </c>
      <c r="B646" s="2">
        <v>45944</v>
      </c>
      <c r="C646" s="1" t="s">
        <v>13</v>
      </c>
      <c r="D646" s="1">
        <v>628</v>
      </c>
      <c r="E646" s="1">
        <v>667</v>
      </c>
      <c r="F646" s="1" t="s">
        <v>29</v>
      </c>
      <c r="G646" s="1">
        <v>31747.7</v>
      </c>
      <c r="H646" s="1">
        <v>29700.6</v>
      </c>
      <c r="I646" s="1">
        <v>11.1</v>
      </c>
      <c r="J646" s="1">
        <v>7.82</v>
      </c>
      <c r="K646" s="1">
        <v>0</v>
      </c>
      <c r="L646" s="8" t="s">
        <v>15</v>
      </c>
    </row>
    <row r="647" spans="1:12" ht="17.25" customHeight="1">
      <c r="A647" s="1" t="s">
        <v>12</v>
      </c>
      <c r="B647" s="2">
        <v>45944</v>
      </c>
      <c r="C647" s="1" t="s">
        <v>13</v>
      </c>
      <c r="D647" s="1">
        <v>629</v>
      </c>
      <c r="E647" s="1">
        <v>668</v>
      </c>
      <c r="F647" s="1" t="s">
        <v>24</v>
      </c>
      <c r="G647" s="1">
        <v>10232.799999999999</v>
      </c>
      <c r="H647" s="1">
        <v>29776.799999999999</v>
      </c>
      <c r="I647" s="1">
        <v>16.7</v>
      </c>
      <c r="J647" s="1">
        <v>19.07</v>
      </c>
      <c r="K647" s="1">
        <v>0</v>
      </c>
      <c r="L647" s="8" t="s">
        <v>15</v>
      </c>
    </row>
    <row r="648" spans="1:12" ht="17.25" customHeight="1">
      <c r="A648" s="1" t="s">
        <v>12</v>
      </c>
      <c r="B648" s="2">
        <v>45944</v>
      </c>
      <c r="C648" s="1" t="s">
        <v>13</v>
      </c>
      <c r="D648" s="1">
        <v>630</v>
      </c>
      <c r="E648" s="1">
        <v>669</v>
      </c>
      <c r="F648" s="1" t="s">
        <v>28</v>
      </c>
      <c r="G648" s="1">
        <v>19656.2</v>
      </c>
      <c r="H648" s="1">
        <v>29878.3</v>
      </c>
      <c r="I648" s="1">
        <v>6.4</v>
      </c>
      <c r="J648" s="1">
        <v>1.4</v>
      </c>
      <c r="K648" s="1">
        <v>0</v>
      </c>
      <c r="L648" s="8" t="s">
        <v>15</v>
      </c>
    </row>
    <row r="649" spans="1:12" ht="17.25" customHeight="1">
      <c r="A649" s="1" t="s">
        <v>12</v>
      </c>
      <c r="B649" s="2">
        <v>45944</v>
      </c>
      <c r="C649" s="1" t="s">
        <v>13</v>
      </c>
      <c r="D649" s="1">
        <v>631</v>
      </c>
      <c r="E649" s="1">
        <v>670</v>
      </c>
      <c r="F649" s="1" t="s">
        <v>29</v>
      </c>
      <c r="G649" s="1">
        <v>10569.9</v>
      </c>
      <c r="H649" s="1">
        <v>29842.6</v>
      </c>
      <c r="I649" s="1">
        <v>49.8</v>
      </c>
      <c r="J649" s="1">
        <v>43.88</v>
      </c>
      <c r="K649" s="1">
        <v>0</v>
      </c>
      <c r="L649" s="8" t="s">
        <v>15</v>
      </c>
    </row>
    <row r="650" spans="1:12" ht="17.25" customHeight="1">
      <c r="A650" s="1" t="s">
        <v>12</v>
      </c>
      <c r="B650" s="2">
        <v>45944</v>
      </c>
      <c r="C650" s="1" t="s">
        <v>13</v>
      </c>
      <c r="D650" s="1">
        <v>632</v>
      </c>
      <c r="E650" s="1">
        <v>671</v>
      </c>
      <c r="F650" s="1" t="s">
        <v>29</v>
      </c>
      <c r="G650" s="1">
        <v>31857.4</v>
      </c>
      <c r="H650" s="1">
        <v>29768.400000000001</v>
      </c>
      <c r="I650" s="1">
        <v>8.6</v>
      </c>
      <c r="J650" s="1">
        <v>4.6399999999999997</v>
      </c>
      <c r="K650" s="1">
        <v>0</v>
      </c>
      <c r="L650" s="8" t="s">
        <v>15</v>
      </c>
    </row>
    <row r="651" spans="1:12" ht="17.25" customHeight="1">
      <c r="A651" s="1" t="s">
        <v>12</v>
      </c>
      <c r="B651" s="2">
        <v>45944</v>
      </c>
      <c r="C651" s="1" t="s">
        <v>13</v>
      </c>
      <c r="D651" s="1">
        <v>633</v>
      </c>
      <c r="E651" s="1">
        <v>672</v>
      </c>
      <c r="F651" s="1" t="s">
        <v>29</v>
      </c>
      <c r="G651" s="1">
        <v>10631.4</v>
      </c>
      <c r="H651" s="1">
        <v>29793.3</v>
      </c>
      <c r="I651" s="1">
        <v>6.8</v>
      </c>
      <c r="J651" s="1">
        <v>3</v>
      </c>
      <c r="K651" s="1">
        <v>0</v>
      </c>
      <c r="L651" s="8" t="s">
        <v>15</v>
      </c>
    </row>
    <row r="652" spans="1:12" ht="17.25" customHeight="1">
      <c r="A652" s="1" t="s">
        <v>12</v>
      </c>
      <c r="B652" s="2">
        <v>45944</v>
      </c>
      <c r="C652" s="1" t="s">
        <v>13</v>
      </c>
      <c r="D652" s="1">
        <v>635</v>
      </c>
      <c r="E652" s="1">
        <v>674</v>
      </c>
      <c r="F652" s="1" t="s">
        <v>29</v>
      </c>
      <c r="G652" s="1">
        <v>10666</v>
      </c>
      <c r="H652" s="1">
        <v>29833.1</v>
      </c>
      <c r="I652" s="1">
        <v>4.9000000000000004</v>
      </c>
      <c r="J652" s="1">
        <v>1.7</v>
      </c>
      <c r="K652" s="1">
        <v>0</v>
      </c>
      <c r="L652" s="8" t="s">
        <v>15</v>
      </c>
    </row>
    <row r="653" spans="1:12" ht="17.25" customHeight="1">
      <c r="A653" s="1" t="s">
        <v>12</v>
      </c>
      <c r="B653" s="2">
        <v>45944</v>
      </c>
      <c r="C653" s="1" t="s">
        <v>13</v>
      </c>
      <c r="D653" s="1">
        <v>637</v>
      </c>
      <c r="E653" s="1">
        <v>676</v>
      </c>
      <c r="F653" s="1" t="s">
        <v>14</v>
      </c>
      <c r="G653" s="1">
        <v>6029.4</v>
      </c>
      <c r="H653" s="1">
        <v>29874.5</v>
      </c>
      <c r="I653" s="1">
        <v>8.8000000000000007</v>
      </c>
      <c r="J653" s="1">
        <v>5.29</v>
      </c>
      <c r="K653" s="1">
        <v>0</v>
      </c>
      <c r="L653" s="8" t="s">
        <v>15</v>
      </c>
    </row>
    <row r="654" spans="1:12" ht="17.25" customHeight="1">
      <c r="A654" s="1" t="s">
        <v>12</v>
      </c>
      <c r="B654" s="2">
        <v>45944</v>
      </c>
      <c r="C654" s="1" t="s">
        <v>13</v>
      </c>
      <c r="D654" s="1">
        <v>638</v>
      </c>
      <c r="E654" s="1">
        <v>677</v>
      </c>
      <c r="F654" s="1" t="s">
        <v>14</v>
      </c>
      <c r="G654" s="1">
        <v>14205.9</v>
      </c>
      <c r="H654" s="1">
        <v>29885.1</v>
      </c>
      <c r="I654" s="1">
        <v>11.8</v>
      </c>
      <c r="J654" s="1">
        <v>9.31</v>
      </c>
      <c r="K654" s="1">
        <v>0</v>
      </c>
      <c r="L654" s="8" t="s">
        <v>15</v>
      </c>
    </row>
    <row r="655" spans="1:12" ht="17.25" customHeight="1">
      <c r="A655" s="1" t="s">
        <v>12</v>
      </c>
      <c r="B655" s="2">
        <v>45944</v>
      </c>
      <c r="C655" s="1" t="s">
        <v>13</v>
      </c>
      <c r="D655" s="1">
        <v>639</v>
      </c>
      <c r="E655" s="1">
        <v>678</v>
      </c>
      <c r="F655" s="1" t="s">
        <v>14</v>
      </c>
      <c r="G655" s="1">
        <v>14071.7</v>
      </c>
      <c r="H655" s="1">
        <v>29903.7</v>
      </c>
      <c r="I655" s="1">
        <v>9.8000000000000007</v>
      </c>
      <c r="J655" s="1">
        <v>6.61</v>
      </c>
      <c r="K655" s="1">
        <v>0</v>
      </c>
      <c r="L655" s="8" t="s">
        <v>15</v>
      </c>
    </row>
    <row r="656" spans="1:12" ht="17.25" customHeight="1">
      <c r="A656" s="1" t="s">
        <v>12</v>
      </c>
      <c r="B656" s="2">
        <v>45944</v>
      </c>
      <c r="C656" s="1" t="s">
        <v>13</v>
      </c>
      <c r="D656" s="1">
        <v>640</v>
      </c>
      <c r="E656" s="1">
        <v>679</v>
      </c>
      <c r="F656" s="1" t="s">
        <v>30</v>
      </c>
      <c r="G656" s="1">
        <v>7063.9</v>
      </c>
      <c r="H656" s="1">
        <v>29989</v>
      </c>
      <c r="I656" s="1">
        <v>25.3</v>
      </c>
      <c r="J656" s="1">
        <v>32.840000000000003</v>
      </c>
      <c r="K656" s="1">
        <v>0</v>
      </c>
      <c r="L656" s="8" t="s">
        <v>15</v>
      </c>
    </row>
    <row r="657" spans="1:12" ht="17.25" customHeight="1">
      <c r="A657" s="1" t="s">
        <v>12</v>
      </c>
      <c r="B657" s="2">
        <v>45944</v>
      </c>
      <c r="C657" s="1" t="s">
        <v>13</v>
      </c>
      <c r="D657" s="1">
        <v>641</v>
      </c>
      <c r="E657" s="1">
        <v>680</v>
      </c>
      <c r="F657" s="1" t="s">
        <v>25</v>
      </c>
      <c r="G657" s="1">
        <v>21679.1</v>
      </c>
      <c r="H657" s="1">
        <v>29937.9</v>
      </c>
      <c r="I657" s="1">
        <v>22.7</v>
      </c>
      <c r="J657" s="1">
        <v>18.66</v>
      </c>
      <c r="K657" s="1">
        <v>0</v>
      </c>
      <c r="L657" s="8" t="s">
        <v>15</v>
      </c>
    </row>
    <row r="658" spans="1:12" ht="17.25" customHeight="1">
      <c r="A658" s="1" t="s">
        <v>12</v>
      </c>
      <c r="B658" s="2">
        <v>45944</v>
      </c>
      <c r="C658" s="1" t="s">
        <v>13</v>
      </c>
      <c r="D658" s="1">
        <v>642</v>
      </c>
      <c r="E658" s="1">
        <v>681</v>
      </c>
      <c r="F658" s="1" t="s">
        <v>29</v>
      </c>
      <c r="G658" s="1">
        <v>18798.7</v>
      </c>
      <c r="H658" s="1">
        <v>29947.3</v>
      </c>
      <c r="I658" s="1">
        <v>16.3</v>
      </c>
      <c r="J658" s="1">
        <v>13.78</v>
      </c>
      <c r="K658" s="1">
        <v>0</v>
      </c>
      <c r="L658" s="8" t="s">
        <v>15</v>
      </c>
    </row>
    <row r="659" spans="1:12" ht="17.25" customHeight="1">
      <c r="A659" s="1" t="s">
        <v>12</v>
      </c>
      <c r="B659" s="2">
        <v>45944</v>
      </c>
      <c r="C659" s="1" t="s">
        <v>13</v>
      </c>
      <c r="D659" s="1">
        <v>643</v>
      </c>
      <c r="E659" s="1">
        <v>683</v>
      </c>
      <c r="F659" s="1" t="s">
        <v>14</v>
      </c>
      <c r="G659" s="1">
        <v>18213.099999999999</v>
      </c>
      <c r="H659" s="1">
        <v>29976.799999999999</v>
      </c>
      <c r="I659" s="1">
        <v>16</v>
      </c>
      <c r="J659" s="1">
        <v>10.67</v>
      </c>
      <c r="K659" s="1">
        <v>0</v>
      </c>
      <c r="L659" s="8" t="s">
        <v>15</v>
      </c>
    </row>
    <row r="660" spans="1:12" ht="17.25" customHeight="1">
      <c r="A660" s="1" t="s">
        <v>12</v>
      </c>
      <c r="B660" s="2">
        <v>45944</v>
      </c>
      <c r="C660" s="1" t="s">
        <v>13</v>
      </c>
      <c r="D660" s="1">
        <v>644</v>
      </c>
      <c r="E660" s="1">
        <v>684</v>
      </c>
      <c r="F660" s="1" t="s">
        <v>25</v>
      </c>
      <c r="G660" s="1">
        <v>21550</v>
      </c>
      <c r="H660" s="1">
        <v>29994.7</v>
      </c>
      <c r="I660" s="1">
        <v>11.4</v>
      </c>
      <c r="J660" s="1">
        <v>5.83</v>
      </c>
      <c r="K660" s="1">
        <v>0</v>
      </c>
      <c r="L660" s="8" t="s">
        <v>15</v>
      </c>
    </row>
    <row r="661" spans="1:12" ht="17.25" customHeight="1">
      <c r="A661" s="1" t="s">
        <v>12</v>
      </c>
      <c r="B661" s="2">
        <v>45944</v>
      </c>
      <c r="C661" s="1" t="s">
        <v>13</v>
      </c>
      <c r="D661" s="1">
        <v>645</v>
      </c>
      <c r="E661" s="1">
        <v>685</v>
      </c>
      <c r="F661" s="1" t="s">
        <v>27</v>
      </c>
      <c r="G661" s="1">
        <v>32446.6</v>
      </c>
      <c r="H661" s="1">
        <v>29963.7</v>
      </c>
      <c r="I661" s="1">
        <v>5.6</v>
      </c>
      <c r="J661" s="1">
        <v>1.96</v>
      </c>
      <c r="K661" s="1">
        <v>0</v>
      </c>
      <c r="L661" s="8" t="s">
        <v>15</v>
      </c>
    </row>
    <row r="662" spans="1:12" ht="17.25" customHeight="1">
      <c r="A662" s="1" t="s">
        <v>12</v>
      </c>
      <c r="B662" s="2">
        <v>45944</v>
      </c>
      <c r="C662" s="1" t="s">
        <v>13</v>
      </c>
      <c r="D662" s="1">
        <v>646</v>
      </c>
      <c r="E662" s="1">
        <v>686</v>
      </c>
      <c r="F662" s="1" t="s">
        <v>29</v>
      </c>
      <c r="G662" s="1">
        <v>18850.400000000001</v>
      </c>
      <c r="H662" s="1">
        <v>29993.4</v>
      </c>
      <c r="I662" s="1">
        <v>10.5</v>
      </c>
      <c r="J662" s="1">
        <v>7.4</v>
      </c>
      <c r="K662" s="1">
        <v>0</v>
      </c>
      <c r="L662" s="8" t="s">
        <v>15</v>
      </c>
    </row>
    <row r="663" spans="1:12" ht="17.25" customHeight="1">
      <c r="A663" s="1" t="s">
        <v>12</v>
      </c>
      <c r="B663" s="2">
        <v>45944</v>
      </c>
      <c r="C663" s="1" t="s">
        <v>13</v>
      </c>
      <c r="D663" s="1">
        <v>647</v>
      </c>
      <c r="E663" s="1">
        <v>688</v>
      </c>
      <c r="F663" s="1" t="s">
        <v>29</v>
      </c>
      <c r="G663" s="1">
        <v>18801.400000000001</v>
      </c>
      <c r="H663" s="1">
        <v>30035.9</v>
      </c>
      <c r="I663" s="1">
        <v>11.2</v>
      </c>
      <c r="J663" s="1">
        <v>7.41</v>
      </c>
      <c r="K663" s="1">
        <v>0</v>
      </c>
      <c r="L663" s="8" t="s">
        <v>15</v>
      </c>
    </row>
    <row r="664" spans="1:12" ht="17.25" customHeight="1">
      <c r="A664" s="1" t="s">
        <v>12</v>
      </c>
      <c r="B664" s="2">
        <v>45944</v>
      </c>
      <c r="C664" s="1" t="s">
        <v>13</v>
      </c>
      <c r="D664" s="1">
        <v>648</v>
      </c>
      <c r="E664" s="1">
        <v>689</v>
      </c>
      <c r="F664" s="1" t="s">
        <v>14</v>
      </c>
      <c r="G664" s="1">
        <v>13844.8</v>
      </c>
      <c r="H664" s="1">
        <v>30102.400000000001</v>
      </c>
      <c r="I664" s="1">
        <v>24.4</v>
      </c>
      <c r="J664" s="1">
        <v>31.16</v>
      </c>
      <c r="K664" s="1">
        <v>0</v>
      </c>
      <c r="L664" s="8" t="s">
        <v>15</v>
      </c>
    </row>
    <row r="665" spans="1:12" ht="17.25" customHeight="1">
      <c r="A665" s="1" t="s">
        <v>12</v>
      </c>
      <c r="B665" s="2">
        <v>45944</v>
      </c>
      <c r="C665" s="1" t="s">
        <v>13</v>
      </c>
      <c r="D665" s="1">
        <v>649</v>
      </c>
      <c r="E665" s="1">
        <v>690</v>
      </c>
      <c r="F665" s="1" t="s">
        <v>25</v>
      </c>
      <c r="G665" s="1">
        <v>21475.8</v>
      </c>
      <c r="H665" s="1">
        <v>30066</v>
      </c>
      <c r="I665" s="1">
        <v>12.3</v>
      </c>
      <c r="J665" s="1">
        <v>6.9</v>
      </c>
      <c r="K665" s="1">
        <v>0</v>
      </c>
      <c r="L665" s="8" t="s">
        <v>15</v>
      </c>
    </row>
    <row r="666" spans="1:12" ht="17.25" customHeight="1">
      <c r="A666" s="1" t="s">
        <v>12</v>
      </c>
      <c r="B666" s="2">
        <v>45944</v>
      </c>
      <c r="C666" s="1" t="s">
        <v>13</v>
      </c>
      <c r="D666" s="1">
        <v>650</v>
      </c>
      <c r="E666" s="1">
        <v>691</v>
      </c>
      <c r="F666" s="1" t="s">
        <v>14</v>
      </c>
      <c r="G666" s="1">
        <v>18117.900000000001</v>
      </c>
      <c r="H666" s="1">
        <v>30121</v>
      </c>
      <c r="I666" s="1">
        <v>18.399999999999999</v>
      </c>
      <c r="J666" s="1">
        <v>20.23</v>
      </c>
      <c r="K666" s="1">
        <v>0</v>
      </c>
      <c r="L666" s="8" t="s">
        <v>15</v>
      </c>
    </row>
    <row r="667" spans="1:12" ht="17.25" customHeight="1">
      <c r="A667" s="1" t="s">
        <v>12</v>
      </c>
      <c r="B667" s="2">
        <v>45944</v>
      </c>
      <c r="C667" s="1" t="s">
        <v>13</v>
      </c>
      <c r="D667" s="1">
        <v>651</v>
      </c>
      <c r="E667" s="1">
        <v>692</v>
      </c>
      <c r="F667" s="1" t="s">
        <v>25</v>
      </c>
      <c r="G667" s="1">
        <v>21686.6</v>
      </c>
      <c r="H667" s="1">
        <v>30081.3</v>
      </c>
      <c r="I667" s="1">
        <v>13.5</v>
      </c>
      <c r="J667" s="1">
        <v>8.3699999999999992</v>
      </c>
      <c r="K667" s="1">
        <v>0</v>
      </c>
      <c r="L667" s="8" t="s">
        <v>15</v>
      </c>
    </row>
    <row r="668" spans="1:12" ht="17.25" customHeight="1">
      <c r="A668" s="1" t="s">
        <v>12</v>
      </c>
      <c r="B668" s="2">
        <v>45944</v>
      </c>
      <c r="C668" s="1" t="s">
        <v>13</v>
      </c>
      <c r="D668" s="1">
        <v>652</v>
      </c>
      <c r="E668" s="1">
        <v>693</v>
      </c>
      <c r="F668" s="1" t="s">
        <v>14</v>
      </c>
      <c r="G668" s="1">
        <v>18026.5</v>
      </c>
      <c r="H668" s="1">
        <v>30087.5</v>
      </c>
      <c r="I668" s="1">
        <v>7.1</v>
      </c>
      <c r="J668" s="1">
        <v>3.33</v>
      </c>
      <c r="K668" s="1">
        <v>0</v>
      </c>
      <c r="L668" s="8" t="s">
        <v>15</v>
      </c>
    </row>
    <row r="669" spans="1:12" ht="17.25" customHeight="1">
      <c r="A669" s="1" t="s">
        <v>12</v>
      </c>
      <c r="B669" s="2">
        <v>45944</v>
      </c>
      <c r="C669" s="1" t="s">
        <v>13</v>
      </c>
      <c r="D669" s="1">
        <v>653</v>
      </c>
      <c r="E669" s="1">
        <v>694</v>
      </c>
      <c r="F669" s="1" t="s">
        <v>16</v>
      </c>
      <c r="G669" s="1">
        <v>9698.2000000000007</v>
      </c>
      <c r="H669" s="1">
        <v>30125</v>
      </c>
      <c r="I669" s="1">
        <v>17</v>
      </c>
      <c r="J669" s="1">
        <v>14.45</v>
      </c>
      <c r="K669" s="1">
        <v>0</v>
      </c>
      <c r="L669" s="8" t="s">
        <v>15</v>
      </c>
    </row>
    <row r="670" spans="1:12" ht="17.25" customHeight="1">
      <c r="A670" s="1" t="s">
        <v>12</v>
      </c>
      <c r="B670" s="2">
        <v>45944</v>
      </c>
      <c r="C670" s="1" t="s">
        <v>13</v>
      </c>
      <c r="D670" s="1">
        <v>656</v>
      </c>
      <c r="E670" s="1">
        <v>697</v>
      </c>
      <c r="F670" s="1" t="s">
        <v>25</v>
      </c>
      <c r="G670" s="1">
        <v>21709.200000000001</v>
      </c>
      <c r="H670" s="1">
        <v>30193.599999999999</v>
      </c>
      <c r="I670" s="1">
        <v>20.399999999999999</v>
      </c>
      <c r="J670" s="1">
        <v>12.32</v>
      </c>
      <c r="K670" s="1">
        <v>0</v>
      </c>
      <c r="L670" s="8" t="s">
        <v>15</v>
      </c>
    </row>
    <row r="671" spans="1:12" ht="17.25" customHeight="1">
      <c r="A671" s="1" t="s">
        <v>12</v>
      </c>
      <c r="B671" s="2">
        <v>45944</v>
      </c>
      <c r="C671" s="1" t="s">
        <v>13</v>
      </c>
      <c r="D671" s="1">
        <v>657</v>
      </c>
      <c r="E671" s="1">
        <v>698</v>
      </c>
      <c r="F671" s="1" t="s">
        <v>14</v>
      </c>
      <c r="G671" s="1">
        <v>29429.599999999999</v>
      </c>
      <c r="H671" s="1">
        <v>30192.6</v>
      </c>
      <c r="I671" s="1">
        <v>6</v>
      </c>
      <c r="J671" s="1">
        <v>2.17</v>
      </c>
      <c r="K671" s="1">
        <v>0</v>
      </c>
      <c r="L671" s="8" t="s">
        <v>15</v>
      </c>
    </row>
    <row r="672" spans="1:12" ht="17.25" customHeight="1">
      <c r="A672" s="1" t="s">
        <v>12</v>
      </c>
      <c r="B672" s="2">
        <v>45944</v>
      </c>
      <c r="C672" s="1" t="s">
        <v>13</v>
      </c>
      <c r="D672" s="1">
        <v>658</v>
      </c>
      <c r="E672" s="1">
        <v>699</v>
      </c>
      <c r="F672" s="1" t="s">
        <v>14</v>
      </c>
      <c r="G672" s="1">
        <v>13914.4</v>
      </c>
      <c r="H672" s="1">
        <v>30308</v>
      </c>
      <c r="I672" s="1">
        <v>46</v>
      </c>
      <c r="J672" s="1">
        <v>85.32</v>
      </c>
      <c r="K672" s="1">
        <v>0</v>
      </c>
      <c r="L672" s="8" t="s">
        <v>15</v>
      </c>
    </row>
    <row r="673" spans="1:12" ht="17.25" customHeight="1">
      <c r="A673" s="1" t="s">
        <v>12</v>
      </c>
      <c r="B673" s="2">
        <v>45944</v>
      </c>
      <c r="C673" s="1" t="s">
        <v>13</v>
      </c>
      <c r="D673" s="1">
        <v>659</v>
      </c>
      <c r="E673" s="1">
        <v>700</v>
      </c>
      <c r="F673" s="1" t="s">
        <v>22</v>
      </c>
      <c r="G673" s="1">
        <v>14106.4</v>
      </c>
      <c r="H673" s="1">
        <v>30233.8</v>
      </c>
      <c r="I673" s="1">
        <v>6.3</v>
      </c>
      <c r="J673" s="1">
        <v>2.41</v>
      </c>
      <c r="K673" s="1">
        <v>0</v>
      </c>
      <c r="L673" s="8" t="s">
        <v>15</v>
      </c>
    </row>
    <row r="674" spans="1:12" ht="17.25" customHeight="1">
      <c r="A674" s="1" t="s">
        <v>12</v>
      </c>
      <c r="B674" s="2">
        <v>45944</v>
      </c>
      <c r="C674" s="1" t="s">
        <v>13</v>
      </c>
      <c r="D674" s="1">
        <v>660</v>
      </c>
      <c r="E674" s="1">
        <v>701</v>
      </c>
      <c r="F674" s="1" t="s">
        <v>19</v>
      </c>
      <c r="G674" s="1">
        <v>13469.7</v>
      </c>
      <c r="H674" s="1">
        <v>30261.7</v>
      </c>
      <c r="I674" s="1">
        <v>9.9</v>
      </c>
      <c r="J674" s="1">
        <v>5.79</v>
      </c>
      <c r="K674" s="1">
        <v>0</v>
      </c>
      <c r="L674" s="8" t="s">
        <v>15</v>
      </c>
    </row>
    <row r="675" spans="1:12" ht="17.25" customHeight="1">
      <c r="A675" s="1" t="s">
        <v>12</v>
      </c>
      <c r="B675" s="2">
        <v>45944</v>
      </c>
      <c r="C675" s="1" t="s">
        <v>13</v>
      </c>
      <c r="D675" s="1">
        <v>661</v>
      </c>
      <c r="E675" s="1">
        <v>702</v>
      </c>
      <c r="F675" s="1" t="s">
        <v>19</v>
      </c>
      <c r="G675" s="1">
        <v>11670.5</v>
      </c>
      <c r="H675" s="1">
        <v>30386.799999999999</v>
      </c>
      <c r="I675" s="1">
        <v>23.3</v>
      </c>
      <c r="J675" s="1">
        <v>18.32</v>
      </c>
      <c r="K675" s="1">
        <v>0</v>
      </c>
      <c r="L675" s="8" t="s">
        <v>15</v>
      </c>
    </row>
    <row r="676" spans="1:12" ht="17.25" customHeight="1">
      <c r="A676" s="1" t="s">
        <v>12</v>
      </c>
      <c r="B676" s="2">
        <v>45944</v>
      </c>
      <c r="C676" s="1" t="s">
        <v>13</v>
      </c>
      <c r="D676" s="1">
        <v>128</v>
      </c>
      <c r="E676" s="1">
        <v>128</v>
      </c>
      <c r="F676" s="1" t="s">
        <v>19</v>
      </c>
      <c r="G676" s="1">
        <v>11729.1</v>
      </c>
      <c r="H676" s="1">
        <v>30323.5</v>
      </c>
      <c r="I676" s="1">
        <v>8.1</v>
      </c>
      <c r="J676" s="1">
        <v>2.77</v>
      </c>
      <c r="K676" s="1">
        <v>0</v>
      </c>
      <c r="L676" s="8" t="s">
        <v>15</v>
      </c>
    </row>
    <row r="677" spans="1:12" ht="17.25" customHeight="1">
      <c r="A677" s="1" t="s">
        <v>12</v>
      </c>
      <c r="B677" s="2">
        <v>45944</v>
      </c>
      <c r="C677" s="1" t="s">
        <v>13</v>
      </c>
      <c r="D677" s="1">
        <v>662</v>
      </c>
      <c r="E677" s="1">
        <v>703</v>
      </c>
      <c r="F677" s="1" t="s">
        <v>19</v>
      </c>
      <c r="G677" s="1">
        <v>11268</v>
      </c>
      <c r="H677" s="1">
        <v>30480.9</v>
      </c>
      <c r="I677" s="1">
        <v>34.4</v>
      </c>
      <c r="J677" s="1">
        <v>51.86</v>
      </c>
      <c r="K677" s="1">
        <v>0</v>
      </c>
      <c r="L677" s="8" t="s">
        <v>15</v>
      </c>
    </row>
    <row r="678" spans="1:12" ht="17.25" customHeight="1">
      <c r="A678" s="1" t="s">
        <v>12</v>
      </c>
      <c r="B678" s="2">
        <v>45944</v>
      </c>
      <c r="C678" s="1" t="s">
        <v>13</v>
      </c>
      <c r="D678" s="1">
        <v>663</v>
      </c>
      <c r="E678" s="1">
        <v>704</v>
      </c>
      <c r="F678" s="1" t="s">
        <v>24</v>
      </c>
      <c r="G678" s="1">
        <v>10301.700000000001</v>
      </c>
      <c r="H678" s="1">
        <v>30397</v>
      </c>
      <c r="I678" s="1">
        <v>14.4</v>
      </c>
      <c r="J678" s="1">
        <v>13.09</v>
      </c>
      <c r="K678" s="1">
        <v>0</v>
      </c>
      <c r="L678" s="8" t="s">
        <v>15</v>
      </c>
    </row>
    <row r="679" spans="1:12" ht="17.25" customHeight="1">
      <c r="A679" s="1" t="s">
        <v>12</v>
      </c>
      <c r="B679" s="2">
        <v>45944</v>
      </c>
      <c r="C679" s="1" t="s">
        <v>13</v>
      </c>
      <c r="D679" s="1">
        <v>665</v>
      </c>
      <c r="E679" s="1">
        <v>706</v>
      </c>
      <c r="F679" s="1" t="s">
        <v>20</v>
      </c>
      <c r="G679" s="1">
        <v>5265.3</v>
      </c>
      <c r="H679" s="1">
        <v>30592.7</v>
      </c>
      <c r="I679" s="1">
        <v>65.5</v>
      </c>
      <c r="J679" s="1">
        <v>244.06</v>
      </c>
      <c r="K679" s="1">
        <v>0</v>
      </c>
      <c r="L679" s="8" t="s">
        <v>15</v>
      </c>
    </row>
    <row r="680" spans="1:12" ht="17.25" customHeight="1">
      <c r="A680" s="1" t="s">
        <v>12</v>
      </c>
      <c r="B680" s="2">
        <v>45944</v>
      </c>
      <c r="C680" s="1" t="s">
        <v>13</v>
      </c>
      <c r="D680" s="1">
        <v>666</v>
      </c>
      <c r="E680" s="1">
        <v>707</v>
      </c>
      <c r="F680" s="1" t="s">
        <v>14</v>
      </c>
      <c r="G680" s="1">
        <v>18105</v>
      </c>
      <c r="H680" s="1">
        <v>30436.2</v>
      </c>
      <c r="I680" s="1">
        <v>7.6</v>
      </c>
      <c r="J680" s="1">
        <v>3.9</v>
      </c>
      <c r="K680" s="1">
        <v>0</v>
      </c>
      <c r="L680" s="8" t="s">
        <v>15</v>
      </c>
    </row>
    <row r="681" spans="1:12" ht="17.25" customHeight="1">
      <c r="A681" s="1" t="s">
        <v>12</v>
      </c>
      <c r="B681" s="2">
        <v>45944</v>
      </c>
      <c r="C681" s="1" t="s">
        <v>13</v>
      </c>
      <c r="D681" s="1">
        <v>667</v>
      </c>
      <c r="E681" s="1">
        <v>708</v>
      </c>
      <c r="F681" s="1" t="s">
        <v>19</v>
      </c>
      <c r="G681" s="1">
        <v>9247.5</v>
      </c>
      <c r="H681" s="1">
        <v>30590.2</v>
      </c>
      <c r="I681" s="1">
        <v>18.2</v>
      </c>
      <c r="J681" s="1">
        <v>16.8</v>
      </c>
      <c r="K681" s="1">
        <v>0</v>
      </c>
      <c r="L681" s="8" t="s">
        <v>15</v>
      </c>
    </row>
    <row r="682" spans="1:12" ht="17.25" customHeight="1">
      <c r="A682" s="1" t="s">
        <v>12</v>
      </c>
      <c r="B682" s="2">
        <v>45944</v>
      </c>
      <c r="C682" s="1" t="s">
        <v>13</v>
      </c>
      <c r="D682" s="1">
        <v>668</v>
      </c>
      <c r="E682" s="1">
        <v>709</v>
      </c>
      <c r="F682" s="1" t="s">
        <v>14</v>
      </c>
      <c r="G682" s="1">
        <v>18204.599999999999</v>
      </c>
      <c r="H682" s="1">
        <v>30609.5</v>
      </c>
      <c r="I682" s="1">
        <v>11.6</v>
      </c>
      <c r="J682" s="1">
        <v>8.11</v>
      </c>
      <c r="K682" s="1">
        <v>0</v>
      </c>
      <c r="L682" s="8" t="s">
        <v>15</v>
      </c>
    </row>
    <row r="683" spans="1:12" ht="17.25" customHeight="1">
      <c r="A683" s="1" t="s">
        <v>12</v>
      </c>
      <c r="B683" s="2">
        <v>45944</v>
      </c>
      <c r="C683" s="1" t="s">
        <v>13</v>
      </c>
      <c r="D683" s="1">
        <v>669</v>
      </c>
      <c r="E683" s="1">
        <v>710</v>
      </c>
      <c r="F683" s="1" t="s">
        <v>14</v>
      </c>
      <c r="G683" s="1">
        <v>27075.200000000001</v>
      </c>
      <c r="H683" s="1">
        <v>30579.4</v>
      </c>
      <c r="I683" s="1">
        <v>7.3</v>
      </c>
      <c r="J683" s="1">
        <v>3.67</v>
      </c>
      <c r="K683" s="1">
        <v>0</v>
      </c>
      <c r="L683" s="8" t="s">
        <v>15</v>
      </c>
    </row>
    <row r="684" spans="1:12" ht="17.25" customHeight="1">
      <c r="A684" s="1" t="s">
        <v>12</v>
      </c>
      <c r="B684" s="2">
        <v>45944</v>
      </c>
      <c r="C684" s="1" t="s">
        <v>13</v>
      </c>
      <c r="D684" s="1">
        <v>670</v>
      </c>
      <c r="E684" s="1">
        <v>711</v>
      </c>
      <c r="F684" s="1" t="s">
        <v>14</v>
      </c>
      <c r="G684" s="1">
        <v>9867.2000000000007</v>
      </c>
      <c r="H684" s="1">
        <v>30663.3</v>
      </c>
      <c r="I684" s="1">
        <v>25.7</v>
      </c>
      <c r="J684" s="1">
        <v>37.1</v>
      </c>
      <c r="K684" s="1">
        <v>0</v>
      </c>
      <c r="L684" s="8" t="s">
        <v>15</v>
      </c>
    </row>
    <row r="685" spans="1:12" ht="17.25" customHeight="1">
      <c r="A685" s="1" t="s">
        <v>12</v>
      </c>
      <c r="B685" s="2">
        <v>45944</v>
      </c>
      <c r="C685" s="1" t="s">
        <v>13</v>
      </c>
      <c r="D685" s="1">
        <v>671</v>
      </c>
      <c r="E685" s="1">
        <v>712</v>
      </c>
      <c r="F685" s="1" t="s">
        <v>14</v>
      </c>
      <c r="G685" s="1">
        <v>18353.2</v>
      </c>
      <c r="H685" s="1">
        <v>30687</v>
      </c>
      <c r="I685" s="1">
        <v>16.899999999999999</v>
      </c>
      <c r="J685" s="1">
        <v>17.68</v>
      </c>
      <c r="K685" s="1">
        <v>0</v>
      </c>
      <c r="L685" s="8" t="s">
        <v>15</v>
      </c>
    </row>
    <row r="686" spans="1:12" ht="17.25" customHeight="1">
      <c r="A686" s="1" t="s">
        <v>12</v>
      </c>
      <c r="B686" s="2">
        <v>45944</v>
      </c>
      <c r="C686" s="1" t="s">
        <v>13</v>
      </c>
      <c r="D686" s="1">
        <v>672</v>
      </c>
      <c r="E686" s="1">
        <v>713</v>
      </c>
      <c r="F686" s="1" t="s">
        <v>14</v>
      </c>
      <c r="G686" s="1">
        <v>13694.8</v>
      </c>
      <c r="H686" s="1">
        <v>30754.799999999999</v>
      </c>
      <c r="I686" s="1">
        <v>26</v>
      </c>
      <c r="J686" s="1">
        <v>44.02</v>
      </c>
      <c r="K686" s="1">
        <v>0</v>
      </c>
      <c r="L686" s="8" t="s">
        <v>15</v>
      </c>
    </row>
    <row r="687" spans="1:12" ht="17.25" customHeight="1">
      <c r="A687" s="1" t="s">
        <v>12</v>
      </c>
      <c r="B687" s="2">
        <v>45944</v>
      </c>
      <c r="C687" s="1" t="s">
        <v>13</v>
      </c>
      <c r="D687" s="1">
        <v>673</v>
      </c>
      <c r="E687" s="1">
        <v>714</v>
      </c>
      <c r="F687" s="1" t="s">
        <v>14</v>
      </c>
      <c r="G687" s="1">
        <v>9832.5</v>
      </c>
      <c r="H687" s="1">
        <v>30780.400000000001</v>
      </c>
      <c r="I687" s="1">
        <v>16.5</v>
      </c>
      <c r="J687" s="1">
        <v>9.02</v>
      </c>
      <c r="K687" s="1">
        <v>0</v>
      </c>
      <c r="L687" s="8" t="s">
        <v>15</v>
      </c>
    </row>
    <row r="688" spans="1:12" ht="17.25" customHeight="1">
      <c r="A688" s="1" t="s">
        <v>12</v>
      </c>
      <c r="B688" s="2">
        <v>45944</v>
      </c>
      <c r="C688" s="1" t="s">
        <v>13</v>
      </c>
      <c r="D688" s="1">
        <v>674</v>
      </c>
      <c r="E688" s="1">
        <v>715</v>
      </c>
      <c r="F688" s="1" t="s">
        <v>22</v>
      </c>
      <c r="G688" s="1">
        <v>15066.6</v>
      </c>
      <c r="H688" s="1">
        <v>30785.9</v>
      </c>
      <c r="I688" s="1">
        <v>8.6</v>
      </c>
      <c r="J688" s="1">
        <v>4.1399999999999997</v>
      </c>
      <c r="K688" s="1">
        <v>0</v>
      </c>
      <c r="L688" s="8" t="s">
        <v>15</v>
      </c>
    </row>
    <row r="689" spans="1:12" ht="17.25" customHeight="1">
      <c r="A689" s="1" t="s">
        <v>12</v>
      </c>
      <c r="B689" s="2">
        <v>45944</v>
      </c>
      <c r="C689" s="1" t="s">
        <v>13</v>
      </c>
      <c r="D689" s="1">
        <v>675</v>
      </c>
      <c r="E689" s="1">
        <v>716</v>
      </c>
      <c r="F689" s="1" t="s">
        <v>18</v>
      </c>
      <c r="G689" s="1">
        <v>13338.3</v>
      </c>
      <c r="H689" s="1">
        <v>30827.8</v>
      </c>
      <c r="I689" s="1">
        <v>12.5</v>
      </c>
      <c r="J689" s="1">
        <v>7.87</v>
      </c>
      <c r="K689" s="1">
        <v>0</v>
      </c>
      <c r="L689" s="8" t="s">
        <v>15</v>
      </c>
    </row>
    <row r="690" spans="1:12" ht="17.25" customHeight="1">
      <c r="A690" s="1" t="s">
        <v>12</v>
      </c>
      <c r="B690" s="2">
        <v>45944</v>
      </c>
      <c r="C690" s="1" t="s">
        <v>13</v>
      </c>
      <c r="D690" s="1">
        <v>676</v>
      </c>
      <c r="E690" s="1">
        <v>717</v>
      </c>
      <c r="F690" s="1" t="s">
        <v>14</v>
      </c>
      <c r="G690" s="1">
        <v>27730.2</v>
      </c>
      <c r="H690" s="1">
        <v>30802.1</v>
      </c>
      <c r="I690" s="1">
        <v>10.199999999999999</v>
      </c>
      <c r="J690" s="1">
        <v>7.18</v>
      </c>
      <c r="K690" s="1">
        <v>0</v>
      </c>
      <c r="L690" s="8" t="s">
        <v>15</v>
      </c>
    </row>
    <row r="691" spans="1:12" ht="17.25" customHeight="1">
      <c r="A691" s="1" t="s">
        <v>12</v>
      </c>
      <c r="B691" s="2">
        <v>45944</v>
      </c>
      <c r="C691" s="1" t="s">
        <v>13</v>
      </c>
      <c r="D691" s="1">
        <v>677</v>
      </c>
      <c r="E691" s="1">
        <v>718</v>
      </c>
      <c r="F691" s="1" t="s">
        <v>14</v>
      </c>
      <c r="G691" s="1">
        <v>11149.3</v>
      </c>
      <c r="H691" s="1">
        <v>30861.1</v>
      </c>
      <c r="I691" s="1">
        <v>19.100000000000001</v>
      </c>
      <c r="J691" s="1">
        <v>19.39</v>
      </c>
      <c r="K691" s="1">
        <v>0</v>
      </c>
      <c r="L691" s="8" t="s">
        <v>15</v>
      </c>
    </row>
    <row r="692" spans="1:12" ht="17.25" customHeight="1">
      <c r="A692" s="1" t="s">
        <v>12</v>
      </c>
      <c r="B692" s="2">
        <v>45944</v>
      </c>
      <c r="C692" s="1" t="s">
        <v>13</v>
      </c>
      <c r="D692" s="1">
        <v>678</v>
      </c>
      <c r="E692" s="1">
        <v>719</v>
      </c>
      <c r="F692" s="1" t="s">
        <v>14</v>
      </c>
      <c r="G692" s="1">
        <v>10971.2</v>
      </c>
      <c r="H692" s="1">
        <v>30881.3</v>
      </c>
      <c r="I692" s="1">
        <v>12.9</v>
      </c>
      <c r="J692" s="1">
        <v>10</v>
      </c>
      <c r="K692" s="1">
        <v>0</v>
      </c>
      <c r="L692" s="8" t="s">
        <v>15</v>
      </c>
    </row>
    <row r="693" spans="1:12" ht="17.25" customHeight="1">
      <c r="A693" s="1" t="s">
        <v>12</v>
      </c>
      <c r="B693" s="2">
        <v>45944</v>
      </c>
      <c r="C693" s="1" t="s">
        <v>13</v>
      </c>
      <c r="D693" s="1">
        <v>679</v>
      </c>
      <c r="E693" s="1">
        <v>720</v>
      </c>
      <c r="F693" s="1" t="s">
        <v>14</v>
      </c>
      <c r="G693" s="1">
        <v>25905.599999999999</v>
      </c>
      <c r="H693" s="1">
        <v>30879.4</v>
      </c>
      <c r="I693" s="1">
        <v>9.5</v>
      </c>
      <c r="J693" s="1">
        <v>5.5</v>
      </c>
      <c r="K693" s="1">
        <v>0</v>
      </c>
      <c r="L693" s="8" t="s">
        <v>15</v>
      </c>
    </row>
    <row r="694" spans="1:12" ht="17.25" customHeight="1">
      <c r="A694" s="1" t="s">
        <v>12</v>
      </c>
      <c r="B694" s="2">
        <v>45944</v>
      </c>
      <c r="C694" s="1" t="s">
        <v>13</v>
      </c>
      <c r="D694" s="1">
        <v>680</v>
      </c>
      <c r="E694" s="1">
        <v>721</v>
      </c>
      <c r="F694" s="1" t="s">
        <v>14</v>
      </c>
      <c r="G694" s="1">
        <v>4152.3</v>
      </c>
      <c r="H694" s="1">
        <v>30972.7</v>
      </c>
      <c r="I694" s="1">
        <v>18.3</v>
      </c>
      <c r="J694" s="1">
        <v>20.53</v>
      </c>
      <c r="K694" s="1">
        <v>0</v>
      </c>
      <c r="L694" s="8" t="s">
        <v>15</v>
      </c>
    </row>
    <row r="695" spans="1:12" ht="17.25" customHeight="1">
      <c r="A695" s="1" t="s">
        <v>12</v>
      </c>
      <c r="B695" s="2">
        <v>45944</v>
      </c>
      <c r="C695" s="1" t="s">
        <v>13</v>
      </c>
      <c r="D695" s="1">
        <v>681</v>
      </c>
      <c r="E695" s="1">
        <v>722</v>
      </c>
      <c r="F695" s="1" t="s">
        <v>14</v>
      </c>
      <c r="G695" s="1">
        <v>6188.5</v>
      </c>
      <c r="H695" s="1">
        <v>31011.599999999999</v>
      </c>
      <c r="I695" s="1">
        <v>24.9</v>
      </c>
      <c r="J695" s="1">
        <v>37.590000000000003</v>
      </c>
      <c r="K695" s="1">
        <v>0</v>
      </c>
      <c r="L695" s="8" t="s">
        <v>15</v>
      </c>
    </row>
    <row r="696" spans="1:12" ht="17.25" customHeight="1">
      <c r="A696" s="1" t="s">
        <v>12</v>
      </c>
      <c r="B696" s="2">
        <v>45944</v>
      </c>
      <c r="C696" s="1" t="s">
        <v>13</v>
      </c>
      <c r="D696" s="1">
        <v>682</v>
      </c>
      <c r="E696" s="1">
        <v>723</v>
      </c>
      <c r="F696" s="1" t="s">
        <v>21</v>
      </c>
      <c r="G696" s="1">
        <v>7139</v>
      </c>
      <c r="H696" s="1">
        <v>31168.7</v>
      </c>
      <c r="I696" s="1">
        <v>60.9</v>
      </c>
      <c r="J696" s="1">
        <v>163.27000000000001</v>
      </c>
      <c r="K696" s="1">
        <v>0</v>
      </c>
      <c r="L696" s="8" t="s">
        <v>15</v>
      </c>
    </row>
    <row r="697" spans="1:12" ht="17.25" customHeight="1">
      <c r="A697" s="1" t="s">
        <v>12</v>
      </c>
      <c r="B697" s="2">
        <v>45944</v>
      </c>
      <c r="C697" s="1" t="s">
        <v>13</v>
      </c>
      <c r="D697" s="1">
        <v>683</v>
      </c>
      <c r="E697" s="1">
        <v>724</v>
      </c>
      <c r="F697" s="1" t="s">
        <v>14</v>
      </c>
      <c r="G697" s="1">
        <v>16826</v>
      </c>
      <c r="H697" s="1">
        <v>31047</v>
      </c>
      <c r="I697" s="1">
        <v>12</v>
      </c>
      <c r="J697" s="1">
        <v>8.08</v>
      </c>
      <c r="K697" s="1">
        <v>0</v>
      </c>
      <c r="L697" s="8" t="s">
        <v>15</v>
      </c>
    </row>
    <row r="698" spans="1:12" ht="17.25" customHeight="1">
      <c r="A698" s="1" t="s">
        <v>12</v>
      </c>
      <c r="B698" s="2">
        <v>45944</v>
      </c>
      <c r="C698" s="1" t="s">
        <v>13</v>
      </c>
      <c r="D698" s="1">
        <v>684</v>
      </c>
      <c r="E698" s="1">
        <v>725</v>
      </c>
      <c r="F698" s="1" t="s">
        <v>16</v>
      </c>
      <c r="G698" s="1">
        <v>10603.6</v>
      </c>
      <c r="H698" s="1">
        <v>31149.1</v>
      </c>
      <c r="I698" s="1">
        <v>44.2</v>
      </c>
      <c r="J698" s="1">
        <v>69.81</v>
      </c>
      <c r="K698" s="1">
        <v>0</v>
      </c>
      <c r="L698" s="8" t="s">
        <v>15</v>
      </c>
    </row>
    <row r="699" spans="1:12" ht="17.25" customHeight="1">
      <c r="A699" s="1" t="s">
        <v>12</v>
      </c>
      <c r="B699" s="2">
        <v>45944</v>
      </c>
      <c r="C699" s="1" t="s">
        <v>13</v>
      </c>
      <c r="D699" s="1">
        <v>685</v>
      </c>
      <c r="E699" s="1">
        <v>726</v>
      </c>
      <c r="F699" s="1" t="s">
        <v>26</v>
      </c>
      <c r="G699" s="1">
        <v>32574.799999999999</v>
      </c>
      <c r="H699" s="1">
        <v>31325.3</v>
      </c>
      <c r="I699" s="1">
        <v>118.2</v>
      </c>
      <c r="J699" s="1">
        <v>249.42</v>
      </c>
      <c r="K699" s="1">
        <v>0</v>
      </c>
      <c r="L699" s="8" t="s">
        <v>15</v>
      </c>
    </row>
    <row r="700" spans="1:12" ht="17.25" customHeight="1">
      <c r="A700" s="1" t="s">
        <v>12</v>
      </c>
      <c r="B700" s="2">
        <v>45944</v>
      </c>
      <c r="C700" s="1" t="s">
        <v>13</v>
      </c>
      <c r="D700" s="1">
        <v>686</v>
      </c>
      <c r="E700" s="1">
        <v>727</v>
      </c>
      <c r="F700" s="1" t="s">
        <v>23</v>
      </c>
      <c r="G700" s="1">
        <v>25481</v>
      </c>
      <c r="H700" s="1">
        <v>31169.8</v>
      </c>
      <c r="I700" s="1">
        <v>10.9</v>
      </c>
      <c r="J700" s="1">
        <v>7.17</v>
      </c>
      <c r="K700" s="1">
        <v>0</v>
      </c>
      <c r="L700" s="8" t="s">
        <v>15</v>
      </c>
    </row>
    <row r="701" spans="1:12" ht="17.25" customHeight="1">
      <c r="A701" s="1" t="s">
        <v>12</v>
      </c>
      <c r="B701" s="2">
        <v>45944</v>
      </c>
      <c r="C701" s="1" t="s">
        <v>13</v>
      </c>
      <c r="D701" s="1">
        <v>687</v>
      </c>
      <c r="E701" s="1">
        <v>728</v>
      </c>
      <c r="F701" s="1" t="s">
        <v>24</v>
      </c>
      <c r="G701" s="1">
        <v>28489.200000000001</v>
      </c>
      <c r="H701" s="1">
        <v>31130.2</v>
      </c>
      <c r="I701" s="1">
        <v>7.7</v>
      </c>
      <c r="J701" s="1">
        <v>3.51</v>
      </c>
      <c r="K701" s="1">
        <v>0</v>
      </c>
      <c r="L701" s="8" t="s">
        <v>15</v>
      </c>
    </row>
    <row r="702" spans="1:12" ht="17.25" customHeight="1">
      <c r="A702" s="1" t="s">
        <v>12</v>
      </c>
      <c r="B702" s="2">
        <v>45944</v>
      </c>
      <c r="C702" s="1" t="s">
        <v>13</v>
      </c>
      <c r="D702" s="1">
        <v>688</v>
      </c>
      <c r="E702" s="1">
        <v>729</v>
      </c>
      <c r="F702" s="1" t="s">
        <v>31</v>
      </c>
      <c r="G702" s="1">
        <v>5384.8</v>
      </c>
      <c r="H702" s="1">
        <v>31196.400000000001</v>
      </c>
      <c r="I702" s="1">
        <v>10.9</v>
      </c>
      <c r="J702" s="1">
        <v>7.18</v>
      </c>
      <c r="K702" s="1">
        <v>0</v>
      </c>
      <c r="L702" s="8" t="s">
        <v>15</v>
      </c>
    </row>
    <row r="703" spans="1:12" ht="17.25" customHeight="1">
      <c r="A703" s="1" t="s">
        <v>12</v>
      </c>
      <c r="B703" s="2">
        <v>45944</v>
      </c>
      <c r="C703" s="1" t="s">
        <v>13</v>
      </c>
      <c r="D703" s="1">
        <v>689</v>
      </c>
      <c r="E703" s="1">
        <v>731</v>
      </c>
      <c r="F703" s="1" t="s">
        <v>14</v>
      </c>
      <c r="G703" s="1">
        <v>17531.900000000001</v>
      </c>
      <c r="H703" s="1">
        <v>31189.8</v>
      </c>
      <c r="I703" s="1">
        <v>14</v>
      </c>
      <c r="J703" s="1">
        <v>11.45</v>
      </c>
      <c r="K703" s="1">
        <v>0</v>
      </c>
      <c r="L703" s="8" t="s">
        <v>15</v>
      </c>
    </row>
    <row r="704" spans="1:12" ht="17.25" customHeight="1">
      <c r="A704" s="1" t="s">
        <v>12</v>
      </c>
      <c r="B704" s="2">
        <v>45944</v>
      </c>
      <c r="C704" s="1" t="s">
        <v>13</v>
      </c>
      <c r="D704" s="1">
        <v>690</v>
      </c>
      <c r="E704" s="1">
        <v>732</v>
      </c>
      <c r="F704" s="1" t="s">
        <v>14</v>
      </c>
      <c r="G704" s="1">
        <v>11729.8</v>
      </c>
      <c r="H704" s="1">
        <v>31305.599999999999</v>
      </c>
      <c r="I704" s="1">
        <v>42.6</v>
      </c>
      <c r="J704" s="1">
        <v>108.44</v>
      </c>
      <c r="K704" s="1">
        <v>0</v>
      </c>
      <c r="L704" s="8" t="s">
        <v>15</v>
      </c>
    </row>
    <row r="705" spans="1:12" ht="17.25" customHeight="1">
      <c r="A705" s="1" t="s">
        <v>12</v>
      </c>
      <c r="B705" s="2">
        <v>45944</v>
      </c>
      <c r="C705" s="1" t="s">
        <v>13</v>
      </c>
      <c r="D705" s="1">
        <v>691</v>
      </c>
      <c r="E705" s="1">
        <v>733</v>
      </c>
      <c r="F705" s="1" t="s">
        <v>33</v>
      </c>
      <c r="G705" s="1">
        <v>25973.7</v>
      </c>
      <c r="H705" s="1">
        <v>31225.3</v>
      </c>
      <c r="I705" s="1">
        <v>20</v>
      </c>
      <c r="J705" s="1">
        <v>14.85</v>
      </c>
      <c r="K705" s="1">
        <v>0</v>
      </c>
      <c r="L705" s="8" t="s">
        <v>15</v>
      </c>
    </row>
    <row r="706" spans="1:12" ht="17.25" customHeight="1">
      <c r="A706" s="1" t="s">
        <v>12</v>
      </c>
      <c r="B706" s="2">
        <v>45944</v>
      </c>
      <c r="C706" s="1" t="s">
        <v>13</v>
      </c>
      <c r="D706" s="1">
        <v>692</v>
      </c>
      <c r="E706" s="1">
        <v>734</v>
      </c>
      <c r="F706" s="1" t="s">
        <v>16</v>
      </c>
      <c r="G706" s="1">
        <v>10674</v>
      </c>
      <c r="H706" s="1">
        <v>31286.3</v>
      </c>
      <c r="I706" s="1">
        <v>23.8</v>
      </c>
      <c r="J706" s="1">
        <v>21.93</v>
      </c>
      <c r="K706" s="1">
        <v>0</v>
      </c>
      <c r="L706" s="8" t="s">
        <v>15</v>
      </c>
    </row>
    <row r="707" spans="1:12" ht="17.25" customHeight="1">
      <c r="A707" s="1" t="s">
        <v>12</v>
      </c>
      <c r="B707" s="2">
        <v>45944</v>
      </c>
      <c r="C707" s="1" t="s">
        <v>13</v>
      </c>
      <c r="D707" s="1">
        <v>694</v>
      </c>
      <c r="E707" s="1">
        <v>736</v>
      </c>
      <c r="F707" s="1" t="s">
        <v>14</v>
      </c>
      <c r="G707" s="1">
        <v>28202.799999999999</v>
      </c>
      <c r="H707" s="1">
        <v>31252.2</v>
      </c>
      <c r="I707" s="1">
        <v>12.1</v>
      </c>
      <c r="J707" s="1">
        <v>6.75</v>
      </c>
      <c r="K707" s="1">
        <v>0</v>
      </c>
      <c r="L707" s="8" t="s">
        <v>15</v>
      </c>
    </row>
    <row r="708" spans="1:12" ht="17.25" customHeight="1">
      <c r="A708" s="1" t="s">
        <v>12</v>
      </c>
      <c r="B708" s="2">
        <v>45944</v>
      </c>
      <c r="C708" s="1" t="s">
        <v>13</v>
      </c>
      <c r="D708" s="1">
        <v>695</v>
      </c>
      <c r="E708" s="1">
        <v>737</v>
      </c>
      <c r="F708" s="1" t="s">
        <v>14</v>
      </c>
      <c r="G708" s="1">
        <v>15043.8</v>
      </c>
      <c r="H708" s="1">
        <v>31299.599999999999</v>
      </c>
      <c r="I708" s="1">
        <v>6</v>
      </c>
      <c r="J708" s="1">
        <v>2.48</v>
      </c>
      <c r="K708" s="1">
        <v>0</v>
      </c>
      <c r="L708" s="8" t="s">
        <v>15</v>
      </c>
    </row>
    <row r="709" spans="1:12" ht="17.25" customHeight="1">
      <c r="A709" s="1" t="s">
        <v>12</v>
      </c>
      <c r="B709" s="2">
        <v>45944</v>
      </c>
      <c r="C709" s="1" t="s">
        <v>13</v>
      </c>
      <c r="D709" s="1">
        <v>696</v>
      </c>
      <c r="E709" s="1">
        <v>738</v>
      </c>
      <c r="F709" s="1" t="s">
        <v>14</v>
      </c>
      <c r="G709" s="1">
        <v>17064.400000000001</v>
      </c>
      <c r="H709" s="1">
        <v>31387.7</v>
      </c>
      <c r="I709" s="1">
        <v>18.399999999999999</v>
      </c>
      <c r="J709" s="1">
        <v>20.04</v>
      </c>
      <c r="K709" s="1">
        <v>0</v>
      </c>
      <c r="L709" s="8" t="s">
        <v>15</v>
      </c>
    </row>
    <row r="710" spans="1:12" ht="17.25" customHeight="1">
      <c r="A710" s="1" t="s">
        <v>12</v>
      </c>
      <c r="B710" s="2">
        <v>45944</v>
      </c>
      <c r="C710" s="1" t="s">
        <v>13</v>
      </c>
      <c r="D710" s="1">
        <v>697</v>
      </c>
      <c r="E710" s="1">
        <v>739</v>
      </c>
      <c r="F710" s="1" t="s">
        <v>14</v>
      </c>
      <c r="G710" s="1">
        <v>14746.1</v>
      </c>
      <c r="H710" s="1">
        <v>31366.1</v>
      </c>
      <c r="I710" s="1">
        <v>24.6</v>
      </c>
      <c r="J710" s="1">
        <v>19.27</v>
      </c>
      <c r="K710" s="1">
        <v>0</v>
      </c>
      <c r="L710" s="8" t="s">
        <v>15</v>
      </c>
    </row>
    <row r="711" spans="1:12" ht="17.25" customHeight="1">
      <c r="A711" s="1" t="s">
        <v>12</v>
      </c>
      <c r="B711" s="2">
        <v>45944</v>
      </c>
      <c r="C711" s="1" t="s">
        <v>13</v>
      </c>
      <c r="D711" s="1">
        <v>698</v>
      </c>
      <c r="E711" s="1">
        <v>740</v>
      </c>
      <c r="F711" s="1" t="s">
        <v>33</v>
      </c>
      <c r="G711" s="1">
        <v>25997</v>
      </c>
      <c r="H711" s="1">
        <v>31393.4</v>
      </c>
      <c r="I711" s="1">
        <v>13</v>
      </c>
      <c r="J711" s="1">
        <v>4.99</v>
      </c>
      <c r="K711" s="1">
        <v>0</v>
      </c>
      <c r="L711" s="8" t="s">
        <v>15</v>
      </c>
    </row>
    <row r="712" spans="1:12" ht="17.25" customHeight="1">
      <c r="A712" s="1" t="s">
        <v>12</v>
      </c>
      <c r="B712" s="2">
        <v>45944</v>
      </c>
      <c r="C712" s="1" t="s">
        <v>13</v>
      </c>
      <c r="D712" s="1">
        <v>701</v>
      </c>
      <c r="E712" s="1">
        <v>743</v>
      </c>
      <c r="F712" s="1" t="s">
        <v>24</v>
      </c>
      <c r="G712" s="1">
        <v>4900.8999999999996</v>
      </c>
      <c r="H712" s="1">
        <v>31581.1</v>
      </c>
      <c r="I712" s="1">
        <v>48.9</v>
      </c>
      <c r="J712" s="1">
        <v>55.05</v>
      </c>
      <c r="K712" s="1">
        <v>0</v>
      </c>
      <c r="L712" s="8" t="s">
        <v>15</v>
      </c>
    </row>
    <row r="713" spans="1:12" ht="17.25" customHeight="1">
      <c r="A713" s="1" t="s">
        <v>12</v>
      </c>
      <c r="B713" s="2">
        <v>45944</v>
      </c>
      <c r="C713" s="1" t="s">
        <v>13</v>
      </c>
      <c r="D713" s="1">
        <v>702</v>
      </c>
      <c r="E713" s="1">
        <v>744</v>
      </c>
      <c r="F713" s="1" t="s">
        <v>14</v>
      </c>
      <c r="G713" s="1">
        <v>10795.2</v>
      </c>
      <c r="H713" s="1">
        <v>31462.5</v>
      </c>
      <c r="I713" s="1">
        <v>11</v>
      </c>
      <c r="J713" s="1">
        <v>8.5500000000000007</v>
      </c>
      <c r="K713" s="1">
        <v>0</v>
      </c>
      <c r="L713" s="8" t="s">
        <v>15</v>
      </c>
    </row>
    <row r="714" spans="1:12" ht="17.25" customHeight="1">
      <c r="A714" s="1" t="s">
        <v>12</v>
      </c>
      <c r="B714" s="2">
        <v>45944</v>
      </c>
      <c r="C714" s="1" t="s">
        <v>13</v>
      </c>
      <c r="D714" s="1">
        <v>703</v>
      </c>
      <c r="E714" s="1">
        <v>745</v>
      </c>
      <c r="F714" s="1" t="s">
        <v>19</v>
      </c>
      <c r="G714" s="1">
        <v>15048.5</v>
      </c>
      <c r="H714" s="1">
        <v>31547.599999999999</v>
      </c>
      <c r="I714" s="1">
        <v>18.2</v>
      </c>
      <c r="J714" s="1">
        <v>19.93</v>
      </c>
      <c r="K714" s="1">
        <v>0</v>
      </c>
      <c r="L714" s="8" t="s">
        <v>15</v>
      </c>
    </row>
    <row r="715" spans="1:12" ht="17.25" customHeight="1">
      <c r="A715" s="1" t="s">
        <v>12</v>
      </c>
      <c r="B715" s="2">
        <v>45944</v>
      </c>
      <c r="C715" s="1" t="s">
        <v>13</v>
      </c>
      <c r="D715" s="1">
        <v>704</v>
      </c>
      <c r="E715" s="1">
        <v>746</v>
      </c>
      <c r="F715" s="1" t="s">
        <v>24</v>
      </c>
      <c r="G715" s="1">
        <v>26499.599999999999</v>
      </c>
      <c r="H715" s="1">
        <v>31525.7</v>
      </c>
      <c r="I715" s="1">
        <v>13.7</v>
      </c>
      <c r="J715" s="1">
        <v>8.2200000000000006</v>
      </c>
      <c r="K715" s="1">
        <v>0</v>
      </c>
      <c r="L715" s="8" t="s">
        <v>15</v>
      </c>
    </row>
    <row r="716" spans="1:12" ht="17.25" customHeight="1">
      <c r="A716" s="1" t="s">
        <v>12</v>
      </c>
      <c r="B716" s="2">
        <v>45944</v>
      </c>
      <c r="C716" s="1" t="s">
        <v>13</v>
      </c>
      <c r="D716" s="1">
        <v>707</v>
      </c>
      <c r="E716" s="1">
        <v>749</v>
      </c>
      <c r="F716" s="1" t="s">
        <v>24</v>
      </c>
      <c r="G716" s="1">
        <v>26416.2</v>
      </c>
      <c r="H716" s="1">
        <v>31582.6</v>
      </c>
      <c r="I716" s="1">
        <v>5.6</v>
      </c>
      <c r="J716" s="1">
        <v>1.98</v>
      </c>
      <c r="K716" s="1">
        <v>0</v>
      </c>
      <c r="L716" s="8" t="s">
        <v>15</v>
      </c>
    </row>
    <row r="717" spans="1:12" ht="17.25" customHeight="1">
      <c r="A717" s="1" t="s">
        <v>12</v>
      </c>
      <c r="B717" s="2">
        <v>45944</v>
      </c>
      <c r="C717" s="1" t="s">
        <v>13</v>
      </c>
      <c r="D717" s="1">
        <v>709</v>
      </c>
      <c r="E717" s="1">
        <v>751</v>
      </c>
      <c r="F717" s="1" t="s">
        <v>29</v>
      </c>
      <c r="G717" s="1">
        <v>28264</v>
      </c>
      <c r="H717" s="1">
        <v>31654.5</v>
      </c>
      <c r="I717" s="1">
        <v>9.3000000000000007</v>
      </c>
      <c r="J717" s="1">
        <v>5.65</v>
      </c>
      <c r="K717" s="1">
        <v>0</v>
      </c>
      <c r="L717" s="8" t="s">
        <v>15</v>
      </c>
    </row>
    <row r="718" spans="1:12" ht="17.25" customHeight="1">
      <c r="A718" s="1" t="s">
        <v>12</v>
      </c>
      <c r="B718" s="2">
        <v>45944</v>
      </c>
      <c r="C718" s="1" t="s">
        <v>13</v>
      </c>
      <c r="D718" s="1">
        <v>710</v>
      </c>
      <c r="E718" s="1">
        <v>752</v>
      </c>
      <c r="F718" s="1" t="s">
        <v>24</v>
      </c>
      <c r="G718" s="1">
        <v>17516.599999999999</v>
      </c>
      <c r="H718" s="1">
        <v>31674.5</v>
      </c>
      <c r="I718" s="1">
        <v>10.9</v>
      </c>
      <c r="J718" s="1">
        <v>7.98</v>
      </c>
      <c r="K718" s="1">
        <v>0</v>
      </c>
      <c r="L718" s="8" t="s">
        <v>15</v>
      </c>
    </row>
    <row r="719" spans="1:12" ht="17.25" customHeight="1">
      <c r="A719" s="1" t="s">
        <v>12</v>
      </c>
      <c r="B719" s="2">
        <v>45944</v>
      </c>
      <c r="C719" s="1" t="s">
        <v>13</v>
      </c>
      <c r="D719" s="1">
        <v>711</v>
      </c>
      <c r="E719" s="1">
        <v>753</v>
      </c>
      <c r="F719" s="1" t="s">
        <v>29</v>
      </c>
      <c r="G719" s="1">
        <v>28189.599999999999</v>
      </c>
      <c r="H719" s="1">
        <v>31661.3</v>
      </c>
      <c r="I719" s="1">
        <v>9.8000000000000007</v>
      </c>
      <c r="J719" s="1">
        <v>6.54</v>
      </c>
      <c r="K719" s="1">
        <v>0</v>
      </c>
      <c r="L719" s="8" t="s">
        <v>15</v>
      </c>
    </row>
    <row r="720" spans="1:12" ht="17.25" customHeight="1">
      <c r="A720" s="1" t="s">
        <v>12</v>
      </c>
      <c r="B720" s="2">
        <v>45944</v>
      </c>
      <c r="C720" s="1" t="s">
        <v>13</v>
      </c>
      <c r="D720" s="1">
        <v>713</v>
      </c>
      <c r="E720" s="1">
        <v>755</v>
      </c>
      <c r="F720" s="1" t="s">
        <v>14</v>
      </c>
      <c r="G720" s="1">
        <v>10560.2</v>
      </c>
      <c r="H720" s="1">
        <v>31713.1</v>
      </c>
      <c r="I720" s="1">
        <v>9.1</v>
      </c>
      <c r="J720" s="1">
        <v>3.7</v>
      </c>
      <c r="K720" s="1">
        <v>0</v>
      </c>
      <c r="L720" s="8" t="s">
        <v>15</v>
      </c>
    </row>
    <row r="721" spans="1:12" ht="17.25" customHeight="1">
      <c r="A721" s="1" t="s">
        <v>12</v>
      </c>
      <c r="B721" s="2">
        <v>45944</v>
      </c>
      <c r="C721" s="1" t="s">
        <v>13</v>
      </c>
      <c r="D721" s="1">
        <v>714</v>
      </c>
      <c r="E721" s="1">
        <v>756</v>
      </c>
      <c r="F721" s="1" t="s">
        <v>29</v>
      </c>
      <c r="G721" s="1">
        <v>28257.5</v>
      </c>
      <c r="H721" s="1">
        <v>31736.2</v>
      </c>
      <c r="I721" s="1">
        <v>12.6</v>
      </c>
      <c r="J721" s="1">
        <v>10.18</v>
      </c>
      <c r="K721" s="1">
        <v>0</v>
      </c>
      <c r="L721" s="8" t="s">
        <v>15</v>
      </c>
    </row>
    <row r="722" spans="1:12" ht="17.25" customHeight="1">
      <c r="A722" s="1" t="s">
        <v>12</v>
      </c>
      <c r="B722" s="2">
        <v>45944</v>
      </c>
      <c r="C722" s="1" t="s">
        <v>13</v>
      </c>
      <c r="D722" s="1">
        <v>715</v>
      </c>
      <c r="E722" s="1">
        <v>757</v>
      </c>
      <c r="F722" s="1" t="s">
        <v>29</v>
      </c>
      <c r="G722" s="1">
        <v>28191.3</v>
      </c>
      <c r="H722" s="1">
        <v>31733.5</v>
      </c>
      <c r="I722" s="1">
        <v>10.199999999999999</v>
      </c>
      <c r="J722" s="1">
        <v>6.69</v>
      </c>
      <c r="K722" s="1">
        <v>0</v>
      </c>
      <c r="L722" s="8" t="s">
        <v>15</v>
      </c>
    </row>
    <row r="723" spans="1:12" ht="17.25" customHeight="1">
      <c r="A723" s="1" t="s">
        <v>12</v>
      </c>
      <c r="B723" s="2">
        <v>45944</v>
      </c>
      <c r="C723" s="1" t="s">
        <v>13</v>
      </c>
      <c r="D723" s="1">
        <v>716</v>
      </c>
      <c r="E723" s="1">
        <v>759</v>
      </c>
      <c r="F723" s="1" t="s">
        <v>29</v>
      </c>
      <c r="G723" s="1">
        <v>26364.5</v>
      </c>
      <c r="H723" s="1">
        <v>31793.3</v>
      </c>
      <c r="I723" s="1">
        <v>7.2</v>
      </c>
      <c r="J723" s="1">
        <v>3.45</v>
      </c>
      <c r="K723" s="1">
        <v>0</v>
      </c>
      <c r="L723" s="8" t="s">
        <v>15</v>
      </c>
    </row>
    <row r="724" spans="1:12" ht="17.25" customHeight="1">
      <c r="A724" s="1" t="s">
        <v>12</v>
      </c>
      <c r="B724" s="2">
        <v>45944</v>
      </c>
      <c r="C724" s="1" t="s">
        <v>13</v>
      </c>
      <c r="D724" s="1">
        <v>717</v>
      </c>
      <c r="E724" s="1">
        <v>761</v>
      </c>
      <c r="F724" s="1" t="s">
        <v>24</v>
      </c>
      <c r="G724" s="1">
        <v>30083.7</v>
      </c>
      <c r="H724" s="1">
        <v>31825.4</v>
      </c>
      <c r="I724" s="1">
        <v>9.9</v>
      </c>
      <c r="J724" s="1">
        <v>6.28</v>
      </c>
      <c r="K724" s="1">
        <v>0</v>
      </c>
      <c r="L724" s="8" t="s">
        <v>15</v>
      </c>
    </row>
    <row r="725" spans="1:12" ht="17.25" customHeight="1">
      <c r="A725" s="1" t="s">
        <v>12</v>
      </c>
      <c r="B725" s="2">
        <v>45944</v>
      </c>
      <c r="C725" s="1" t="s">
        <v>13</v>
      </c>
      <c r="D725" s="1">
        <v>718</v>
      </c>
      <c r="E725" s="1">
        <v>762</v>
      </c>
      <c r="F725" s="1" t="s">
        <v>29</v>
      </c>
      <c r="G725" s="1">
        <v>26322.5</v>
      </c>
      <c r="H725" s="1">
        <v>31826.799999999999</v>
      </c>
      <c r="I725" s="1">
        <v>6.7</v>
      </c>
      <c r="J725" s="1">
        <v>2.93</v>
      </c>
      <c r="K725" s="1">
        <v>0</v>
      </c>
      <c r="L725" s="8" t="s">
        <v>15</v>
      </c>
    </row>
    <row r="726" spans="1:12" ht="17.25" customHeight="1">
      <c r="A726" s="1" t="s">
        <v>12</v>
      </c>
      <c r="B726" s="2">
        <v>45944</v>
      </c>
      <c r="C726" s="1" t="s">
        <v>13</v>
      </c>
      <c r="D726" s="1">
        <v>720</v>
      </c>
      <c r="E726" s="1">
        <v>764</v>
      </c>
      <c r="F726" s="1" t="s">
        <v>29</v>
      </c>
      <c r="G726" s="1">
        <v>26343.4</v>
      </c>
      <c r="H726" s="1">
        <v>31858</v>
      </c>
      <c r="I726" s="1">
        <v>2.5</v>
      </c>
      <c r="J726" s="1">
        <v>0.41</v>
      </c>
      <c r="K726" s="1">
        <v>0</v>
      </c>
      <c r="L726" s="8" t="s">
        <v>15</v>
      </c>
    </row>
    <row r="727" spans="1:12" ht="17.25" customHeight="1">
      <c r="A727" s="1" t="s">
        <v>12</v>
      </c>
      <c r="B727" s="2">
        <v>45944</v>
      </c>
      <c r="C727" s="1" t="s">
        <v>13</v>
      </c>
      <c r="D727" s="1">
        <v>719</v>
      </c>
      <c r="E727" s="1">
        <v>763</v>
      </c>
      <c r="F727" s="1" t="s">
        <v>14</v>
      </c>
      <c r="G727" s="1">
        <v>31021.599999999999</v>
      </c>
      <c r="H727" s="1">
        <v>31750.799999999999</v>
      </c>
      <c r="I727" s="1">
        <v>9.8000000000000007</v>
      </c>
      <c r="J727" s="1">
        <v>2.76</v>
      </c>
      <c r="K727" s="1">
        <v>0</v>
      </c>
      <c r="L727" s="8" t="s">
        <v>15</v>
      </c>
    </row>
    <row r="728" spans="1:12" ht="17.25" customHeight="1">
      <c r="A728" s="1" t="s">
        <v>12</v>
      </c>
      <c r="B728" s="2">
        <v>45944</v>
      </c>
      <c r="C728" s="1" t="s">
        <v>13</v>
      </c>
      <c r="D728" s="1">
        <v>721</v>
      </c>
      <c r="E728" s="1">
        <v>765</v>
      </c>
      <c r="F728" s="1" t="s">
        <v>24</v>
      </c>
      <c r="G728" s="1">
        <v>12039.7</v>
      </c>
      <c r="H728" s="1">
        <v>31887</v>
      </c>
      <c r="I728" s="1">
        <v>8.6999999999999993</v>
      </c>
      <c r="J728" s="1">
        <v>3.8</v>
      </c>
      <c r="K728" s="1">
        <v>0</v>
      </c>
      <c r="L728" s="8" t="s">
        <v>15</v>
      </c>
    </row>
    <row r="729" spans="1:12" ht="17.25" customHeight="1">
      <c r="A729" s="1" t="s">
        <v>12</v>
      </c>
      <c r="B729" s="2">
        <v>45944</v>
      </c>
      <c r="C729" s="1" t="s">
        <v>13</v>
      </c>
      <c r="D729" s="1">
        <v>722</v>
      </c>
      <c r="E729" s="1">
        <v>766</v>
      </c>
      <c r="F729" s="1" t="s">
        <v>14</v>
      </c>
      <c r="G729" s="1">
        <v>5434.8</v>
      </c>
      <c r="H729" s="1">
        <v>31988.7</v>
      </c>
      <c r="I729" s="1">
        <v>15.3</v>
      </c>
      <c r="J729" s="1">
        <v>15.96</v>
      </c>
      <c r="K729" s="1">
        <v>0</v>
      </c>
      <c r="L729" s="8" t="s">
        <v>15</v>
      </c>
    </row>
    <row r="730" spans="1:12" ht="17.25" customHeight="1">
      <c r="A730" s="1" t="s">
        <v>12</v>
      </c>
      <c r="B730" s="2">
        <v>45944</v>
      </c>
      <c r="C730" s="1" t="s">
        <v>13</v>
      </c>
      <c r="D730" s="1">
        <v>723</v>
      </c>
      <c r="E730" s="1">
        <v>767</v>
      </c>
      <c r="F730" s="1" t="s">
        <v>19</v>
      </c>
      <c r="G730" s="1">
        <v>10778.5</v>
      </c>
      <c r="H730" s="1">
        <v>31978.1</v>
      </c>
      <c r="I730" s="1">
        <v>12.4</v>
      </c>
      <c r="J730" s="1">
        <v>10.08</v>
      </c>
      <c r="K730" s="1">
        <v>0</v>
      </c>
      <c r="L730" s="8" t="s">
        <v>15</v>
      </c>
    </row>
    <row r="731" spans="1:12" ht="17.25" customHeight="1">
      <c r="A731" s="1" t="s">
        <v>12</v>
      </c>
      <c r="B731" s="2">
        <v>45944</v>
      </c>
      <c r="C731" s="1" t="s">
        <v>13</v>
      </c>
      <c r="D731" s="1">
        <v>725</v>
      </c>
      <c r="E731" s="1">
        <v>769</v>
      </c>
      <c r="F731" s="1" t="s">
        <v>14</v>
      </c>
      <c r="G731" s="1">
        <v>10586</v>
      </c>
      <c r="H731" s="1">
        <v>32024.2</v>
      </c>
      <c r="I731" s="1">
        <v>12</v>
      </c>
      <c r="J731" s="1">
        <v>8.89</v>
      </c>
      <c r="K731" s="1">
        <v>0</v>
      </c>
      <c r="L731" s="8" t="s">
        <v>15</v>
      </c>
    </row>
    <row r="732" spans="1:12" ht="17.25" customHeight="1">
      <c r="A732" s="1" t="s">
        <v>12</v>
      </c>
      <c r="B732" s="2">
        <v>45944</v>
      </c>
      <c r="C732" s="1" t="s">
        <v>13</v>
      </c>
      <c r="D732" s="1">
        <v>727</v>
      </c>
      <c r="E732" s="1">
        <v>771</v>
      </c>
      <c r="F732" s="1" t="s">
        <v>14</v>
      </c>
      <c r="G732" s="1">
        <v>24881.599999999999</v>
      </c>
      <c r="H732" s="1">
        <v>32031</v>
      </c>
      <c r="I732" s="1">
        <v>10.1</v>
      </c>
      <c r="J732" s="1">
        <v>3.44</v>
      </c>
      <c r="K732" s="1">
        <v>0</v>
      </c>
      <c r="L732" s="8" t="s">
        <v>15</v>
      </c>
    </row>
    <row r="733" spans="1:12" ht="17.25" customHeight="1">
      <c r="A733" s="1" t="s">
        <v>12</v>
      </c>
      <c r="B733" s="2">
        <v>45944</v>
      </c>
      <c r="C733" s="1" t="s">
        <v>13</v>
      </c>
      <c r="D733" s="1">
        <v>732</v>
      </c>
      <c r="E733" s="1">
        <v>778</v>
      </c>
      <c r="F733" s="1" t="s">
        <v>14</v>
      </c>
      <c r="G733" s="1">
        <v>24911.1</v>
      </c>
      <c r="H733" s="1">
        <v>32233.3</v>
      </c>
      <c r="I733" s="1">
        <v>13.6</v>
      </c>
      <c r="J733" s="1">
        <v>7.09</v>
      </c>
      <c r="K733" s="1">
        <v>0</v>
      </c>
      <c r="L733" s="8" t="s">
        <v>15</v>
      </c>
    </row>
    <row r="734" spans="1:12" ht="17.25" customHeight="1">
      <c r="A734" s="1" t="s">
        <v>12</v>
      </c>
      <c r="B734" s="2">
        <v>45944</v>
      </c>
      <c r="C734" s="1" t="s">
        <v>13</v>
      </c>
      <c r="D734" s="1">
        <v>733</v>
      </c>
      <c r="E734" s="1">
        <v>780</v>
      </c>
      <c r="F734" s="1" t="s">
        <v>14</v>
      </c>
      <c r="G734" s="1">
        <v>31652.6</v>
      </c>
      <c r="H734" s="1">
        <v>32344.799999999999</v>
      </c>
      <c r="I734" s="1">
        <v>7.7</v>
      </c>
      <c r="J734" s="1">
        <v>3.42</v>
      </c>
      <c r="K734" s="1">
        <v>0</v>
      </c>
      <c r="L734" s="8" t="s">
        <v>15</v>
      </c>
    </row>
    <row r="735" spans="1:12" ht="17.25" customHeight="1">
      <c r="A735" s="1" t="s">
        <v>12</v>
      </c>
      <c r="B735" s="2">
        <v>45944</v>
      </c>
      <c r="C735" s="1" t="s">
        <v>13</v>
      </c>
      <c r="D735" s="1">
        <v>734</v>
      </c>
      <c r="E735" s="1">
        <v>781</v>
      </c>
      <c r="F735" s="1" t="s">
        <v>14</v>
      </c>
      <c r="G735" s="1">
        <v>10170.9</v>
      </c>
      <c r="H735" s="1">
        <v>32533.8</v>
      </c>
      <c r="I735" s="1">
        <v>27.8</v>
      </c>
      <c r="J735" s="1">
        <v>40.049999999999997</v>
      </c>
      <c r="K735" s="1">
        <v>0</v>
      </c>
      <c r="L735" s="8" t="s">
        <v>15</v>
      </c>
    </row>
    <row r="736" spans="1:12" ht="17.25" customHeight="1">
      <c r="A736" s="1" t="s">
        <v>12</v>
      </c>
      <c r="B736" s="2">
        <v>45944</v>
      </c>
      <c r="C736" s="1" t="s">
        <v>13</v>
      </c>
      <c r="D736" s="1">
        <v>735</v>
      </c>
      <c r="E736" s="1">
        <v>782</v>
      </c>
      <c r="F736" s="1" t="s">
        <v>21</v>
      </c>
      <c r="G736" s="1">
        <v>31127.8</v>
      </c>
      <c r="H736" s="1">
        <v>32506.3</v>
      </c>
      <c r="I736" s="1">
        <v>9.5</v>
      </c>
      <c r="J736" s="1">
        <v>6.24</v>
      </c>
      <c r="K736" s="1">
        <v>0</v>
      </c>
      <c r="L736" s="8" t="s">
        <v>15</v>
      </c>
    </row>
    <row r="737" spans="1:12" ht="17.25" customHeight="1">
      <c r="A737" s="1" t="s">
        <v>12</v>
      </c>
      <c r="B737" s="2">
        <v>45944</v>
      </c>
      <c r="C737" s="1" t="s">
        <v>13</v>
      </c>
      <c r="D737" s="1">
        <v>736</v>
      </c>
      <c r="E737" s="1">
        <v>783</v>
      </c>
      <c r="F737" s="1" t="s">
        <v>14</v>
      </c>
      <c r="G737" s="1">
        <v>30615.599999999999</v>
      </c>
      <c r="H737" s="1">
        <v>32487</v>
      </c>
      <c r="I737" s="1">
        <v>10</v>
      </c>
      <c r="J737" s="1">
        <v>5.47</v>
      </c>
      <c r="K737" s="1">
        <v>0</v>
      </c>
      <c r="L737" s="8" t="s">
        <v>15</v>
      </c>
    </row>
    <row r="738" spans="1:12" ht="17.25" customHeight="1">
      <c r="A738" s="1" t="s">
        <v>12</v>
      </c>
      <c r="B738" s="2">
        <v>45944</v>
      </c>
      <c r="C738" s="1" t="s">
        <v>13</v>
      </c>
      <c r="D738" s="1">
        <v>737</v>
      </c>
      <c r="E738" s="1">
        <v>784</v>
      </c>
      <c r="F738" s="1" t="s">
        <v>21</v>
      </c>
      <c r="G738" s="1">
        <v>31196.9</v>
      </c>
      <c r="H738" s="1">
        <v>32526.2</v>
      </c>
      <c r="I738" s="1">
        <v>8.4</v>
      </c>
      <c r="J738" s="1">
        <v>4.93</v>
      </c>
      <c r="K738" s="1">
        <v>0</v>
      </c>
      <c r="L738" s="8" t="s">
        <v>15</v>
      </c>
    </row>
    <row r="739" spans="1:12" ht="17.25" customHeight="1">
      <c r="A739" s="1" t="s">
        <v>12</v>
      </c>
      <c r="B739" s="2">
        <v>45944</v>
      </c>
      <c r="C739" s="1" t="s">
        <v>13</v>
      </c>
      <c r="D739" s="1">
        <v>738</v>
      </c>
      <c r="E739" s="1">
        <v>785</v>
      </c>
      <c r="F739" s="1" t="s">
        <v>18</v>
      </c>
      <c r="G739" s="1">
        <v>24067.4</v>
      </c>
      <c r="H739" s="1">
        <v>32672.6</v>
      </c>
      <c r="I739" s="1">
        <v>45.2</v>
      </c>
      <c r="J739" s="1">
        <v>116.49</v>
      </c>
      <c r="K739" s="1">
        <v>0</v>
      </c>
      <c r="L739" s="8" t="s">
        <v>15</v>
      </c>
    </row>
    <row r="740" spans="1:12" ht="17.25" customHeight="1">
      <c r="A740" s="1" t="s">
        <v>12</v>
      </c>
      <c r="B740" s="2">
        <v>45944</v>
      </c>
      <c r="C740" s="1" t="s">
        <v>13</v>
      </c>
      <c r="D740" s="1">
        <v>739</v>
      </c>
      <c r="E740" s="1">
        <v>786</v>
      </c>
      <c r="F740" s="1" t="s">
        <v>21</v>
      </c>
      <c r="G740" s="1">
        <v>31142.6</v>
      </c>
      <c r="H740" s="1">
        <v>32591</v>
      </c>
      <c r="I740" s="1">
        <v>11</v>
      </c>
      <c r="J740" s="1">
        <v>7.83</v>
      </c>
      <c r="K740" s="1">
        <v>0</v>
      </c>
      <c r="L740" s="8" t="s">
        <v>15</v>
      </c>
    </row>
    <row r="741" spans="1:12" ht="17.25" customHeight="1">
      <c r="A741" s="1" t="s">
        <v>12</v>
      </c>
      <c r="B741" s="2">
        <v>45944</v>
      </c>
      <c r="C741" s="1" t="s">
        <v>13</v>
      </c>
      <c r="D741" s="1">
        <v>740</v>
      </c>
      <c r="E741" s="1">
        <v>787</v>
      </c>
      <c r="F741" s="1" t="s">
        <v>14</v>
      </c>
      <c r="G741" s="1">
        <v>24749.3</v>
      </c>
      <c r="H741" s="1">
        <v>32617.8</v>
      </c>
      <c r="I741" s="1">
        <v>11.6</v>
      </c>
      <c r="J741" s="1">
        <v>7.93</v>
      </c>
      <c r="K741" s="1">
        <v>0</v>
      </c>
      <c r="L741" s="8" t="s">
        <v>15</v>
      </c>
    </row>
    <row r="742" spans="1:12" ht="17.25" customHeight="1">
      <c r="A742" s="1" t="s">
        <v>12</v>
      </c>
      <c r="B742" s="2">
        <v>45944</v>
      </c>
      <c r="C742" s="1" t="s">
        <v>13</v>
      </c>
      <c r="D742" s="1">
        <v>741</v>
      </c>
      <c r="E742" s="1">
        <v>789</v>
      </c>
      <c r="F742" s="1" t="s">
        <v>14</v>
      </c>
      <c r="G742" s="1">
        <v>10605.5</v>
      </c>
      <c r="H742" s="1">
        <v>32706.2</v>
      </c>
      <c r="I742" s="1">
        <v>10.5</v>
      </c>
      <c r="J742" s="1">
        <v>6.94</v>
      </c>
      <c r="K742" s="1">
        <v>0</v>
      </c>
      <c r="L742" s="8" t="s">
        <v>15</v>
      </c>
    </row>
    <row r="743" spans="1:12" ht="17.25" customHeight="1">
      <c r="A743" s="1" t="s">
        <v>12</v>
      </c>
      <c r="B743" s="2">
        <v>45944</v>
      </c>
      <c r="C743" s="1" t="s">
        <v>13</v>
      </c>
      <c r="D743" s="1">
        <v>0</v>
      </c>
      <c r="E743" s="1">
        <v>139</v>
      </c>
      <c r="F743" s="1" t="s">
        <v>14</v>
      </c>
      <c r="G743" s="1">
        <v>29106.5</v>
      </c>
      <c r="H743" s="1">
        <v>15623.5</v>
      </c>
      <c r="I743" s="1">
        <v>11.1</v>
      </c>
      <c r="J743" s="1">
        <v>6.85</v>
      </c>
      <c r="K743" s="1">
        <v>0</v>
      </c>
      <c r="L743" s="8" t="s">
        <v>15</v>
      </c>
    </row>
    <row r="744" spans="1:12" ht="17.25" customHeight="1">
      <c r="A744" s="1" t="s">
        <v>12</v>
      </c>
      <c r="B744" s="2">
        <v>45944</v>
      </c>
      <c r="C744" s="1" t="s">
        <v>13</v>
      </c>
      <c r="D744" s="1">
        <v>0</v>
      </c>
      <c r="E744" s="1">
        <v>161</v>
      </c>
      <c r="F744" s="1" t="s">
        <v>24</v>
      </c>
      <c r="G744" s="1">
        <v>15057</v>
      </c>
      <c r="H744" s="1">
        <v>20333.5</v>
      </c>
      <c r="I744" s="1">
        <v>12.4</v>
      </c>
      <c r="J744" s="1">
        <v>9.18</v>
      </c>
      <c r="K744" s="1">
        <v>0</v>
      </c>
      <c r="L744" s="8" t="s">
        <v>15</v>
      </c>
    </row>
    <row r="745" spans="1:12" ht="17.25" customHeight="1">
      <c r="A745" s="1" t="s">
        <v>12</v>
      </c>
      <c r="B745" s="2">
        <v>45944</v>
      </c>
      <c r="C745" s="1" t="s">
        <v>13</v>
      </c>
      <c r="D745" s="1">
        <v>0</v>
      </c>
      <c r="E745" s="1">
        <v>164</v>
      </c>
      <c r="F745" s="1" t="s">
        <v>24</v>
      </c>
      <c r="G745" s="1">
        <v>12950.6</v>
      </c>
      <c r="H745" s="1">
        <v>17493.2</v>
      </c>
      <c r="I745" s="1">
        <v>7.9</v>
      </c>
      <c r="J745" s="1">
        <v>4.04</v>
      </c>
      <c r="K745" s="1">
        <v>0</v>
      </c>
      <c r="L745" s="8" t="s">
        <v>15</v>
      </c>
    </row>
    <row r="746" spans="1:12" ht="17.25" customHeight="1">
      <c r="A746" s="1" t="s">
        <v>12</v>
      </c>
      <c r="B746" s="2">
        <v>45944</v>
      </c>
      <c r="C746" s="1" t="s">
        <v>13</v>
      </c>
      <c r="D746" s="1">
        <v>0</v>
      </c>
      <c r="E746" s="1">
        <v>168</v>
      </c>
      <c r="F746" s="1" t="s">
        <v>16</v>
      </c>
      <c r="G746" s="1">
        <v>9918.1</v>
      </c>
      <c r="H746" s="1">
        <v>19465</v>
      </c>
      <c r="I746" s="1">
        <v>14</v>
      </c>
      <c r="J746" s="1">
        <v>10.55</v>
      </c>
      <c r="K746" s="1">
        <v>0</v>
      </c>
      <c r="L746" s="8" t="s">
        <v>15</v>
      </c>
    </row>
    <row r="747" spans="1:12" ht="17.25" customHeight="1">
      <c r="A747" s="1" t="s">
        <v>12</v>
      </c>
      <c r="B747" s="2">
        <v>45944</v>
      </c>
      <c r="C747" s="1" t="s">
        <v>13</v>
      </c>
      <c r="D747" s="1">
        <v>0</v>
      </c>
      <c r="E747" s="1">
        <v>176</v>
      </c>
      <c r="F747" s="1" t="s">
        <v>24</v>
      </c>
      <c r="G747" s="1">
        <v>25623.3</v>
      </c>
      <c r="H747" s="1">
        <v>20975</v>
      </c>
      <c r="I747" s="1">
        <v>9.9</v>
      </c>
      <c r="J747" s="1">
        <v>6.42</v>
      </c>
      <c r="K747" s="1">
        <v>0</v>
      </c>
      <c r="L747" s="8" t="s">
        <v>15</v>
      </c>
    </row>
    <row r="748" spans="1:12" ht="17.25" customHeight="1">
      <c r="A748" s="1" t="s">
        <v>12</v>
      </c>
      <c r="B748" s="2">
        <v>45944</v>
      </c>
      <c r="C748" s="1" t="s">
        <v>13</v>
      </c>
      <c r="D748" s="1">
        <v>0</v>
      </c>
      <c r="E748" s="1">
        <v>194</v>
      </c>
      <c r="F748" s="1" t="s">
        <v>24</v>
      </c>
      <c r="G748" s="1">
        <v>25933.7</v>
      </c>
      <c r="H748" s="1">
        <v>20779.2</v>
      </c>
      <c r="I748" s="1">
        <v>6.1</v>
      </c>
      <c r="J748" s="1">
        <v>2.17</v>
      </c>
      <c r="K748" s="1">
        <v>0</v>
      </c>
      <c r="L748" s="8" t="s">
        <v>15</v>
      </c>
    </row>
    <row r="749" spans="1:12" ht="17.25" customHeight="1">
      <c r="A749" s="1" t="s">
        <v>12</v>
      </c>
      <c r="B749" s="2">
        <v>45944</v>
      </c>
      <c r="C749" s="1" t="s">
        <v>13</v>
      </c>
      <c r="D749" s="1">
        <v>0</v>
      </c>
      <c r="E749" s="1">
        <v>244</v>
      </c>
      <c r="F749" s="1" t="s">
        <v>23</v>
      </c>
      <c r="G749" s="1">
        <v>17695.099999999999</v>
      </c>
      <c r="H749" s="1">
        <v>22802.3</v>
      </c>
      <c r="I749" s="1">
        <v>17.2</v>
      </c>
      <c r="J749" s="1">
        <v>15.78</v>
      </c>
      <c r="K749" s="1">
        <v>0</v>
      </c>
      <c r="L749" s="8" t="s">
        <v>15</v>
      </c>
    </row>
    <row r="750" spans="1:12" ht="17.25" customHeight="1">
      <c r="A750" s="1" t="s">
        <v>12</v>
      </c>
      <c r="B750" s="2">
        <v>45944</v>
      </c>
      <c r="C750" s="1" t="s">
        <v>13</v>
      </c>
      <c r="D750" s="1">
        <v>0</v>
      </c>
      <c r="E750" s="1">
        <v>260</v>
      </c>
      <c r="F750" s="1" t="s">
        <v>19</v>
      </c>
      <c r="G750" s="1">
        <v>5558.5</v>
      </c>
      <c r="H750" s="1">
        <v>24029.9</v>
      </c>
      <c r="I750" s="1">
        <v>5</v>
      </c>
      <c r="J750" s="1">
        <v>1.45</v>
      </c>
      <c r="K750" s="1">
        <v>0</v>
      </c>
      <c r="L750" s="8" t="s">
        <v>15</v>
      </c>
    </row>
    <row r="751" spans="1:12" ht="17.25" customHeight="1">
      <c r="A751" s="1" t="s">
        <v>12</v>
      </c>
      <c r="B751" s="2">
        <v>45944</v>
      </c>
      <c r="C751" s="1" t="s">
        <v>13</v>
      </c>
      <c r="D751" s="1">
        <v>0</v>
      </c>
      <c r="E751" s="1">
        <v>273</v>
      </c>
      <c r="F751" s="1" t="s">
        <v>19</v>
      </c>
      <c r="G751" s="1">
        <v>5577.2</v>
      </c>
      <c r="H751" s="1">
        <v>24014.5</v>
      </c>
      <c r="I751" s="1">
        <v>2.1</v>
      </c>
      <c r="J751" s="1">
        <v>0.32</v>
      </c>
      <c r="K751" s="1">
        <v>0</v>
      </c>
      <c r="L751" s="8" t="s">
        <v>15</v>
      </c>
    </row>
    <row r="752" spans="1:12" ht="17.25" customHeight="1">
      <c r="A752" s="1" t="s">
        <v>12</v>
      </c>
      <c r="B752" s="2">
        <v>45944</v>
      </c>
      <c r="C752" s="1" t="s">
        <v>13</v>
      </c>
      <c r="D752" s="1">
        <v>0</v>
      </c>
      <c r="E752" s="1">
        <v>275</v>
      </c>
      <c r="F752" s="1" t="s">
        <v>19</v>
      </c>
      <c r="G752" s="1">
        <v>7773.4</v>
      </c>
      <c r="H752" s="1">
        <v>25667.1</v>
      </c>
      <c r="I752" s="1">
        <v>13.5</v>
      </c>
      <c r="J752" s="1">
        <v>11.62</v>
      </c>
      <c r="K752" s="1">
        <v>0</v>
      </c>
      <c r="L752" s="8" t="s">
        <v>15</v>
      </c>
    </row>
    <row r="753" spans="1:12" ht="17.25" customHeight="1">
      <c r="A753" s="1" t="s">
        <v>12</v>
      </c>
      <c r="B753" s="2">
        <v>45944</v>
      </c>
      <c r="C753" s="1" t="s">
        <v>13</v>
      </c>
      <c r="D753" s="1">
        <v>0</v>
      </c>
      <c r="E753" s="1">
        <v>285</v>
      </c>
      <c r="F753" s="1" t="s">
        <v>24</v>
      </c>
      <c r="G753" s="1">
        <v>21465.7</v>
      </c>
      <c r="H753" s="1">
        <v>26393.5</v>
      </c>
      <c r="I753" s="1">
        <v>9.6999999999999993</v>
      </c>
      <c r="J753" s="1">
        <v>6.31</v>
      </c>
      <c r="K753" s="1">
        <v>0</v>
      </c>
      <c r="L753" s="8" t="s">
        <v>15</v>
      </c>
    </row>
    <row r="754" spans="1:12" ht="17.25" customHeight="1">
      <c r="A754" s="1" t="s">
        <v>12</v>
      </c>
      <c r="B754" s="2">
        <v>45944</v>
      </c>
      <c r="C754" s="1" t="s">
        <v>13</v>
      </c>
      <c r="D754" s="1">
        <v>0</v>
      </c>
      <c r="E754" s="1">
        <v>292</v>
      </c>
      <c r="F754" s="1" t="s">
        <v>22</v>
      </c>
      <c r="G754" s="1">
        <v>23499.1</v>
      </c>
      <c r="H754" s="1">
        <v>25493.9</v>
      </c>
      <c r="I754" s="1">
        <v>7.2</v>
      </c>
      <c r="J754" s="1">
        <v>3.19</v>
      </c>
      <c r="K754" s="1">
        <v>0</v>
      </c>
      <c r="L754" s="8" t="s">
        <v>15</v>
      </c>
    </row>
    <row r="755" spans="1:12" ht="17.25" customHeight="1">
      <c r="A755" s="1" t="s">
        <v>12</v>
      </c>
      <c r="B755" s="2">
        <v>45944</v>
      </c>
      <c r="C755" s="1" t="s">
        <v>13</v>
      </c>
      <c r="D755" s="1">
        <v>0</v>
      </c>
      <c r="E755" s="1">
        <v>293</v>
      </c>
      <c r="F755" s="1" t="s">
        <v>22</v>
      </c>
      <c r="G755" s="1">
        <v>29287.9</v>
      </c>
      <c r="H755" s="1">
        <v>29928.6</v>
      </c>
      <c r="I755" s="1">
        <v>5.3</v>
      </c>
      <c r="J755" s="1">
        <v>1.99</v>
      </c>
      <c r="K755" s="1">
        <v>0</v>
      </c>
      <c r="L755" s="8" t="s">
        <v>15</v>
      </c>
    </row>
    <row r="756" spans="1:12" ht="17.25" customHeight="1">
      <c r="A756" s="1" t="s">
        <v>12</v>
      </c>
      <c r="B756" s="2">
        <v>45944</v>
      </c>
      <c r="C756" s="1" t="s">
        <v>13</v>
      </c>
      <c r="D756" s="1">
        <v>0</v>
      </c>
      <c r="E756" s="1">
        <v>296</v>
      </c>
      <c r="F756" s="1" t="s">
        <v>22</v>
      </c>
      <c r="G756" s="1">
        <v>23197.5</v>
      </c>
      <c r="H756" s="1">
        <v>32682.3</v>
      </c>
      <c r="I756" s="1">
        <v>10</v>
      </c>
      <c r="J756" s="1">
        <v>5.2</v>
      </c>
      <c r="K756" s="1">
        <v>0</v>
      </c>
      <c r="L756" s="8" t="s">
        <v>15</v>
      </c>
    </row>
    <row r="757" spans="1:12" ht="17.25" customHeight="1">
      <c r="A757" s="1" t="s">
        <v>12</v>
      </c>
      <c r="B757" s="2">
        <v>45944</v>
      </c>
      <c r="C757" s="1" t="s">
        <v>13</v>
      </c>
      <c r="D757" s="1">
        <v>0</v>
      </c>
      <c r="E757" s="1">
        <v>299</v>
      </c>
      <c r="F757" s="1" t="s">
        <v>23</v>
      </c>
      <c r="G757" s="1">
        <v>20312.900000000001</v>
      </c>
      <c r="H757" s="1">
        <v>28870.3</v>
      </c>
      <c r="I757" s="1">
        <v>12.3</v>
      </c>
      <c r="J757" s="1">
        <v>7.12</v>
      </c>
      <c r="K757" s="1">
        <v>0</v>
      </c>
      <c r="L757" s="8" t="s">
        <v>15</v>
      </c>
    </row>
    <row r="758" spans="1:12" ht="17.25" customHeight="1">
      <c r="A758" s="1" t="s">
        <v>12</v>
      </c>
      <c r="B758" s="2">
        <v>45944</v>
      </c>
      <c r="C758" s="1" t="s">
        <v>13</v>
      </c>
      <c r="D758" s="1">
        <v>0</v>
      </c>
      <c r="E758" s="1">
        <v>696</v>
      </c>
      <c r="F758" s="1" t="s">
        <v>14</v>
      </c>
      <c r="G758" s="1">
        <v>16234.8</v>
      </c>
      <c r="H758" s="1">
        <v>30198.2</v>
      </c>
      <c r="I758" s="1">
        <v>16.399999999999999</v>
      </c>
      <c r="J758" s="1">
        <v>18.12</v>
      </c>
      <c r="K758" s="1">
        <v>0</v>
      </c>
      <c r="L758" s="8" t="s">
        <v>15</v>
      </c>
    </row>
    <row r="759" spans="1:12" ht="17.25" customHeight="1">
      <c r="A759" s="1" t="s">
        <v>12</v>
      </c>
      <c r="B759" s="2">
        <v>45944</v>
      </c>
      <c r="C759" s="1" t="s">
        <v>13</v>
      </c>
      <c r="D759" s="1">
        <v>0</v>
      </c>
      <c r="E759" s="1">
        <v>302</v>
      </c>
      <c r="F759" s="1" t="s">
        <v>19</v>
      </c>
      <c r="G759" s="1">
        <v>9274.6</v>
      </c>
      <c r="H759" s="1">
        <v>30661.7</v>
      </c>
      <c r="I759" s="1">
        <v>6.4</v>
      </c>
      <c r="J759" s="1">
        <v>2.56</v>
      </c>
      <c r="K759" s="1">
        <v>0</v>
      </c>
      <c r="L759" s="8" t="s">
        <v>15</v>
      </c>
    </row>
    <row r="760" spans="1:12" ht="17.25" customHeight="1">
      <c r="A760" s="1" t="s">
        <v>12</v>
      </c>
      <c r="B760" s="2">
        <v>45944</v>
      </c>
      <c r="C760" s="1" t="s">
        <v>13</v>
      </c>
      <c r="D760" s="1">
        <v>0</v>
      </c>
      <c r="E760" s="1">
        <v>315</v>
      </c>
      <c r="F760" s="1" t="s">
        <v>24</v>
      </c>
      <c r="G760" s="1">
        <v>2584.1</v>
      </c>
      <c r="H760" s="1">
        <v>29081.5</v>
      </c>
      <c r="I760" s="1">
        <v>8.6</v>
      </c>
      <c r="J760" s="1">
        <v>4.26</v>
      </c>
      <c r="K760" s="1">
        <v>0</v>
      </c>
      <c r="L760" s="8" t="s">
        <v>15</v>
      </c>
    </row>
    <row r="761" spans="1:12" ht="17.25" customHeight="1">
      <c r="A761" s="3" t="s">
        <v>34</v>
      </c>
      <c r="B761" s="4">
        <v>45944</v>
      </c>
      <c r="C761" s="5" t="s">
        <v>13</v>
      </c>
      <c r="D761" s="5">
        <v>68</v>
      </c>
      <c r="E761" s="5">
        <v>68</v>
      </c>
      <c r="F761" s="5" t="s">
        <v>24</v>
      </c>
      <c r="G761" s="5">
        <v>29034.9</v>
      </c>
      <c r="H761" s="5">
        <v>1382.8</v>
      </c>
      <c r="I761" s="5">
        <v>10.3</v>
      </c>
      <c r="J761" s="5">
        <v>6.3</v>
      </c>
      <c r="K761" s="5">
        <v>0</v>
      </c>
      <c r="L761" s="6" t="s">
        <v>15</v>
      </c>
    </row>
    <row r="762" spans="1:12" ht="17.25" customHeight="1">
      <c r="A762" s="3" t="s">
        <v>34</v>
      </c>
      <c r="B762" s="4">
        <v>45944</v>
      </c>
      <c r="C762" s="5" t="s">
        <v>13</v>
      </c>
      <c r="D762" s="5">
        <v>72</v>
      </c>
      <c r="E762" s="5">
        <v>72</v>
      </c>
      <c r="F762" s="5" t="s">
        <v>18</v>
      </c>
      <c r="G762" s="5">
        <v>28152.799999999999</v>
      </c>
      <c r="H762" s="5">
        <v>1519.2</v>
      </c>
      <c r="I762" s="5">
        <v>13.2</v>
      </c>
      <c r="J762" s="5">
        <v>9.6300000000000008</v>
      </c>
      <c r="K762" s="5">
        <v>0</v>
      </c>
      <c r="L762" s="6" t="s">
        <v>15</v>
      </c>
    </row>
    <row r="763" spans="1:12" ht="17.25" customHeight="1">
      <c r="A763" s="3" t="s">
        <v>34</v>
      </c>
      <c r="B763" s="4">
        <v>45944</v>
      </c>
      <c r="C763" s="5" t="s">
        <v>13</v>
      </c>
      <c r="D763" s="5">
        <v>81</v>
      </c>
      <c r="E763" s="5">
        <v>81</v>
      </c>
      <c r="F763" s="5" t="s">
        <v>18</v>
      </c>
      <c r="G763" s="5">
        <v>28099.200000000001</v>
      </c>
      <c r="H763" s="5">
        <v>1687.7</v>
      </c>
      <c r="I763" s="5">
        <v>25.7</v>
      </c>
      <c r="J763" s="5">
        <v>29.46</v>
      </c>
      <c r="K763" s="5">
        <v>0</v>
      </c>
      <c r="L763" s="6" t="s">
        <v>15</v>
      </c>
    </row>
    <row r="764" spans="1:12" ht="17.25" customHeight="1">
      <c r="A764" s="3" t="s">
        <v>34</v>
      </c>
      <c r="B764" s="4">
        <v>45944</v>
      </c>
      <c r="C764" s="5" t="s">
        <v>13</v>
      </c>
      <c r="D764" s="5">
        <v>140</v>
      </c>
      <c r="E764" s="5">
        <v>140</v>
      </c>
      <c r="F764" s="5" t="s">
        <v>16</v>
      </c>
      <c r="G764" s="5">
        <v>29277.200000000001</v>
      </c>
      <c r="H764" s="5">
        <v>2568.5</v>
      </c>
      <c r="I764" s="5">
        <v>3.5</v>
      </c>
      <c r="J764" s="5">
        <v>0.82</v>
      </c>
      <c r="K764" s="5">
        <v>0</v>
      </c>
      <c r="L764" s="6" t="s">
        <v>15</v>
      </c>
    </row>
    <row r="765" spans="1:12" ht="17.25" customHeight="1">
      <c r="A765" s="3" t="s">
        <v>34</v>
      </c>
      <c r="B765" s="4">
        <v>45944</v>
      </c>
      <c r="C765" s="5" t="s">
        <v>13</v>
      </c>
      <c r="D765" s="5">
        <v>184</v>
      </c>
      <c r="E765" s="5">
        <v>184</v>
      </c>
      <c r="F765" s="5" t="s">
        <v>14</v>
      </c>
      <c r="G765" s="5">
        <v>10196.9</v>
      </c>
      <c r="H765" s="5">
        <v>3584.8</v>
      </c>
      <c r="I765" s="5">
        <v>10.3</v>
      </c>
      <c r="J765" s="5">
        <v>7</v>
      </c>
      <c r="K765" s="5">
        <v>0</v>
      </c>
      <c r="L765" s="6" t="s">
        <v>15</v>
      </c>
    </row>
    <row r="766" spans="1:12" ht="17.25" customHeight="1">
      <c r="A766" s="3" t="s">
        <v>34</v>
      </c>
      <c r="B766" s="4">
        <v>45944</v>
      </c>
      <c r="C766" s="5" t="s">
        <v>13</v>
      </c>
      <c r="D766" s="5">
        <v>194</v>
      </c>
      <c r="E766" s="5">
        <v>194</v>
      </c>
      <c r="F766" s="5" t="s">
        <v>27</v>
      </c>
      <c r="G766" s="5">
        <v>30993</v>
      </c>
      <c r="H766" s="5">
        <v>3678.7</v>
      </c>
      <c r="I766" s="5">
        <v>4.5</v>
      </c>
      <c r="J766" s="5">
        <v>1.32</v>
      </c>
      <c r="K766" s="5">
        <v>0</v>
      </c>
      <c r="L766" s="6" t="s">
        <v>15</v>
      </c>
    </row>
    <row r="767" spans="1:12" ht="17.25" customHeight="1">
      <c r="A767" s="3" t="s">
        <v>34</v>
      </c>
      <c r="B767" s="4">
        <v>45944</v>
      </c>
      <c r="C767" s="5" t="s">
        <v>13</v>
      </c>
      <c r="D767" s="5">
        <v>196</v>
      </c>
      <c r="E767" s="5">
        <v>196</v>
      </c>
      <c r="F767" s="5" t="s">
        <v>35</v>
      </c>
      <c r="G767" s="5">
        <v>31120.3</v>
      </c>
      <c r="H767" s="5">
        <v>3885.2</v>
      </c>
      <c r="I767" s="5">
        <v>103.9</v>
      </c>
      <c r="J767" s="5">
        <v>134.22999999999999</v>
      </c>
      <c r="K767" s="5">
        <v>0</v>
      </c>
      <c r="L767" s="6" t="s">
        <v>15</v>
      </c>
    </row>
    <row r="768" spans="1:12" ht="17.25" customHeight="1">
      <c r="A768" s="3" t="s">
        <v>34</v>
      </c>
      <c r="B768" s="4">
        <v>45944</v>
      </c>
      <c r="C768" s="5" t="s">
        <v>13</v>
      </c>
      <c r="D768" s="5">
        <v>199</v>
      </c>
      <c r="E768" s="5">
        <v>199</v>
      </c>
      <c r="F768" s="5" t="s">
        <v>18</v>
      </c>
      <c r="G768" s="5">
        <v>9763.4</v>
      </c>
      <c r="H768" s="5">
        <v>3831.3</v>
      </c>
      <c r="I768" s="5">
        <v>47.2</v>
      </c>
      <c r="J768" s="5">
        <v>114.66</v>
      </c>
      <c r="K768" s="5">
        <v>0</v>
      </c>
      <c r="L768" s="6" t="s">
        <v>15</v>
      </c>
    </row>
    <row r="769" spans="1:12" ht="17.25" customHeight="1">
      <c r="A769" s="3" t="s">
        <v>34</v>
      </c>
      <c r="B769" s="4">
        <v>45944</v>
      </c>
      <c r="C769" s="5" t="s">
        <v>13</v>
      </c>
      <c r="D769" s="5">
        <v>212</v>
      </c>
      <c r="E769" s="5">
        <v>212</v>
      </c>
      <c r="F769" s="5" t="s">
        <v>14</v>
      </c>
      <c r="G769" s="5">
        <v>31297.5</v>
      </c>
      <c r="H769" s="5">
        <v>3990.2</v>
      </c>
      <c r="I769" s="5">
        <v>6.6</v>
      </c>
      <c r="J769" s="5">
        <v>2.79</v>
      </c>
      <c r="K769" s="5">
        <v>0</v>
      </c>
      <c r="L769" s="6" t="s">
        <v>15</v>
      </c>
    </row>
    <row r="770" spans="1:12" ht="17.25" customHeight="1">
      <c r="A770" s="3" t="s">
        <v>34</v>
      </c>
      <c r="B770" s="4">
        <v>45944</v>
      </c>
      <c r="C770" s="5" t="s">
        <v>13</v>
      </c>
      <c r="D770" s="5">
        <v>215</v>
      </c>
      <c r="E770" s="5">
        <v>215</v>
      </c>
      <c r="F770" s="5" t="s">
        <v>22</v>
      </c>
      <c r="G770" s="5">
        <v>16165.1</v>
      </c>
      <c r="H770" s="5">
        <v>4052.8</v>
      </c>
      <c r="I770" s="5">
        <v>5.7</v>
      </c>
      <c r="J770" s="5">
        <v>2.06</v>
      </c>
      <c r="K770" s="5">
        <v>0</v>
      </c>
      <c r="L770" s="6" t="s">
        <v>15</v>
      </c>
    </row>
    <row r="771" spans="1:12" ht="17.25" customHeight="1">
      <c r="A771" s="3" t="s">
        <v>34</v>
      </c>
      <c r="B771" s="4">
        <v>45944</v>
      </c>
      <c r="C771" s="5" t="s">
        <v>13</v>
      </c>
      <c r="D771" s="5">
        <v>222</v>
      </c>
      <c r="E771" s="5">
        <v>222</v>
      </c>
      <c r="F771" s="5" t="s">
        <v>14</v>
      </c>
      <c r="G771" s="5">
        <v>16678.7</v>
      </c>
      <c r="H771" s="5">
        <v>4173.3999999999996</v>
      </c>
      <c r="I771" s="5">
        <v>5.2</v>
      </c>
      <c r="J771" s="5">
        <v>1.83</v>
      </c>
      <c r="K771" s="5">
        <v>0</v>
      </c>
      <c r="L771" s="6" t="s">
        <v>15</v>
      </c>
    </row>
    <row r="772" spans="1:12" ht="17.25" customHeight="1">
      <c r="A772" s="3" t="s">
        <v>34</v>
      </c>
      <c r="B772" s="4">
        <v>45944</v>
      </c>
      <c r="C772" s="5" t="s">
        <v>13</v>
      </c>
      <c r="D772" s="5">
        <v>228</v>
      </c>
      <c r="E772" s="5">
        <v>228</v>
      </c>
      <c r="F772" s="5" t="s">
        <v>14</v>
      </c>
      <c r="G772" s="5">
        <v>17124.7</v>
      </c>
      <c r="H772" s="5">
        <v>4287.7</v>
      </c>
      <c r="I772" s="5">
        <v>12.5</v>
      </c>
      <c r="J772" s="5">
        <v>9.15</v>
      </c>
      <c r="K772" s="5">
        <v>0</v>
      </c>
      <c r="L772" s="6" t="s">
        <v>15</v>
      </c>
    </row>
    <row r="773" spans="1:12" ht="17.25" customHeight="1">
      <c r="A773" s="3" t="s">
        <v>34</v>
      </c>
      <c r="B773" s="4">
        <v>45944</v>
      </c>
      <c r="C773" s="5" t="s">
        <v>13</v>
      </c>
      <c r="D773" s="5">
        <v>234</v>
      </c>
      <c r="E773" s="5">
        <v>234</v>
      </c>
      <c r="F773" s="5" t="s">
        <v>21</v>
      </c>
      <c r="G773" s="5">
        <v>17823.5</v>
      </c>
      <c r="H773" s="5">
        <v>4381.7</v>
      </c>
      <c r="I773" s="5">
        <v>25.4</v>
      </c>
      <c r="J773" s="5">
        <v>27.21</v>
      </c>
      <c r="K773" s="5">
        <v>0</v>
      </c>
      <c r="L773" s="6" t="s">
        <v>15</v>
      </c>
    </row>
    <row r="774" spans="1:12" ht="17.25" customHeight="1">
      <c r="A774" s="3" t="s">
        <v>34</v>
      </c>
      <c r="B774" s="4">
        <v>45944</v>
      </c>
      <c r="C774" s="5" t="s">
        <v>13</v>
      </c>
      <c r="D774" s="5">
        <v>236</v>
      </c>
      <c r="E774" s="5">
        <v>236</v>
      </c>
      <c r="F774" s="5" t="s">
        <v>14</v>
      </c>
      <c r="G774" s="5">
        <v>7012.6</v>
      </c>
      <c r="H774" s="5">
        <v>4555</v>
      </c>
      <c r="I774" s="5">
        <v>53.1</v>
      </c>
      <c r="J774" s="5">
        <v>118.52</v>
      </c>
      <c r="K774" s="5">
        <v>0</v>
      </c>
      <c r="L774" s="6" t="s">
        <v>15</v>
      </c>
    </row>
    <row r="775" spans="1:12" ht="17.25" customHeight="1">
      <c r="A775" s="3" t="s">
        <v>34</v>
      </c>
      <c r="B775" s="4">
        <v>45944</v>
      </c>
      <c r="C775" s="5" t="s">
        <v>13</v>
      </c>
      <c r="D775" s="5">
        <v>237</v>
      </c>
      <c r="E775" s="5">
        <v>237</v>
      </c>
      <c r="F775" s="5" t="s">
        <v>14</v>
      </c>
      <c r="G775" s="5">
        <v>20503.400000000001</v>
      </c>
      <c r="H775" s="5">
        <v>4537.7</v>
      </c>
      <c r="I775" s="5">
        <v>8.1</v>
      </c>
      <c r="J775" s="5">
        <v>4.01</v>
      </c>
      <c r="K775" s="5">
        <v>0</v>
      </c>
      <c r="L775" s="6" t="s">
        <v>15</v>
      </c>
    </row>
    <row r="776" spans="1:12" ht="17.25" customHeight="1">
      <c r="A776" s="3" t="s">
        <v>34</v>
      </c>
      <c r="B776" s="4">
        <v>45944</v>
      </c>
      <c r="C776" s="5" t="s">
        <v>13</v>
      </c>
      <c r="D776" s="5">
        <v>243</v>
      </c>
      <c r="E776" s="5">
        <v>243</v>
      </c>
      <c r="F776" s="5" t="s">
        <v>17</v>
      </c>
      <c r="G776" s="5">
        <v>17122</v>
      </c>
      <c r="H776" s="5">
        <v>4786.8999999999996</v>
      </c>
      <c r="I776" s="5">
        <v>51.5</v>
      </c>
      <c r="J776" s="5">
        <v>82.91</v>
      </c>
      <c r="K776" s="5">
        <v>0</v>
      </c>
      <c r="L776" s="6" t="s">
        <v>15</v>
      </c>
    </row>
    <row r="777" spans="1:12" ht="17.25" customHeight="1">
      <c r="A777" s="3" t="s">
        <v>34</v>
      </c>
      <c r="B777" s="4">
        <v>45944</v>
      </c>
      <c r="C777" s="5" t="s">
        <v>13</v>
      </c>
      <c r="D777" s="5">
        <v>258</v>
      </c>
      <c r="E777" s="5">
        <v>258</v>
      </c>
      <c r="F777" s="5" t="s">
        <v>14</v>
      </c>
      <c r="G777" s="5">
        <v>16225</v>
      </c>
      <c r="H777" s="5">
        <v>4880.1000000000004</v>
      </c>
      <c r="I777" s="5">
        <v>8.9</v>
      </c>
      <c r="J777" s="5">
        <v>4.6500000000000004</v>
      </c>
      <c r="K777" s="5">
        <v>0</v>
      </c>
      <c r="L777" s="6" t="s">
        <v>15</v>
      </c>
    </row>
    <row r="778" spans="1:12" ht="17.25" customHeight="1">
      <c r="A778" s="3" t="s">
        <v>34</v>
      </c>
      <c r="B778" s="4">
        <v>45944</v>
      </c>
      <c r="C778" s="5" t="s">
        <v>13</v>
      </c>
      <c r="D778" s="5">
        <v>259</v>
      </c>
      <c r="E778" s="5">
        <v>259</v>
      </c>
      <c r="F778" s="5" t="s">
        <v>19</v>
      </c>
      <c r="G778" s="5">
        <v>23568.3</v>
      </c>
      <c r="H778" s="5">
        <v>4906.6000000000004</v>
      </c>
      <c r="I778" s="5">
        <v>14.5</v>
      </c>
      <c r="J778" s="5">
        <v>14.34</v>
      </c>
      <c r="K778" s="5">
        <v>0</v>
      </c>
      <c r="L778" s="6" t="s">
        <v>15</v>
      </c>
    </row>
    <row r="779" spans="1:12" ht="17.25" customHeight="1">
      <c r="A779" s="3" t="s">
        <v>34</v>
      </c>
      <c r="B779" s="4">
        <v>45944</v>
      </c>
      <c r="C779" s="5" t="s">
        <v>13</v>
      </c>
      <c r="D779" s="5">
        <v>265</v>
      </c>
      <c r="E779" s="5">
        <v>265</v>
      </c>
      <c r="F779" s="5" t="s">
        <v>14</v>
      </c>
      <c r="G779" s="5">
        <v>28161.3</v>
      </c>
      <c r="H779" s="5">
        <v>4945.6000000000004</v>
      </c>
      <c r="I779" s="5">
        <v>9.5</v>
      </c>
      <c r="J779" s="5">
        <v>5.85</v>
      </c>
      <c r="K779" s="5">
        <v>0</v>
      </c>
      <c r="L779" s="6" t="s">
        <v>15</v>
      </c>
    </row>
    <row r="780" spans="1:12" ht="17.25" customHeight="1">
      <c r="A780" s="3" t="s">
        <v>34</v>
      </c>
      <c r="B780" s="4">
        <v>45944</v>
      </c>
      <c r="C780" s="5" t="s">
        <v>13</v>
      </c>
      <c r="D780" s="5">
        <v>276</v>
      </c>
      <c r="E780" s="5">
        <v>276</v>
      </c>
      <c r="F780" s="5" t="s">
        <v>14</v>
      </c>
      <c r="G780" s="5">
        <v>15456.5</v>
      </c>
      <c r="H780" s="5">
        <v>5035.8</v>
      </c>
      <c r="I780" s="5">
        <v>8.1999999999999993</v>
      </c>
      <c r="J780" s="5">
        <v>4.04</v>
      </c>
      <c r="K780" s="5">
        <v>0</v>
      </c>
      <c r="L780" s="6" t="s">
        <v>15</v>
      </c>
    </row>
    <row r="781" spans="1:12" ht="17.25" customHeight="1">
      <c r="A781" s="3" t="s">
        <v>34</v>
      </c>
      <c r="B781" s="4">
        <v>45944</v>
      </c>
      <c r="C781" s="5" t="s">
        <v>13</v>
      </c>
      <c r="D781" s="5">
        <v>277</v>
      </c>
      <c r="E781" s="5">
        <v>277</v>
      </c>
      <c r="F781" s="5" t="s">
        <v>18</v>
      </c>
      <c r="G781" s="5">
        <v>15142.7</v>
      </c>
      <c r="H781" s="5">
        <v>5175.5</v>
      </c>
      <c r="I781" s="5">
        <v>59.9</v>
      </c>
      <c r="J781" s="5">
        <v>187.51</v>
      </c>
      <c r="K781" s="5">
        <v>0</v>
      </c>
      <c r="L781" s="6" t="s">
        <v>15</v>
      </c>
    </row>
    <row r="782" spans="1:12" ht="17.25" customHeight="1">
      <c r="A782" s="3" t="s">
        <v>34</v>
      </c>
      <c r="B782" s="4">
        <v>45944</v>
      </c>
      <c r="C782" s="5" t="s">
        <v>13</v>
      </c>
      <c r="D782" s="5">
        <v>279</v>
      </c>
      <c r="E782" s="5">
        <v>279</v>
      </c>
      <c r="F782" s="5" t="s">
        <v>14</v>
      </c>
      <c r="G782" s="5">
        <v>11844.8</v>
      </c>
      <c r="H782" s="5">
        <v>5128.5</v>
      </c>
      <c r="I782" s="5">
        <v>16.5</v>
      </c>
      <c r="J782" s="5">
        <v>19.36</v>
      </c>
      <c r="K782" s="5">
        <v>0</v>
      </c>
      <c r="L782" s="6" t="s">
        <v>15</v>
      </c>
    </row>
    <row r="783" spans="1:12" ht="17.25" customHeight="1">
      <c r="A783" s="3" t="s">
        <v>34</v>
      </c>
      <c r="B783" s="4">
        <v>45944</v>
      </c>
      <c r="C783" s="5" t="s">
        <v>13</v>
      </c>
      <c r="D783" s="5">
        <v>286</v>
      </c>
      <c r="E783" s="5">
        <v>286</v>
      </c>
      <c r="F783" s="5" t="s">
        <v>22</v>
      </c>
      <c r="G783" s="5">
        <v>15720.5</v>
      </c>
      <c r="H783" s="5">
        <v>5157.7</v>
      </c>
      <c r="I783" s="5">
        <v>6.5</v>
      </c>
      <c r="J783" s="5">
        <v>2.82</v>
      </c>
      <c r="K783" s="5">
        <v>0</v>
      </c>
      <c r="L783" s="6" t="s">
        <v>15</v>
      </c>
    </row>
    <row r="784" spans="1:12" ht="17.25" customHeight="1">
      <c r="A784" s="3" t="s">
        <v>34</v>
      </c>
      <c r="B784" s="4">
        <v>45944</v>
      </c>
      <c r="C784" s="5" t="s">
        <v>13</v>
      </c>
      <c r="D784" s="5">
        <v>295</v>
      </c>
      <c r="E784" s="5">
        <v>295</v>
      </c>
      <c r="F784" s="5" t="s">
        <v>22</v>
      </c>
      <c r="G784" s="5">
        <v>15900.7</v>
      </c>
      <c r="H784" s="5">
        <v>5310.6</v>
      </c>
      <c r="I784" s="5">
        <v>5</v>
      </c>
      <c r="J784" s="5">
        <v>1.77</v>
      </c>
      <c r="K784" s="5">
        <v>0</v>
      </c>
      <c r="L784" s="6" t="s">
        <v>15</v>
      </c>
    </row>
    <row r="785" spans="1:12" ht="17.25" customHeight="1">
      <c r="A785" s="3" t="s">
        <v>34</v>
      </c>
      <c r="B785" s="4">
        <v>45944</v>
      </c>
      <c r="C785" s="5" t="s">
        <v>13</v>
      </c>
      <c r="D785" s="5">
        <v>306</v>
      </c>
      <c r="E785" s="5">
        <v>306</v>
      </c>
      <c r="F785" s="5" t="s">
        <v>24</v>
      </c>
      <c r="G785" s="5">
        <v>18474.099999999999</v>
      </c>
      <c r="H785" s="5">
        <v>5562.6</v>
      </c>
      <c r="I785" s="5">
        <v>8.9</v>
      </c>
      <c r="J785" s="5">
        <v>5.19</v>
      </c>
      <c r="K785" s="5">
        <v>0</v>
      </c>
      <c r="L785" s="6" t="s">
        <v>15</v>
      </c>
    </row>
    <row r="786" spans="1:12" ht="17.25" customHeight="1">
      <c r="A786" s="3" t="s">
        <v>34</v>
      </c>
      <c r="B786" s="4">
        <v>45944</v>
      </c>
      <c r="C786" s="5" t="s">
        <v>13</v>
      </c>
      <c r="D786" s="5">
        <v>307</v>
      </c>
      <c r="E786" s="5">
        <v>307</v>
      </c>
      <c r="F786" s="5" t="s">
        <v>19</v>
      </c>
      <c r="G786" s="5">
        <v>14954.1</v>
      </c>
      <c r="H786" s="5">
        <v>5620</v>
      </c>
      <c r="I786" s="5">
        <v>9.4</v>
      </c>
      <c r="J786" s="5">
        <v>5.5</v>
      </c>
      <c r="K786" s="5">
        <v>0</v>
      </c>
      <c r="L786" s="6" t="s">
        <v>15</v>
      </c>
    </row>
    <row r="787" spans="1:12" ht="17.25" customHeight="1">
      <c r="A787" s="3" t="s">
        <v>34</v>
      </c>
      <c r="B787" s="4">
        <v>45944</v>
      </c>
      <c r="C787" s="5" t="s">
        <v>13</v>
      </c>
      <c r="D787" s="5">
        <v>310</v>
      </c>
      <c r="E787" s="5">
        <v>310</v>
      </c>
      <c r="F787" s="5" t="s">
        <v>27</v>
      </c>
      <c r="G787" s="5">
        <v>11292.4</v>
      </c>
      <c r="H787" s="5">
        <v>5683</v>
      </c>
      <c r="I787" s="5">
        <v>4.4000000000000004</v>
      </c>
      <c r="J787" s="5">
        <v>1.22</v>
      </c>
      <c r="K787" s="5">
        <v>0</v>
      </c>
      <c r="L787" s="6" t="s">
        <v>15</v>
      </c>
    </row>
    <row r="788" spans="1:12" ht="17.25" customHeight="1">
      <c r="A788" s="3" t="s">
        <v>34</v>
      </c>
      <c r="B788" s="4">
        <v>45944</v>
      </c>
      <c r="C788" s="5" t="s">
        <v>13</v>
      </c>
      <c r="D788" s="5">
        <v>366</v>
      </c>
      <c r="E788" s="5">
        <v>366</v>
      </c>
      <c r="F788" s="5" t="s">
        <v>14</v>
      </c>
      <c r="G788" s="5">
        <v>12333.2</v>
      </c>
      <c r="H788" s="5">
        <v>6635.1</v>
      </c>
      <c r="I788" s="5">
        <v>23.1</v>
      </c>
      <c r="J788" s="5">
        <v>15.16</v>
      </c>
      <c r="K788" s="5">
        <v>0</v>
      </c>
      <c r="L788" s="6" t="s">
        <v>15</v>
      </c>
    </row>
    <row r="789" spans="1:12" ht="17.25" customHeight="1">
      <c r="A789" s="3" t="s">
        <v>34</v>
      </c>
      <c r="B789" s="4">
        <v>45944</v>
      </c>
      <c r="C789" s="5" t="s">
        <v>13</v>
      </c>
      <c r="D789" s="5">
        <v>378</v>
      </c>
      <c r="E789" s="5">
        <v>378</v>
      </c>
      <c r="F789" s="5" t="s">
        <v>14</v>
      </c>
      <c r="G789" s="5">
        <v>12033.7</v>
      </c>
      <c r="H789" s="5">
        <v>6755.2</v>
      </c>
      <c r="I789" s="5">
        <v>17.3</v>
      </c>
      <c r="J789" s="5">
        <v>11.96</v>
      </c>
      <c r="K789" s="5">
        <v>0</v>
      </c>
      <c r="L789" s="6" t="s">
        <v>15</v>
      </c>
    </row>
    <row r="790" spans="1:12" ht="17.25" customHeight="1">
      <c r="A790" s="3" t="s">
        <v>34</v>
      </c>
      <c r="B790" s="4">
        <v>45944</v>
      </c>
      <c r="C790" s="5" t="s">
        <v>13</v>
      </c>
      <c r="D790" s="5">
        <v>388</v>
      </c>
      <c r="E790" s="5">
        <v>389</v>
      </c>
      <c r="F790" s="5" t="s">
        <v>36</v>
      </c>
      <c r="G790" s="5">
        <v>25892.7</v>
      </c>
      <c r="H790" s="5">
        <v>7020.6</v>
      </c>
      <c r="I790" s="5">
        <v>15.7</v>
      </c>
      <c r="J790" s="5">
        <v>16.54</v>
      </c>
      <c r="K790" s="5">
        <v>0</v>
      </c>
      <c r="L790" s="6" t="s">
        <v>15</v>
      </c>
    </row>
    <row r="791" spans="1:12" ht="17.25" customHeight="1">
      <c r="A791" s="3" t="s">
        <v>34</v>
      </c>
      <c r="B791" s="4">
        <v>45944</v>
      </c>
      <c r="C791" s="5" t="s">
        <v>13</v>
      </c>
      <c r="D791" s="5">
        <v>393</v>
      </c>
      <c r="E791" s="5">
        <v>394</v>
      </c>
      <c r="F791" s="5" t="s">
        <v>14</v>
      </c>
      <c r="G791" s="5">
        <v>11546.3</v>
      </c>
      <c r="H791" s="5">
        <v>7079.7</v>
      </c>
      <c r="I791" s="5">
        <v>6</v>
      </c>
      <c r="J791" s="5">
        <v>2.5099999999999998</v>
      </c>
      <c r="K791" s="5">
        <v>0</v>
      </c>
      <c r="L791" s="6" t="s">
        <v>15</v>
      </c>
    </row>
    <row r="792" spans="1:12" ht="17.25" customHeight="1">
      <c r="A792" s="3" t="s">
        <v>34</v>
      </c>
      <c r="B792" s="4">
        <v>45944</v>
      </c>
      <c r="C792" s="5" t="s">
        <v>13</v>
      </c>
      <c r="D792" s="5">
        <v>404</v>
      </c>
      <c r="E792" s="5">
        <v>406</v>
      </c>
      <c r="F792" s="5" t="s">
        <v>14</v>
      </c>
      <c r="G792" s="5">
        <v>31425.200000000001</v>
      </c>
      <c r="H792" s="5">
        <v>7208.2</v>
      </c>
      <c r="I792" s="5">
        <v>10.6</v>
      </c>
      <c r="J792" s="5">
        <v>7.19</v>
      </c>
      <c r="K792" s="5">
        <v>0</v>
      </c>
      <c r="L792" s="6" t="s">
        <v>15</v>
      </c>
    </row>
    <row r="793" spans="1:12" ht="17.25" customHeight="1">
      <c r="A793" s="3" t="s">
        <v>34</v>
      </c>
      <c r="B793" s="4">
        <v>45944</v>
      </c>
      <c r="C793" s="5" t="s">
        <v>13</v>
      </c>
      <c r="D793" s="5">
        <v>412</v>
      </c>
      <c r="E793" s="5">
        <v>414</v>
      </c>
      <c r="F793" s="5" t="s">
        <v>19</v>
      </c>
      <c r="G793" s="5">
        <v>9302.6</v>
      </c>
      <c r="H793" s="5">
        <v>7255.2</v>
      </c>
      <c r="I793" s="5">
        <v>5.4</v>
      </c>
      <c r="J793" s="5">
        <v>1.1399999999999999</v>
      </c>
      <c r="K793" s="5">
        <v>0</v>
      </c>
      <c r="L793" s="6" t="s">
        <v>15</v>
      </c>
    </row>
    <row r="794" spans="1:12" ht="17.25" customHeight="1">
      <c r="A794" s="3" t="s">
        <v>34</v>
      </c>
      <c r="B794" s="4">
        <v>45944</v>
      </c>
      <c r="C794" s="5" t="s">
        <v>13</v>
      </c>
      <c r="D794" s="5">
        <v>417</v>
      </c>
      <c r="E794" s="5">
        <v>419</v>
      </c>
      <c r="F794" s="5" t="s">
        <v>14</v>
      </c>
      <c r="G794" s="5">
        <v>10182.6</v>
      </c>
      <c r="H794" s="5">
        <v>7315.6</v>
      </c>
      <c r="I794" s="5">
        <v>11.5</v>
      </c>
      <c r="J794" s="5">
        <v>8.65</v>
      </c>
      <c r="K794" s="5">
        <v>0</v>
      </c>
      <c r="L794" s="6" t="s">
        <v>15</v>
      </c>
    </row>
    <row r="795" spans="1:12" ht="17.25" customHeight="1">
      <c r="A795" s="3" t="s">
        <v>34</v>
      </c>
      <c r="B795" s="4">
        <v>45944</v>
      </c>
      <c r="C795" s="5" t="s">
        <v>13</v>
      </c>
      <c r="D795" s="5">
        <v>418</v>
      </c>
      <c r="E795" s="5">
        <v>420</v>
      </c>
      <c r="F795" s="5" t="s">
        <v>19</v>
      </c>
      <c r="G795" s="5">
        <v>9253.1</v>
      </c>
      <c r="H795" s="5">
        <v>7349.9</v>
      </c>
      <c r="I795" s="5">
        <v>14.6</v>
      </c>
      <c r="J795" s="5">
        <v>6.83</v>
      </c>
      <c r="K795" s="5">
        <v>0</v>
      </c>
      <c r="L795" s="6" t="s">
        <v>15</v>
      </c>
    </row>
    <row r="796" spans="1:12" ht="17.25" customHeight="1">
      <c r="A796" s="3" t="s">
        <v>34</v>
      </c>
      <c r="B796" s="4">
        <v>45944</v>
      </c>
      <c r="C796" s="5" t="s">
        <v>13</v>
      </c>
      <c r="D796" s="5">
        <v>464</v>
      </c>
      <c r="E796" s="5">
        <v>468</v>
      </c>
      <c r="F796" s="5" t="s">
        <v>16</v>
      </c>
      <c r="G796" s="5">
        <v>8077.5</v>
      </c>
      <c r="H796" s="5">
        <v>8331.2999999999993</v>
      </c>
      <c r="I796" s="5">
        <v>28.8</v>
      </c>
      <c r="J796" s="5">
        <v>14.96</v>
      </c>
      <c r="K796" s="5">
        <v>0</v>
      </c>
      <c r="L796" s="6" t="s">
        <v>15</v>
      </c>
    </row>
    <row r="797" spans="1:12" ht="17.25" customHeight="1">
      <c r="A797" s="3" t="s">
        <v>34</v>
      </c>
      <c r="B797" s="4">
        <v>45944</v>
      </c>
      <c r="C797" s="5" t="s">
        <v>13</v>
      </c>
      <c r="D797" s="5">
        <v>490</v>
      </c>
      <c r="E797" s="5">
        <v>494</v>
      </c>
      <c r="F797" s="5" t="s">
        <v>22</v>
      </c>
      <c r="G797" s="5">
        <v>25827.3</v>
      </c>
      <c r="H797" s="5">
        <v>9007.9</v>
      </c>
      <c r="I797" s="5">
        <v>6.3</v>
      </c>
      <c r="J797" s="5">
        <v>2.69</v>
      </c>
      <c r="K797" s="5">
        <v>0</v>
      </c>
      <c r="L797" s="6" t="s">
        <v>15</v>
      </c>
    </row>
    <row r="798" spans="1:12" ht="17.25" customHeight="1">
      <c r="A798" s="3" t="s">
        <v>34</v>
      </c>
      <c r="B798" s="4">
        <v>45944</v>
      </c>
      <c r="C798" s="5" t="s">
        <v>13</v>
      </c>
      <c r="D798" s="5">
        <v>494</v>
      </c>
      <c r="E798" s="5">
        <v>498</v>
      </c>
      <c r="F798" s="5" t="s">
        <v>19</v>
      </c>
      <c r="G798" s="5">
        <v>18223.5</v>
      </c>
      <c r="H798" s="5">
        <v>9077.2999999999993</v>
      </c>
      <c r="I798" s="5">
        <v>4.4000000000000004</v>
      </c>
      <c r="J798" s="5">
        <v>1.25</v>
      </c>
      <c r="K798" s="5">
        <v>0</v>
      </c>
      <c r="L798" s="6" t="s">
        <v>15</v>
      </c>
    </row>
    <row r="799" spans="1:12" ht="17.25" customHeight="1">
      <c r="A799" s="3" t="s">
        <v>34</v>
      </c>
      <c r="B799" s="4">
        <v>45944</v>
      </c>
      <c r="C799" s="5" t="s">
        <v>13</v>
      </c>
      <c r="D799" s="5">
        <v>495</v>
      </c>
      <c r="E799" s="5">
        <v>499</v>
      </c>
      <c r="F799" s="5" t="s">
        <v>19</v>
      </c>
      <c r="G799" s="5">
        <v>18258.2</v>
      </c>
      <c r="H799" s="5">
        <v>9090.4</v>
      </c>
      <c r="I799" s="5">
        <v>4</v>
      </c>
      <c r="J799" s="5">
        <v>1.17</v>
      </c>
      <c r="K799" s="5">
        <v>0</v>
      </c>
      <c r="L799" s="6" t="s">
        <v>15</v>
      </c>
    </row>
    <row r="800" spans="1:12" ht="17.25" customHeight="1">
      <c r="A800" s="3" t="s">
        <v>34</v>
      </c>
      <c r="B800" s="4">
        <v>45944</v>
      </c>
      <c r="C800" s="5" t="s">
        <v>13</v>
      </c>
      <c r="D800" s="5">
        <v>511</v>
      </c>
      <c r="E800" s="5">
        <v>515</v>
      </c>
      <c r="F800" s="5" t="s">
        <v>27</v>
      </c>
      <c r="G800" s="5">
        <v>7122.7</v>
      </c>
      <c r="H800" s="5">
        <v>9591.5</v>
      </c>
      <c r="I800" s="5">
        <v>6.1</v>
      </c>
      <c r="J800" s="5">
        <v>1.99</v>
      </c>
      <c r="K800" s="5">
        <v>0</v>
      </c>
      <c r="L800" s="6" t="s">
        <v>15</v>
      </c>
    </row>
    <row r="801" spans="1:12" ht="17.25" customHeight="1">
      <c r="A801" s="3" t="s">
        <v>34</v>
      </c>
      <c r="B801" s="4">
        <v>45944</v>
      </c>
      <c r="C801" s="5" t="s">
        <v>13</v>
      </c>
      <c r="D801" s="5">
        <v>513</v>
      </c>
      <c r="E801" s="5">
        <v>517</v>
      </c>
      <c r="F801" s="5" t="s">
        <v>26</v>
      </c>
      <c r="G801" s="5">
        <v>9501.2000000000007</v>
      </c>
      <c r="H801" s="5">
        <v>9791</v>
      </c>
      <c r="I801" s="5">
        <v>15.9</v>
      </c>
      <c r="J801" s="5">
        <v>16.05</v>
      </c>
      <c r="K801" s="5">
        <v>0</v>
      </c>
      <c r="L801" s="6" t="s">
        <v>15</v>
      </c>
    </row>
    <row r="802" spans="1:12" ht="17.25" customHeight="1">
      <c r="A802" s="3" t="s">
        <v>34</v>
      </c>
      <c r="B802" s="4">
        <v>45944</v>
      </c>
      <c r="C802" s="5" t="s">
        <v>13</v>
      </c>
      <c r="D802" s="5">
        <v>519</v>
      </c>
      <c r="E802" s="5">
        <v>523</v>
      </c>
      <c r="F802" s="5" t="s">
        <v>14</v>
      </c>
      <c r="G802" s="5">
        <v>7406.9</v>
      </c>
      <c r="H802" s="5">
        <v>10100.700000000001</v>
      </c>
      <c r="I802" s="5">
        <v>6.8</v>
      </c>
      <c r="J802" s="5">
        <v>3.2</v>
      </c>
      <c r="K802" s="5">
        <v>0</v>
      </c>
      <c r="L802" s="6" t="s">
        <v>15</v>
      </c>
    </row>
    <row r="803" spans="1:12" ht="17.25" customHeight="1">
      <c r="A803" s="3" t="s">
        <v>34</v>
      </c>
      <c r="B803" s="4">
        <v>45944</v>
      </c>
      <c r="C803" s="5" t="s">
        <v>13</v>
      </c>
      <c r="D803" s="5">
        <v>522</v>
      </c>
      <c r="E803" s="5">
        <v>526</v>
      </c>
      <c r="F803" s="5" t="s">
        <v>24</v>
      </c>
      <c r="G803" s="5">
        <v>7455.7</v>
      </c>
      <c r="H803" s="5">
        <v>10297.9</v>
      </c>
      <c r="I803" s="5">
        <v>6.6</v>
      </c>
      <c r="J803" s="5">
        <v>1.96</v>
      </c>
      <c r="K803" s="5">
        <v>0</v>
      </c>
      <c r="L803" s="6" t="s">
        <v>15</v>
      </c>
    </row>
    <row r="804" spans="1:12" ht="17.25" customHeight="1">
      <c r="A804" s="3" t="s">
        <v>34</v>
      </c>
      <c r="B804" s="4">
        <v>45944</v>
      </c>
      <c r="C804" s="5" t="s">
        <v>13</v>
      </c>
      <c r="D804" s="5">
        <v>537</v>
      </c>
      <c r="E804" s="5">
        <v>542</v>
      </c>
      <c r="F804" s="5" t="s">
        <v>14</v>
      </c>
      <c r="G804" s="5">
        <v>24170</v>
      </c>
      <c r="H804" s="5">
        <v>10676.5</v>
      </c>
      <c r="I804" s="5">
        <v>7.6</v>
      </c>
      <c r="J804" s="5">
        <v>3.41</v>
      </c>
      <c r="K804" s="5">
        <v>0</v>
      </c>
      <c r="L804" s="6" t="s">
        <v>15</v>
      </c>
    </row>
    <row r="805" spans="1:12" ht="17.25" customHeight="1">
      <c r="A805" s="3" t="s">
        <v>34</v>
      </c>
      <c r="B805" s="4">
        <v>45944</v>
      </c>
      <c r="C805" s="5" t="s">
        <v>13</v>
      </c>
      <c r="D805" s="5">
        <v>574</v>
      </c>
      <c r="E805" s="5">
        <v>579</v>
      </c>
      <c r="F805" s="5" t="s">
        <v>14</v>
      </c>
      <c r="G805" s="5">
        <v>12711.7</v>
      </c>
      <c r="H805" s="5">
        <v>11928</v>
      </c>
      <c r="I805" s="5">
        <v>11</v>
      </c>
      <c r="J805" s="5">
        <v>7.68</v>
      </c>
      <c r="K805" s="5">
        <v>0</v>
      </c>
      <c r="L805" s="6" t="s">
        <v>15</v>
      </c>
    </row>
    <row r="806" spans="1:12" ht="17.25" customHeight="1">
      <c r="A806" s="3" t="s">
        <v>34</v>
      </c>
      <c r="B806" s="4">
        <v>45944</v>
      </c>
      <c r="C806" s="5" t="s">
        <v>13</v>
      </c>
      <c r="D806" s="5">
        <v>591</v>
      </c>
      <c r="E806" s="5">
        <v>597</v>
      </c>
      <c r="F806" s="5" t="s">
        <v>24</v>
      </c>
      <c r="G806" s="5">
        <v>13547.3</v>
      </c>
      <c r="H806" s="5">
        <v>13284.4</v>
      </c>
      <c r="I806" s="5">
        <v>9.6</v>
      </c>
      <c r="J806" s="5">
        <v>5.67</v>
      </c>
      <c r="K806" s="5">
        <v>0</v>
      </c>
      <c r="L806" s="6" t="s">
        <v>15</v>
      </c>
    </row>
    <row r="807" spans="1:12" ht="17.25" customHeight="1">
      <c r="A807" s="3" t="s">
        <v>34</v>
      </c>
      <c r="B807" s="4">
        <v>45944</v>
      </c>
      <c r="C807" s="5" t="s">
        <v>13</v>
      </c>
      <c r="D807" s="5">
        <v>593</v>
      </c>
      <c r="E807" s="5">
        <v>599</v>
      </c>
      <c r="F807" s="5" t="s">
        <v>24</v>
      </c>
      <c r="G807" s="5">
        <v>13555.5</v>
      </c>
      <c r="H807" s="5">
        <v>13350.7</v>
      </c>
      <c r="I807" s="5">
        <v>10.9</v>
      </c>
      <c r="J807" s="5">
        <v>5.74</v>
      </c>
      <c r="K807" s="5">
        <v>0</v>
      </c>
      <c r="L807" s="6" t="s">
        <v>15</v>
      </c>
    </row>
    <row r="808" spans="1:12" ht="17.25" customHeight="1">
      <c r="A808" s="3" t="s">
        <v>34</v>
      </c>
      <c r="B808" s="4">
        <v>45944</v>
      </c>
      <c r="C808" s="5" t="s">
        <v>13</v>
      </c>
      <c r="D808" s="5">
        <v>596</v>
      </c>
      <c r="E808" s="5">
        <v>602</v>
      </c>
      <c r="F808" s="5" t="s">
        <v>14</v>
      </c>
      <c r="G808" s="5">
        <v>10576.1</v>
      </c>
      <c r="H808" s="5">
        <v>13840</v>
      </c>
      <c r="I808" s="5">
        <v>12.7</v>
      </c>
      <c r="J808" s="5">
        <v>6.25</v>
      </c>
      <c r="K808" s="5">
        <v>0</v>
      </c>
      <c r="L808" s="6" t="s">
        <v>15</v>
      </c>
    </row>
    <row r="809" spans="1:12" ht="17.25" customHeight="1">
      <c r="A809" s="3" t="s">
        <v>34</v>
      </c>
      <c r="B809" s="4">
        <v>45944</v>
      </c>
      <c r="C809" s="5" t="s">
        <v>13</v>
      </c>
      <c r="D809" s="5">
        <v>0</v>
      </c>
      <c r="E809" s="5">
        <v>0</v>
      </c>
      <c r="F809" s="5" t="s">
        <v>20</v>
      </c>
      <c r="G809" s="5">
        <v>11743.7</v>
      </c>
      <c r="H809" s="5">
        <v>73</v>
      </c>
      <c r="I809" s="5">
        <v>27.1</v>
      </c>
      <c r="J809" s="5">
        <v>49.94</v>
      </c>
      <c r="K809" s="5">
        <v>0</v>
      </c>
      <c r="L809" s="6" t="s">
        <v>15</v>
      </c>
    </row>
    <row r="810" spans="1:12" ht="17.25" customHeight="1">
      <c r="A810" s="3" t="s">
        <v>34</v>
      </c>
      <c r="B810" s="4">
        <v>45944</v>
      </c>
      <c r="C810" s="5" t="s">
        <v>13</v>
      </c>
      <c r="D810" s="5">
        <v>1</v>
      </c>
      <c r="E810" s="5">
        <v>1</v>
      </c>
      <c r="F810" s="5" t="s">
        <v>14</v>
      </c>
      <c r="G810" s="5">
        <v>12060.7</v>
      </c>
      <c r="H810" s="5">
        <v>21.9</v>
      </c>
      <c r="I810" s="5">
        <v>9.3000000000000007</v>
      </c>
      <c r="J810" s="5">
        <v>5.57</v>
      </c>
      <c r="K810" s="5">
        <v>0</v>
      </c>
      <c r="L810" s="6" t="s">
        <v>15</v>
      </c>
    </row>
    <row r="811" spans="1:12" ht="17.25" customHeight="1">
      <c r="A811" s="3" t="s">
        <v>34</v>
      </c>
      <c r="B811" s="4">
        <v>45944</v>
      </c>
      <c r="C811" s="5" t="s">
        <v>13</v>
      </c>
      <c r="D811" s="5">
        <v>2</v>
      </c>
      <c r="E811" s="5">
        <v>2</v>
      </c>
      <c r="F811" s="5" t="s">
        <v>21</v>
      </c>
      <c r="G811" s="5">
        <v>24129.1</v>
      </c>
      <c r="H811" s="5">
        <v>11.9</v>
      </c>
      <c r="I811" s="5">
        <v>19.3</v>
      </c>
      <c r="J811" s="5">
        <v>8.67</v>
      </c>
      <c r="K811" s="5">
        <v>0</v>
      </c>
      <c r="L811" s="6" t="s">
        <v>15</v>
      </c>
    </row>
    <row r="812" spans="1:12" ht="17.25" customHeight="1">
      <c r="A812" s="3" t="s">
        <v>34</v>
      </c>
      <c r="B812" s="4">
        <v>45944</v>
      </c>
      <c r="C812" s="5" t="s">
        <v>13</v>
      </c>
      <c r="D812" s="5">
        <v>3</v>
      </c>
      <c r="E812" s="5">
        <v>3</v>
      </c>
      <c r="F812" s="5" t="s">
        <v>18</v>
      </c>
      <c r="G812" s="5">
        <v>10744.6</v>
      </c>
      <c r="H812" s="5">
        <v>83.6</v>
      </c>
      <c r="I812" s="5">
        <v>37.299999999999997</v>
      </c>
      <c r="J812" s="5">
        <v>56.13</v>
      </c>
      <c r="K812" s="5">
        <v>0</v>
      </c>
      <c r="L812" s="6" t="s">
        <v>15</v>
      </c>
    </row>
    <row r="813" spans="1:12" ht="17.25" customHeight="1">
      <c r="A813" s="3" t="s">
        <v>34</v>
      </c>
      <c r="B813" s="4">
        <v>45944</v>
      </c>
      <c r="C813" s="5" t="s">
        <v>13</v>
      </c>
      <c r="D813" s="5">
        <v>4</v>
      </c>
      <c r="E813" s="5">
        <v>4</v>
      </c>
      <c r="F813" s="5" t="s">
        <v>20</v>
      </c>
      <c r="G813" s="5">
        <v>9994</v>
      </c>
      <c r="H813" s="5">
        <v>47</v>
      </c>
      <c r="I813" s="5">
        <v>56.3</v>
      </c>
      <c r="J813" s="5">
        <v>70.61</v>
      </c>
      <c r="K813" s="5">
        <v>0</v>
      </c>
      <c r="L813" s="6" t="s">
        <v>15</v>
      </c>
    </row>
    <row r="814" spans="1:12" ht="17.25" customHeight="1">
      <c r="A814" s="3" t="s">
        <v>34</v>
      </c>
      <c r="B814" s="4">
        <v>45944</v>
      </c>
      <c r="C814" s="5" t="s">
        <v>13</v>
      </c>
      <c r="D814" s="5">
        <v>5</v>
      </c>
      <c r="E814" s="5">
        <v>5</v>
      </c>
      <c r="F814" s="5" t="s">
        <v>19</v>
      </c>
      <c r="G814" s="5">
        <v>31668.2</v>
      </c>
      <c r="H814" s="5">
        <v>50.4</v>
      </c>
      <c r="I814" s="5">
        <v>5.7</v>
      </c>
      <c r="J814" s="5">
        <v>2.21</v>
      </c>
      <c r="K814" s="5">
        <v>0</v>
      </c>
      <c r="L814" s="6" t="s">
        <v>15</v>
      </c>
    </row>
    <row r="815" spans="1:12" ht="17.25" customHeight="1">
      <c r="A815" s="3" t="s">
        <v>34</v>
      </c>
      <c r="B815" s="4">
        <v>45944</v>
      </c>
      <c r="C815" s="5" t="s">
        <v>13</v>
      </c>
      <c r="D815" s="5">
        <v>7</v>
      </c>
      <c r="E815" s="5">
        <v>7</v>
      </c>
      <c r="F815" s="5" t="s">
        <v>14</v>
      </c>
      <c r="G815" s="5">
        <v>23836.3</v>
      </c>
      <c r="H815" s="5">
        <v>118.4</v>
      </c>
      <c r="I815" s="5">
        <v>11.8</v>
      </c>
      <c r="J815" s="5">
        <v>8.17</v>
      </c>
      <c r="K815" s="5">
        <v>0</v>
      </c>
      <c r="L815" s="6" t="s">
        <v>15</v>
      </c>
    </row>
    <row r="816" spans="1:12" ht="17.25" customHeight="1">
      <c r="A816" s="3" t="s">
        <v>34</v>
      </c>
      <c r="B816" s="4">
        <v>45944</v>
      </c>
      <c r="C816" s="5" t="s">
        <v>13</v>
      </c>
      <c r="D816" s="5">
        <v>8</v>
      </c>
      <c r="E816" s="5">
        <v>8</v>
      </c>
      <c r="F816" s="5" t="s">
        <v>27</v>
      </c>
      <c r="G816" s="5">
        <v>30104.799999999999</v>
      </c>
      <c r="H816" s="5">
        <v>118.7</v>
      </c>
      <c r="I816" s="5">
        <v>6.3</v>
      </c>
      <c r="J816" s="5">
        <v>2.75</v>
      </c>
      <c r="K816" s="5">
        <v>0</v>
      </c>
      <c r="L816" s="6" t="s">
        <v>15</v>
      </c>
    </row>
    <row r="817" spans="1:12" ht="17.25" customHeight="1">
      <c r="A817" s="3" t="s">
        <v>34</v>
      </c>
      <c r="B817" s="4">
        <v>45944</v>
      </c>
      <c r="C817" s="5" t="s">
        <v>13</v>
      </c>
      <c r="D817" s="5">
        <v>9</v>
      </c>
      <c r="E817" s="5">
        <v>9</v>
      </c>
      <c r="F817" s="5" t="s">
        <v>29</v>
      </c>
      <c r="G817" s="5">
        <v>9622.7000000000007</v>
      </c>
      <c r="H817" s="5">
        <v>237.6</v>
      </c>
      <c r="I817" s="5">
        <v>16</v>
      </c>
      <c r="J817" s="5">
        <v>10.28</v>
      </c>
      <c r="K817" s="5">
        <v>0</v>
      </c>
      <c r="L817" s="6" t="s">
        <v>15</v>
      </c>
    </row>
    <row r="818" spans="1:12" ht="17.25" customHeight="1">
      <c r="A818" s="3" t="s">
        <v>34</v>
      </c>
      <c r="B818" s="4">
        <v>45944</v>
      </c>
      <c r="C818" s="5" t="s">
        <v>13</v>
      </c>
      <c r="D818" s="5">
        <v>10</v>
      </c>
      <c r="E818" s="5">
        <v>10</v>
      </c>
      <c r="F818" s="5" t="s">
        <v>29</v>
      </c>
      <c r="G818" s="5">
        <v>9531.7000000000007</v>
      </c>
      <c r="H818" s="5">
        <v>238.9</v>
      </c>
      <c r="I818" s="5">
        <v>8.3000000000000007</v>
      </c>
      <c r="J818" s="5">
        <v>4.49</v>
      </c>
      <c r="K818" s="5">
        <v>0</v>
      </c>
      <c r="L818" s="6" t="s">
        <v>15</v>
      </c>
    </row>
    <row r="819" spans="1:12" ht="17.25" customHeight="1">
      <c r="A819" s="3" t="s">
        <v>34</v>
      </c>
      <c r="B819" s="4">
        <v>45944</v>
      </c>
      <c r="C819" s="5" t="s">
        <v>13</v>
      </c>
      <c r="D819" s="5">
        <v>11</v>
      </c>
      <c r="E819" s="5">
        <v>11</v>
      </c>
      <c r="F819" s="5" t="s">
        <v>29</v>
      </c>
      <c r="G819" s="5">
        <v>9699.7000000000007</v>
      </c>
      <c r="H819" s="5">
        <v>241.8</v>
      </c>
      <c r="I819" s="5">
        <v>8.4</v>
      </c>
      <c r="J819" s="5">
        <v>4.8499999999999996</v>
      </c>
      <c r="K819" s="5">
        <v>0</v>
      </c>
      <c r="L819" s="6" t="s">
        <v>15</v>
      </c>
    </row>
    <row r="820" spans="1:12" ht="17.25" customHeight="1">
      <c r="A820" s="3" t="s">
        <v>34</v>
      </c>
      <c r="B820" s="4">
        <v>45944</v>
      </c>
      <c r="C820" s="5" t="s">
        <v>13</v>
      </c>
      <c r="D820" s="5">
        <v>13</v>
      </c>
      <c r="E820" s="5">
        <v>13</v>
      </c>
      <c r="F820" s="5" t="s">
        <v>14</v>
      </c>
      <c r="G820" s="5">
        <v>12034.8</v>
      </c>
      <c r="H820" s="5">
        <v>276.2</v>
      </c>
      <c r="I820" s="5">
        <v>16.2</v>
      </c>
      <c r="J820" s="5">
        <v>16.64</v>
      </c>
      <c r="K820" s="5">
        <v>0</v>
      </c>
      <c r="L820" s="6" t="s">
        <v>15</v>
      </c>
    </row>
    <row r="821" spans="1:12" ht="17.25" customHeight="1">
      <c r="A821" s="3" t="s">
        <v>34</v>
      </c>
      <c r="B821" s="4">
        <v>45944</v>
      </c>
      <c r="C821" s="5" t="s">
        <v>13</v>
      </c>
      <c r="D821" s="5">
        <v>14</v>
      </c>
      <c r="E821" s="5">
        <v>14</v>
      </c>
      <c r="F821" s="5" t="s">
        <v>24</v>
      </c>
      <c r="G821" s="5">
        <v>15877.7</v>
      </c>
      <c r="H821" s="5">
        <v>260.7</v>
      </c>
      <c r="I821" s="5">
        <v>7.6</v>
      </c>
      <c r="J821" s="5">
        <v>3.65</v>
      </c>
      <c r="K821" s="5">
        <v>0</v>
      </c>
      <c r="L821" s="6" t="s">
        <v>15</v>
      </c>
    </row>
    <row r="822" spans="1:12" ht="17.25" customHeight="1">
      <c r="A822" s="3" t="s">
        <v>34</v>
      </c>
      <c r="B822" s="4">
        <v>45944</v>
      </c>
      <c r="C822" s="5" t="s">
        <v>13</v>
      </c>
      <c r="D822" s="5">
        <v>15</v>
      </c>
      <c r="E822" s="5">
        <v>15</v>
      </c>
      <c r="F822" s="5" t="s">
        <v>29</v>
      </c>
      <c r="G822" s="5">
        <v>9575.5</v>
      </c>
      <c r="H822" s="5">
        <v>282.7</v>
      </c>
      <c r="I822" s="5">
        <v>9.5</v>
      </c>
      <c r="J822" s="5">
        <v>6.15</v>
      </c>
      <c r="K822" s="5">
        <v>0</v>
      </c>
      <c r="L822" s="6" t="s">
        <v>15</v>
      </c>
    </row>
    <row r="823" spans="1:12" ht="17.25" customHeight="1">
      <c r="A823" s="3" t="s">
        <v>34</v>
      </c>
      <c r="B823" s="4">
        <v>45944</v>
      </c>
      <c r="C823" s="5" t="s">
        <v>13</v>
      </c>
      <c r="D823" s="5">
        <v>16</v>
      </c>
      <c r="E823" s="5">
        <v>16</v>
      </c>
      <c r="F823" s="5" t="s">
        <v>29</v>
      </c>
      <c r="G823" s="5">
        <v>9513</v>
      </c>
      <c r="H823" s="5">
        <v>300.10000000000002</v>
      </c>
      <c r="I823" s="5">
        <v>7.4</v>
      </c>
      <c r="J823" s="5">
        <v>3.74</v>
      </c>
      <c r="K823" s="5">
        <v>0</v>
      </c>
      <c r="L823" s="6" t="s">
        <v>15</v>
      </c>
    </row>
    <row r="824" spans="1:12" ht="17.25" customHeight="1">
      <c r="A824" s="3" t="s">
        <v>34</v>
      </c>
      <c r="B824" s="4">
        <v>45944</v>
      </c>
      <c r="C824" s="5" t="s">
        <v>13</v>
      </c>
      <c r="D824" s="5">
        <v>17</v>
      </c>
      <c r="E824" s="5">
        <v>17</v>
      </c>
      <c r="F824" s="5" t="s">
        <v>29</v>
      </c>
      <c r="G824" s="5">
        <v>9700.1</v>
      </c>
      <c r="H824" s="5">
        <v>307.7</v>
      </c>
      <c r="I824" s="5">
        <v>9.8000000000000007</v>
      </c>
      <c r="J824" s="5">
        <v>6.33</v>
      </c>
      <c r="K824" s="5">
        <v>0</v>
      </c>
      <c r="L824" s="6" t="s">
        <v>15</v>
      </c>
    </row>
    <row r="825" spans="1:12" ht="17.25" customHeight="1">
      <c r="A825" s="3" t="s">
        <v>34</v>
      </c>
      <c r="B825" s="4">
        <v>45944</v>
      </c>
      <c r="C825" s="5" t="s">
        <v>13</v>
      </c>
      <c r="D825" s="5">
        <v>18</v>
      </c>
      <c r="E825" s="5">
        <v>18</v>
      </c>
      <c r="F825" s="5" t="s">
        <v>29</v>
      </c>
      <c r="G825" s="5">
        <v>9641.5</v>
      </c>
      <c r="H825" s="5">
        <v>313.3</v>
      </c>
      <c r="I825" s="5">
        <v>9.1999999999999993</v>
      </c>
      <c r="J825" s="5">
        <v>5.2</v>
      </c>
      <c r="K825" s="5">
        <v>0</v>
      </c>
      <c r="L825" s="6" t="s">
        <v>15</v>
      </c>
    </row>
    <row r="826" spans="1:12" ht="17.25" customHeight="1">
      <c r="A826" s="3" t="s">
        <v>34</v>
      </c>
      <c r="B826" s="4">
        <v>45944</v>
      </c>
      <c r="C826" s="5" t="s">
        <v>13</v>
      </c>
      <c r="D826" s="5">
        <v>19</v>
      </c>
      <c r="E826" s="5">
        <v>19</v>
      </c>
      <c r="F826" s="5" t="s">
        <v>14</v>
      </c>
      <c r="G826" s="5">
        <v>17331.8</v>
      </c>
      <c r="H826" s="5">
        <v>331.3</v>
      </c>
      <c r="I826" s="5">
        <v>11.9</v>
      </c>
      <c r="J826" s="5">
        <v>8.51</v>
      </c>
      <c r="K826" s="5">
        <v>0</v>
      </c>
      <c r="L826" s="6" t="s">
        <v>15</v>
      </c>
    </row>
    <row r="827" spans="1:12" ht="17.25" customHeight="1">
      <c r="A827" s="3" t="s">
        <v>34</v>
      </c>
      <c r="B827" s="4">
        <v>45944</v>
      </c>
      <c r="C827" s="5" t="s">
        <v>13</v>
      </c>
      <c r="D827" s="5">
        <v>20</v>
      </c>
      <c r="E827" s="5">
        <v>20</v>
      </c>
      <c r="F827" s="5" t="s">
        <v>29</v>
      </c>
      <c r="G827" s="5">
        <v>9578</v>
      </c>
      <c r="H827" s="5">
        <v>347.1</v>
      </c>
      <c r="I827" s="5">
        <v>8</v>
      </c>
      <c r="J827" s="5">
        <v>4.3899999999999997</v>
      </c>
      <c r="K827" s="5">
        <v>0</v>
      </c>
      <c r="L827" s="6" t="s">
        <v>15</v>
      </c>
    </row>
    <row r="828" spans="1:12" ht="17.25" customHeight="1">
      <c r="A828" s="3" t="s">
        <v>34</v>
      </c>
      <c r="B828" s="4">
        <v>45944</v>
      </c>
      <c r="C828" s="5" t="s">
        <v>13</v>
      </c>
      <c r="D828" s="5">
        <v>21</v>
      </c>
      <c r="E828" s="5">
        <v>21</v>
      </c>
      <c r="F828" s="5" t="s">
        <v>29</v>
      </c>
      <c r="G828" s="5">
        <v>9517.9</v>
      </c>
      <c r="H828" s="5">
        <v>364.6</v>
      </c>
      <c r="I828" s="5">
        <v>8.4</v>
      </c>
      <c r="J828" s="5">
        <v>4.6399999999999997</v>
      </c>
      <c r="K828" s="5">
        <v>0</v>
      </c>
      <c r="L828" s="6" t="s">
        <v>15</v>
      </c>
    </row>
    <row r="829" spans="1:12" ht="17.25" customHeight="1">
      <c r="A829" s="3" t="s">
        <v>34</v>
      </c>
      <c r="B829" s="4">
        <v>45944</v>
      </c>
      <c r="C829" s="5" t="s">
        <v>13</v>
      </c>
      <c r="D829" s="5">
        <v>22</v>
      </c>
      <c r="E829" s="5">
        <v>22</v>
      </c>
      <c r="F829" s="5" t="s">
        <v>14</v>
      </c>
      <c r="G829" s="5">
        <v>12637.8</v>
      </c>
      <c r="H829" s="5">
        <v>437.4</v>
      </c>
      <c r="I829" s="5">
        <v>9.3000000000000007</v>
      </c>
      <c r="J829" s="5">
        <v>4.16</v>
      </c>
      <c r="K829" s="5">
        <v>0</v>
      </c>
      <c r="L829" s="6" t="s">
        <v>15</v>
      </c>
    </row>
    <row r="830" spans="1:12" ht="17.25" customHeight="1">
      <c r="A830" s="3" t="s">
        <v>34</v>
      </c>
      <c r="B830" s="4">
        <v>45944</v>
      </c>
      <c r="C830" s="5" t="s">
        <v>13</v>
      </c>
      <c r="D830" s="5">
        <v>23</v>
      </c>
      <c r="E830" s="5">
        <v>23</v>
      </c>
      <c r="F830" s="5" t="s">
        <v>17</v>
      </c>
      <c r="G830" s="5">
        <v>10343.700000000001</v>
      </c>
      <c r="H830" s="5">
        <v>538.9</v>
      </c>
      <c r="I830" s="5">
        <v>30.1</v>
      </c>
      <c r="J830" s="5">
        <v>24.01</v>
      </c>
      <c r="K830" s="5">
        <v>0</v>
      </c>
      <c r="L830" s="6" t="s">
        <v>15</v>
      </c>
    </row>
    <row r="831" spans="1:12" ht="17.25" customHeight="1">
      <c r="A831" s="3" t="s">
        <v>34</v>
      </c>
      <c r="B831" s="4">
        <v>45944</v>
      </c>
      <c r="C831" s="5" t="s">
        <v>13</v>
      </c>
      <c r="D831" s="5">
        <v>24</v>
      </c>
      <c r="E831" s="5">
        <v>24</v>
      </c>
      <c r="F831" s="5" t="s">
        <v>14</v>
      </c>
      <c r="G831" s="5">
        <v>9879.9</v>
      </c>
      <c r="H831" s="5">
        <v>466.6</v>
      </c>
      <c r="I831" s="5">
        <v>9.3000000000000007</v>
      </c>
      <c r="J831" s="5">
        <v>5.83</v>
      </c>
      <c r="K831" s="5">
        <v>0</v>
      </c>
      <c r="L831" s="6" t="s">
        <v>15</v>
      </c>
    </row>
    <row r="832" spans="1:12" ht="17.25" customHeight="1">
      <c r="A832" s="3" t="s">
        <v>34</v>
      </c>
      <c r="B832" s="4">
        <v>45944</v>
      </c>
      <c r="C832" s="5" t="s">
        <v>13</v>
      </c>
      <c r="D832" s="5">
        <v>25</v>
      </c>
      <c r="E832" s="5">
        <v>25</v>
      </c>
      <c r="F832" s="5" t="s">
        <v>20</v>
      </c>
      <c r="G832" s="5">
        <v>10256</v>
      </c>
      <c r="H832" s="5">
        <v>542.29999999999995</v>
      </c>
      <c r="I832" s="5">
        <v>24.5</v>
      </c>
      <c r="J832" s="5">
        <v>31.39</v>
      </c>
      <c r="K832" s="5">
        <v>0</v>
      </c>
      <c r="L832" s="6" t="s">
        <v>15</v>
      </c>
    </row>
    <row r="833" spans="1:12" ht="17.25" customHeight="1">
      <c r="A833" s="3" t="s">
        <v>34</v>
      </c>
      <c r="B833" s="4">
        <v>45944</v>
      </c>
      <c r="C833" s="5" t="s">
        <v>13</v>
      </c>
      <c r="D833" s="5">
        <v>26</v>
      </c>
      <c r="E833" s="5">
        <v>26</v>
      </c>
      <c r="F833" s="5" t="s">
        <v>14</v>
      </c>
      <c r="G833" s="5">
        <v>29420.1</v>
      </c>
      <c r="H833" s="5">
        <v>552.4</v>
      </c>
      <c r="I833" s="5">
        <v>10.8</v>
      </c>
      <c r="J833" s="5">
        <v>7.83</v>
      </c>
      <c r="K833" s="5">
        <v>0</v>
      </c>
      <c r="L833" s="6" t="s">
        <v>15</v>
      </c>
    </row>
    <row r="834" spans="1:12" ht="17.25" customHeight="1">
      <c r="A834" s="3" t="s">
        <v>34</v>
      </c>
      <c r="B834" s="4">
        <v>45944</v>
      </c>
      <c r="C834" s="5" t="s">
        <v>13</v>
      </c>
      <c r="D834" s="5">
        <v>27</v>
      </c>
      <c r="E834" s="5">
        <v>27</v>
      </c>
      <c r="F834" s="5" t="s">
        <v>14</v>
      </c>
      <c r="G834" s="5">
        <v>18599.2</v>
      </c>
      <c r="H834" s="5">
        <v>596.6</v>
      </c>
      <c r="I834" s="5">
        <v>9.1999999999999993</v>
      </c>
      <c r="J834" s="5">
        <v>5.51</v>
      </c>
      <c r="K834" s="5">
        <v>0</v>
      </c>
      <c r="L834" s="6" t="s">
        <v>15</v>
      </c>
    </row>
    <row r="835" spans="1:12" ht="17.25" customHeight="1">
      <c r="A835" s="3" t="s">
        <v>34</v>
      </c>
      <c r="B835" s="4">
        <v>45944</v>
      </c>
      <c r="C835" s="5" t="s">
        <v>13</v>
      </c>
      <c r="D835" s="5">
        <v>28</v>
      </c>
      <c r="E835" s="5">
        <v>28</v>
      </c>
      <c r="F835" s="5" t="s">
        <v>14</v>
      </c>
      <c r="G835" s="5">
        <v>21953.200000000001</v>
      </c>
      <c r="H835" s="5">
        <v>620</v>
      </c>
      <c r="I835" s="5">
        <v>13</v>
      </c>
      <c r="J835" s="5">
        <v>10.41</v>
      </c>
      <c r="K835" s="5">
        <v>0</v>
      </c>
      <c r="L835" s="6" t="s">
        <v>15</v>
      </c>
    </row>
    <row r="836" spans="1:12" ht="17.25" customHeight="1">
      <c r="A836" s="3" t="s">
        <v>34</v>
      </c>
      <c r="B836" s="4">
        <v>45944</v>
      </c>
      <c r="C836" s="5" t="s">
        <v>13</v>
      </c>
      <c r="D836" s="5">
        <v>29</v>
      </c>
      <c r="E836" s="5">
        <v>29</v>
      </c>
      <c r="F836" s="5" t="s">
        <v>29</v>
      </c>
      <c r="G836" s="5">
        <v>24312.2</v>
      </c>
      <c r="H836" s="5">
        <v>613.9</v>
      </c>
      <c r="I836" s="5">
        <v>7.6</v>
      </c>
      <c r="J836" s="5">
        <v>3.97</v>
      </c>
      <c r="K836" s="5">
        <v>0</v>
      </c>
      <c r="L836" s="6" t="s">
        <v>15</v>
      </c>
    </row>
    <row r="837" spans="1:12" ht="17.25" customHeight="1">
      <c r="A837" s="3" t="s">
        <v>34</v>
      </c>
      <c r="B837" s="4">
        <v>45944</v>
      </c>
      <c r="C837" s="5" t="s">
        <v>13</v>
      </c>
      <c r="D837" s="5">
        <v>30</v>
      </c>
      <c r="E837" s="5">
        <v>30</v>
      </c>
      <c r="F837" s="5" t="s">
        <v>29</v>
      </c>
      <c r="G837" s="5">
        <v>24378.3</v>
      </c>
      <c r="H837" s="5">
        <v>628.4</v>
      </c>
      <c r="I837" s="5">
        <v>7.6</v>
      </c>
      <c r="J837" s="5">
        <v>3.94</v>
      </c>
      <c r="K837" s="5">
        <v>0</v>
      </c>
      <c r="L837" s="6" t="s">
        <v>15</v>
      </c>
    </row>
    <row r="838" spans="1:12" ht="17.25" customHeight="1">
      <c r="A838" s="3" t="s">
        <v>34</v>
      </c>
      <c r="B838" s="4">
        <v>45944</v>
      </c>
      <c r="C838" s="5" t="s">
        <v>13</v>
      </c>
      <c r="D838" s="5">
        <v>32</v>
      </c>
      <c r="E838" s="5">
        <v>32</v>
      </c>
      <c r="F838" s="5" t="s">
        <v>29</v>
      </c>
      <c r="G838" s="5">
        <v>24435.5</v>
      </c>
      <c r="H838" s="5">
        <v>659.4</v>
      </c>
      <c r="I838" s="5">
        <v>10.9</v>
      </c>
      <c r="J838" s="5">
        <v>7.78</v>
      </c>
      <c r="K838" s="5">
        <v>0</v>
      </c>
      <c r="L838" s="6" t="s">
        <v>15</v>
      </c>
    </row>
    <row r="839" spans="1:12" ht="17.25" customHeight="1">
      <c r="A839" s="3" t="s">
        <v>34</v>
      </c>
      <c r="B839" s="4">
        <v>45944</v>
      </c>
      <c r="C839" s="5" t="s">
        <v>13</v>
      </c>
      <c r="D839" s="5">
        <v>33</v>
      </c>
      <c r="E839" s="5">
        <v>33</v>
      </c>
      <c r="F839" s="5" t="s">
        <v>29</v>
      </c>
      <c r="G839" s="5">
        <v>24282.3</v>
      </c>
      <c r="H839" s="5">
        <v>673</v>
      </c>
      <c r="I839" s="5">
        <v>7.1</v>
      </c>
      <c r="J839" s="5">
        <v>3.58</v>
      </c>
      <c r="K839" s="5">
        <v>0</v>
      </c>
      <c r="L839" s="6" t="s">
        <v>15</v>
      </c>
    </row>
    <row r="840" spans="1:12" ht="17.25" customHeight="1">
      <c r="A840" s="3" t="s">
        <v>34</v>
      </c>
      <c r="B840" s="4">
        <v>45944</v>
      </c>
      <c r="C840" s="5" t="s">
        <v>13</v>
      </c>
      <c r="D840" s="5">
        <v>34</v>
      </c>
      <c r="E840" s="5">
        <v>34</v>
      </c>
      <c r="F840" s="5" t="s">
        <v>29</v>
      </c>
      <c r="G840" s="5">
        <v>24352.400000000001</v>
      </c>
      <c r="H840" s="5">
        <v>687</v>
      </c>
      <c r="I840" s="5">
        <v>9.1999999999999993</v>
      </c>
      <c r="J840" s="5">
        <v>5.79</v>
      </c>
      <c r="K840" s="5">
        <v>0</v>
      </c>
      <c r="L840" s="6" t="s">
        <v>15</v>
      </c>
    </row>
    <row r="841" spans="1:12" ht="17.25" customHeight="1">
      <c r="A841" s="3" t="s">
        <v>34</v>
      </c>
      <c r="B841" s="4">
        <v>45944</v>
      </c>
      <c r="C841" s="5" t="s">
        <v>13</v>
      </c>
      <c r="D841" s="5">
        <v>35</v>
      </c>
      <c r="E841" s="5">
        <v>35</v>
      </c>
      <c r="F841" s="5" t="s">
        <v>21</v>
      </c>
      <c r="G841" s="5">
        <v>30955.5</v>
      </c>
      <c r="H841" s="5">
        <v>977.8</v>
      </c>
      <c r="I841" s="5">
        <v>171.1</v>
      </c>
      <c r="J841" s="5">
        <v>384.49</v>
      </c>
      <c r="K841" s="5">
        <v>0</v>
      </c>
      <c r="L841" s="6" t="s">
        <v>15</v>
      </c>
    </row>
    <row r="842" spans="1:12" ht="17.25" customHeight="1">
      <c r="A842" s="3" t="s">
        <v>34</v>
      </c>
      <c r="B842" s="4">
        <v>45944</v>
      </c>
      <c r="C842" s="5" t="s">
        <v>13</v>
      </c>
      <c r="D842" s="5">
        <v>36</v>
      </c>
      <c r="E842" s="5">
        <v>36</v>
      </c>
      <c r="F842" s="5" t="s">
        <v>29</v>
      </c>
      <c r="G842" s="5">
        <v>24408.5</v>
      </c>
      <c r="H842" s="5">
        <v>722.6</v>
      </c>
      <c r="I842" s="5">
        <v>9.1</v>
      </c>
      <c r="J842" s="5">
        <v>5.8</v>
      </c>
      <c r="K842" s="5">
        <v>0</v>
      </c>
      <c r="L842" s="6" t="s">
        <v>15</v>
      </c>
    </row>
    <row r="843" spans="1:12" ht="17.25" customHeight="1">
      <c r="A843" s="3" t="s">
        <v>34</v>
      </c>
      <c r="B843" s="4">
        <v>45944</v>
      </c>
      <c r="C843" s="5" t="s">
        <v>13</v>
      </c>
      <c r="D843" s="5">
        <v>37</v>
      </c>
      <c r="E843" s="5">
        <v>37</v>
      </c>
      <c r="F843" s="5" t="s">
        <v>29</v>
      </c>
      <c r="G843" s="5">
        <v>24239.3</v>
      </c>
      <c r="H843" s="5">
        <v>737.7</v>
      </c>
      <c r="I843" s="5">
        <v>7.5</v>
      </c>
      <c r="J843" s="5">
        <v>3.46</v>
      </c>
      <c r="K843" s="5">
        <v>0</v>
      </c>
      <c r="L843" s="6" t="s">
        <v>15</v>
      </c>
    </row>
    <row r="844" spans="1:12" ht="17.25" customHeight="1">
      <c r="A844" s="3" t="s">
        <v>34</v>
      </c>
      <c r="B844" s="4">
        <v>45944</v>
      </c>
      <c r="C844" s="5" t="s">
        <v>13</v>
      </c>
      <c r="D844" s="5">
        <v>38</v>
      </c>
      <c r="E844" s="5">
        <v>38</v>
      </c>
      <c r="F844" s="5" t="s">
        <v>29</v>
      </c>
      <c r="G844" s="5">
        <v>24323.5</v>
      </c>
      <c r="H844" s="5">
        <v>745</v>
      </c>
      <c r="I844" s="5">
        <v>9.3000000000000007</v>
      </c>
      <c r="J844" s="5">
        <v>5.87</v>
      </c>
      <c r="K844" s="5">
        <v>0</v>
      </c>
      <c r="L844" s="6" t="s">
        <v>15</v>
      </c>
    </row>
    <row r="845" spans="1:12" ht="17.25" customHeight="1">
      <c r="A845" s="3" t="s">
        <v>34</v>
      </c>
      <c r="B845" s="4">
        <v>45944</v>
      </c>
      <c r="C845" s="5" t="s">
        <v>13</v>
      </c>
      <c r="D845" s="5">
        <v>39</v>
      </c>
      <c r="E845" s="5">
        <v>39</v>
      </c>
      <c r="F845" s="5" t="s">
        <v>29</v>
      </c>
      <c r="G845" s="5">
        <v>24303.8</v>
      </c>
      <c r="H845" s="5">
        <v>805.1</v>
      </c>
      <c r="I845" s="5">
        <v>7.9</v>
      </c>
      <c r="J845" s="5">
        <v>4.45</v>
      </c>
      <c r="K845" s="5">
        <v>0</v>
      </c>
      <c r="L845" s="6" t="s">
        <v>15</v>
      </c>
    </row>
    <row r="846" spans="1:12" ht="17.25" customHeight="1">
      <c r="A846" s="3" t="s">
        <v>34</v>
      </c>
      <c r="B846" s="4">
        <v>45944</v>
      </c>
      <c r="C846" s="5" t="s">
        <v>13</v>
      </c>
      <c r="D846" s="5">
        <v>40</v>
      </c>
      <c r="E846" s="5">
        <v>40</v>
      </c>
      <c r="F846" s="5" t="s">
        <v>29</v>
      </c>
      <c r="G846" s="5">
        <v>24235.7</v>
      </c>
      <c r="H846" s="5">
        <v>811.1</v>
      </c>
      <c r="I846" s="5">
        <v>7.6</v>
      </c>
      <c r="J846" s="5">
        <v>4.0999999999999996</v>
      </c>
      <c r="K846" s="5">
        <v>0</v>
      </c>
      <c r="L846" s="6" t="s">
        <v>15</v>
      </c>
    </row>
    <row r="847" spans="1:12" ht="17.25" customHeight="1">
      <c r="A847" s="3" t="s">
        <v>34</v>
      </c>
      <c r="B847" s="4">
        <v>45944</v>
      </c>
      <c r="C847" s="5" t="s">
        <v>13</v>
      </c>
      <c r="D847" s="5">
        <v>41</v>
      </c>
      <c r="E847" s="5">
        <v>41</v>
      </c>
      <c r="F847" s="5" t="s">
        <v>14</v>
      </c>
      <c r="G847" s="5">
        <v>9520.7999999999993</v>
      </c>
      <c r="H847" s="5">
        <v>984.5</v>
      </c>
      <c r="I847" s="5">
        <v>32</v>
      </c>
      <c r="J847" s="5">
        <v>45.73</v>
      </c>
      <c r="K847" s="5">
        <v>0</v>
      </c>
      <c r="L847" s="6" t="s">
        <v>15</v>
      </c>
    </row>
    <row r="848" spans="1:12" ht="17.25" customHeight="1">
      <c r="A848" s="3" t="s">
        <v>34</v>
      </c>
      <c r="B848" s="4">
        <v>45944</v>
      </c>
      <c r="C848" s="5" t="s">
        <v>13</v>
      </c>
      <c r="D848" s="5">
        <v>42</v>
      </c>
      <c r="E848" s="5">
        <v>42</v>
      </c>
      <c r="F848" s="5" t="s">
        <v>23</v>
      </c>
      <c r="G848" s="5">
        <v>11775.2</v>
      </c>
      <c r="H848" s="5">
        <v>959.8</v>
      </c>
      <c r="I848" s="5">
        <v>17.5</v>
      </c>
      <c r="J848" s="5">
        <v>14.53</v>
      </c>
      <c r="K848" s="5">
        <v>0</v>
      </c>
      <c r="L848" s="6" t="s">
        <v>15</v>
      </c>
    </row>
    <row r="849" spans="1:12" ht="17.25" customHeight="1">
      <c r="A849" s="3" t="s">
        <v>34</v>
      </c>
      <c r="B849" s="4">
        <v>45944</v>
      </c>
      <c r="C849" s="5" t="s">
        <v>13</v>
      </c>
      <c r="D849" s="5">
        <v>43</v>
      </c>
      <c r="E849" s="5">
        <v>43</v>
      </c>
      <c r="F849" s="5" t="s">
        <v>32</v>
      </c>
      <c r="G849" s="5">
        <v>22509.4</v>
      </c>
      <c r="H849" s="5">
        <v>944.2</v>
      </c>
      <c r="I849" s="5">
        <v>10.199999999999999</v>
      </c>
      <c r="J849" s="5">
        <v>5.01</v>
      </c>
      <c r="K849" s="5">
        <v>0</v>
      </c>
      <c r="L849" s="6" t="s">
        <v>15</v>
      </c>
    </row>
    <row r="850" spans="1:12" ht="17.25" customHeight="1">
      <c r="A850" s="3" t="s">
        <v>34</v>
      </c>
      <c r="B850" s="4">
        <v>45944</v>
      </c>
      <c r="C850" s="5" t="s">
        <v>13</v>
      </c>
      <c r="D850" s="5">
        <v>44</v>
      </c>
      <c r="E850" s="5">
        <v>44</v>
      </c>
      <c r="F850" s="5" t="s">
        <v>14</v>
      </c>
      <c r="G850" s="5">
        <v>14158.8</v>
      </c>
      <c r="H850" s="5">
        <v>972.4</v>
      </c>
      <c r="I850" s="5">
        <v>12.9</v>
      </c>
      <c r="J850" s="5">
        <v>8.1199999999999992</v>
      </c>
      <c r="K850" s="5">
        <v>0</v>
      </c>
      <c r="L850" s="6" t="s">
        <v>15</v>
      </c>
    </row>
    <row r="851" spans="1:12" ht="17.25" customHeight="1">
      <c r="A851" s="3" t="s">
        <v>34</v>
      </c>
      <c r="B851" s="4">
        <v>45944</v>
      </c>
      <c r="C851" s="5" t="s">
        <v>13</v>
      </c>
      <c r="D851" s="5">
        <v>45</v>
      </c>
      <c r="E851" s="5">
        <v>45</v>
      </c>
      <c r="F851" s="5" t="s">
        <v>14</v>
      </c>
      <c r="G851" s="5">
        <v>16876.400000000001</v>
      </c>
      <c r="H851" s="5">
        <v>1015.3</v>
      </c>
      <c r="I851" s="5">
        <v>7.9</v>
      </c>
      <c r="J851" s="5">
        <v>3.63</v>
      </c>
      <c r="K851" s="5">
        <v>0</v>
      </c>
      <c r="L851" s="6" t="s">
        <v>15</v>
      </c>
    </row>
    <row r="852" spans="1:12" ht="17.25" customHeight="1">
      <c r="A852" s="3" t="s">
        <v>34</v>
      </c>
      <c r="B852" s="4">
        <v>45944</v>
      </c>
      <c r="C852" s="5" t="s">
        <v>13</v>
      </c>
      <c r="D852" s="5">
        <v>46</v>
      </c>
      <c r="E852" s="5">
        <v>46</v>
      </c>
      <c r="F852" s="5" t="s">
        <v>23</v>
      </c>
      <c r="G852" s="5">
        <v>11720.9</v>
      </c>
      <c r="H852" s="5">
        <v>1024.3</v>
      </c>
      <c r="I852" s="5">
        <v>4.9000000000000004</v>
      </c>
      <c r="J852" s="5">
        <v>1.44</v>
      </c>
      <c r="K852" s="5">
        <v>0</v>
      </c>
      <c r="L852" s="6" t="s">
        <v>15</v>
      </c>
    </row>
    <row r="853" spans="1:12" ht="17.25" customHeight="1">
      <c r="A853" s="3" t="s">
        <v>34</v>
      </c>
      <c r="B853" s="4">
        <v>45944</v>
      </c>
      <c r="C853" s="5" t="s">
        <v>13</v>
      </c>
      <c r="D853" s="5">
        <v>6</v>
      </c>
      <c r="E853" s="5">
        <v>6</v>
      </c>
      <c r="F853" s="5" t="s">
        <v>23</v>
      </c>
      <c r="G853" s="5">
        <v>11697.3</v>
      </c>
      <c r="H853" s="5">
        <v>975.3</v>
      </c>
      <c r="I853" s="5">
        <v>9.9</v>
      </c>
      <c r="J853" s="5">
        <v>3.49</v>
      </c>
      <c r="K853" s="5">
        <v>0</v>
      </c>
      <c r="L853" s="6" t="s">
        <v>15</v>
      </c>
    </row>
    <row r="854" spans="1:12" ht="17.25" customHeight="1">
      <c r="A854" s="3" t="s">
        <v>34</v>
      </c>
      <c r="B854" s="4">
        <v>45944</v>
      </c>
      <c r="C854" s="5" t="s">
        <v>13</v>
      </c>
      <c r="D854" s="5">
        <v>47</v>
      </c>
      <c r="E854" s="5">
        <v>47</v>
      </c>
      <c r="F854" s="5" t="s">
        <v>14</v>
      </c>
      <c r="G854" s="5">
        <v>13931.7</v>
      </c>
      <c r="H854" s="5">
        <v>1041.3</v>
      </c>
      <c r="I854" s="5">
        <v>14.8</v>
      </c>
      <c r="J854" s="5">
        <v>9.0399999999999991</v>
      </c>
      <c r="K854" s="5">
        <v>0</v>
      </c>
      <c r="L854" s="6" t="s">
        <v>15</v>
      </c>
    </row>
    <row r="855" spans="1:12" ht="17.25" customHeight="1">
      <c r="A855" s="3" t="s">
        <v>34</v>
      </c>
      <c r="B855" s="4">
        <v>45944</v>
      </c>
      <c r="C855" s="5" t="s">
        <v>13</v>
      </c>
      <c r="D855" s="5">
        <v>48</v>
      </c>
      <c r="E855" s="5">
        <v>48</v>
      </c>
      <c r="F855" s="5" t="s">
        <v>14</v>
      </c>
      <c r="G855" s="5">
        <v>11567.3</v>
      </c>
      <c r="H855" s="5">
        <v>1139.2</v>
      </c>
      <c r="I855" s="5">
        <v>37.4</v>
      </c>
      <c r="J855" s="5">
        <v>64.36</v>
      </c>
      <c r="K855" s="5">
        <v>0</v>
      </c>
      <c r="L855" s="6" t="s">
        <v>15</v>
      </c>
    </row>
    <row r="856" spans="1:12" ht="17.25" customHeight="1">
      <c r="A856" s="3" t="s">
        <v>34</v>
      </c>
      <c r="B856" s="4">
        <v>45944</v>
      </c>
      <c r="C856" s="5" t="s">
        <v>13</v>
      </c>
      <c r="D856" s="5">
        <v>49</v>
      </c>
      <c r="E856" s="5">
        <v>49</v>
      </c>
      <c r="F856" s="5" t="s">
        <v>20</v>
      </c>
      <c r="G856" s="5">
        <v>12629.1</v>
      </c>
      <c r="H856" s="5">
        <v>1112.0999999999999</v>
      </c>
      <c r="I856" s="5">
        <v>35.799999999999997</v>
      </c>
      <c r="J856" s="5">
        <v>55.87</v>
      </c>
      <c r="K856" s="5">
        <v>0</v>
      </c>
      <c r="L856" s="6" t="s">
        <v>15</v>
      </c>
    </row>
    <row r="857" spans="1:12" ht="17.25" customHeight="1">
      <c r="A857" s="3" t="s">
        <v>34</v>
      </c>
      <c r="B857" s="4">
        <v>45944</v>
      </c>
      <c r="C857" s="5" t="s">
        <v>13</v>
      </c>
      <c r="D857" s="5">
        <v>50</v>
      </c>
      <c r="E857" s="5">
        <v>50</v>
      </c>
      <c r="F857" s="5" t="s">
        <v>14</v>
      </c>
      <c r="G857" s="5">
        <v>23638.7</v>
      </c>
      <c r="H857" s="5">
        <v>1081.3</v>
      </c>
      <c r="I857" s="5">
        <v>11.4</v>
      </c>
      <c r="J857" s="5">
        <v>8.77</v>
      </c>
      <c r="K857" s="5">
        <v>0</v>
      </c>
      <c r="L857" s="6" t="s">
        <v>15</v>
      </c>
    </row>
    <row r="858" spans="1:12" ht="17.25" customHeight="1">
      <c r="A858" s="3" t="s">
        <v>34</v>
      </c>
      <c r="B858" s="4">
        <v>45944</v>
      </c>
      <c r="C858" s="5" t="s">
        <v>13</v>
      </c>
      <c r="D858" s="5">
        <v>51</v>
      </c>
      <c r="E858" s="5">
        <v>51</v>
      </c>
      <c r="F858" s="5" t="s">
        <v>14</v>
      </c>
      <c r="G858" s="5">
        <v>16603</v>
      </c>
      <c r="H858" s="5">
        <v>1156.4000000000001</v>
      </c>
      <c r="I858" s="5">
        <v>23.6</v>
      </c>
      <c r="J858" s="5">
        <v>27.5</v>
      </c>
      <c r="K858" s="5">
        <v>0</v>
      </c>
      <c r="L858" s="6" t="s">
        <v>15</v>
      </c>
    </row>
    <row r="859" spans="1:12" ht="17.25" customHeight="1">
      <c r="A859" s="3" t="s">
        <v>34</v>
      </c>
      <c r="B859" s="4">
        <v>45944</v>
      </c>
      <c r="C859" s="5" t="s">
        <v>13</v>
      </c>
      <c r="D859" s="5">
        <v>52</v>
      </c>
      <c r="E859" s="5">
        <v>52</v>
      </c>
      <c r="F859" s="5" t="s">
        <v>14</v>
      </c>
      <c r="G859" s="5">
        <v>19641.8</v>
      </c>
      <c r="H859" s="5">
        <v>1148.8</v>
      </c>
      <c r="I859" s="5">
        <v>24.9</v>
      </c>
      <c r="J859" s="5">
        <v>43.37</v>
      </c>
      <c r="K859" s="5">
        <v>0</v>
      </c>
      <c r="L859" s="6" t="s">
        <v>15</v>
      </c>
    </row>
    <row r="860" spans="1:12" ht="17.25" customHeight="1">
      <c r="A860" s="3" t="s">
        <v>34</v>
      </c>
      <c r="B860" s="4">
        <v>45944</v>
      </c>
      <c r="C860" s="5" t="s">
        <v>13</v>
      </c>
      <c r="D860" s="5">
        <v>53</v>
      </c>
      <c r="E860" s="5">
        <v>53</v>
      </c>
      <c r="F860" s="5" t="s">
        <v>14</v>
      </c>
      <c r="G860" s="5">
        <v>14404.2</v>
      </c>
      <c r="H860" s="5">
        <v>1114</v>
      </c>
      <c r="I860" s="5">
        <v>7.2</v>
      </c>
      <c r="J860" s="5">
        <v>2.87</v>
      </c>
      <c r="K860" s="5">
        <v>0</v>
      </c>
      <c r="L860" s="6" t="s">
        <v>15</v>
      </c>
    </row>
    <row r="861" spans="1:12" ht="17.25" customHeight="1">
      <c r="A861" s="3" t="s">
        <v>34</v>
      </c>
      <c r="B861" s="4">
        <v>45944</v>
      </c>
      <c r="C861" s="5" t="s">
        <v>13</v>
      </c>
      <c r="D861" s="5">
        <v>54</v>
      </c>
      <c r="E861" s="5">
        <v>54</v>
      </c>
      <c r="F861" s="5" t="s">
        <v>24</v>
      </c>
      <c r="G861" s="5">
        <v>28279.599999999999</v>
      </c>
      <c r="H861" s="5">
        <v>1172.9000000000001</v>
      </c>
      <c r="I861" s="5">
        <v>31.8</v>
      </c>
      <c r="J861" s="5">
        <v>42.39</v>
      </c>
      <c r="K861" s="5">
        <v>0</v>
      </c>
      <c r="L861" s="6" t="s">
        <v>15</v>
      </c>
    </row>
    <row r="862" spans="1:12" ht="17.25" customHeight="1">
      <c r="A862" s="3" t="s">
        <v>34</v>
      </c>
      <c r="B862" s="4">
        <v>45944</v>
      </c>
      <c r="C862" s="5" t="s">
        <v>13</v>
      </c>
      <c r="D862" s="5">
        <v>55</v>
      </c>
      <c r="E862" s="5">
        <v>55</v>
      </c>
      <c r="F862" s="5" t="s">
        <v>27</v>
      </c>
      <c r="G862" s="5">
        <v>31932.3</v>
      </c>
      <c r="H862" s="5">
        <v>1133.9000000000001</v>
      </c>
      <c r="I862" s="5">
        <v>10.3</v>
      </c>
      <c r="J862" s="5">
        <v>5.95</v>
      </c>
      <c r="K862" s="5">
        <v>0</v>
      </c>
      <c r="L862" s="6" t="s">
        <v>15</v>
      </c>
    </row>
    <row r="863" spans="1:12" ht="17.25" customHeight="1">
      <c r="A863" s="3" t="s">
        <v>34</v>
      </c>
      <c r="B863" s="4">
        <v>45944</v>
      </c>
      <c r="C863" s="5" t="s">
        <v>13</v>
      </c>
      <c r="D863" s="5">
        <v>56</v>
      </c>
      <c r="E863" s="5">
        <v>56</v>
      </c>
      <c r="F863" s="5" t="s">
        <v>14</v>
      </c>
      <c r="G863" s="5">
        <v>21682</v>
      </c>
      <c r="H863" s="5">
        <v>1184.3</v>
      </c>
      <c r="I863" s="5">
        <v>6.8</v>
      </c>
      <c r="J863" s="5">
        <v>3.06</v>
      </c>
      <c r="K863" s="5">
        <v>0</v>
      </c>
      <c r="L863" s="6" t="s">
        <v>15</v>
      </c>
    </row>
    <row r="864" spans="1:12" ht="17.25" customHeight="1">
      <c r="A864" s="3" t="s">
        <v>34</v>
      </c>
      <c r="B864" s="4">
        <v>45944</v>
      </c>
      <c r="C864" s="5" t="s">
        <v>13</v>
      </c>
      <c r="D864" s="5">
        <v>57</v>
      </c>
      <c r="E864" s="5">
        <v>57</v>
      </c>
      <c r="F864" s="5" t="s">
        <v>20</v>
      </c>
      <c r="G864" s="5">
        <v>12344.7</v>
      </c>
      <c r="H864" s="5">
        <v>1260.7</v>
      </c>
      <c r="I864" s="5">
        <v>30.9</v>
      </c>
      <c r="J864" s="5">
        <v>19.21</v>
      </c>
      <c r="K864" s="5">
        <v>0</v>
      </c>
      <c r="L864" s="6" t="s">
        <v>15</v>
      </c>
    </row>
    <row r="865" spans="1:12" ht="17.25" customHeight="1">
      <c r="A865" s="3" t="s">
        <v>34</v>
      </c>
      <c r="B865" s="4">
        <v>45944</v>
      </c>
      <c r="C865" s="5" t="s">
        <v>13</v>
      </c>
      <c r="D865" s="5">
        <v>58</v>
      </c>
      <c r="E865" s="5">
        <v>58</v>
      </c>
      <c r="F865" s="5" t="s">
        <v>14</v>
      </c>
      <c r="G865" s="5">
        <v>18277</v>
      </c>
      <c r="H865" s="5">
        <v>1229</v>
      </c>
      <c r="I865" s="5">
        <v>15.1</v>
      </c>
      <c r="J865" s="5">
        <v>13.29</v>
      </c>
      <c r="K865" s="5">
        <v>0</v>
      </c>
      <c r="L865" s="6" t="s">
        <v>15</v>
      </c>
    </row>
    <row r="866" spans="1:12" ht="17.25" customHeight="1">
      <c r="A866" s="3" t="s">
        <v>34</v>
      </c>
      <c r="B866" s="4">
        <v>45944</v>
      </c>
      <c r="C866" s="5" t="s">
        <v>13</v>
      </c>
      <c r="D866" s="5">
        <v>59</v>
      </c>
      <c r="E866" s="5">
        <v>59</v>
      </c>
      <c r="F866" s="5" t="s">
        <v>20</v>
      </c>
      <c r="G866" s="5">
        <v>12526.3</v>
      </c>
      <c r="H866" s="5">
        <v>1243.5</v>
      </c>
      <c r="I866" s="5">
        <v>16.8</v>
      </c>
      <c r="J866" s="5">
        <v>18.420000000000002</v>
      </c>
      <c r="K866" s="5">
        <v>0</v>
      </c>
      <c r="L866" s="6" t="s">
        <v>15</v>
      </c>
    </row>
    <row r="867" spans="1:12" ht="17.25" customHeight="1">
      <c r="A867" s="3" t="s">
        <v>34</v>
      </c>
      <c r="B867" s="4">
        <v>45944</v>
      </c>
      <c r="C867" s="5" t="s">
        <v>13</v>
      </c>
      <c r="D867" s="5">
        <v>60</v>
      </c>
      <c r="E867" s="5">
        <v>60</v>
      </c>
      <c r="F867" s="5" t="s">
        <v>14</v>
      </c>
      <c r="G867" s="5">
        <v>4162.5</v>
      </c>
      <c r="H867" s="5">
        <v>1262.7</v>
      </c>
      <c r="I867" s="5">
        <v>16.8</v>
      </c>
      <c r="J867" s="5">
        <v>12.78</v>
      </c>
      <c r="K867" s="5">
        <v>0</v>
      </c>
      <c r="L867" s="6" t="s">
        <v>15</v>
      </c>
    </row>
    <row r="868" spans="1:12" ht="17.25" customHeight="1">
      <c r="A868" s="3" t="s">
        <v>34</v>
      </c>
      <c r="B868" s="4">
        <v>45944</v>
      </c>
      <c r="C868" s="5" t="s">
        <v>13</v>
      </c>
      <c r="D868" s="5">
        <v>61</v>
      </c>
      <c r="E868" s="5">
        <v>61</v>
      </c>
      <c r="F868" s="5" t="s">
        <v>22</v>
      </c>
      <c r="G868" s="5">
        <v>22310.2</v>
      </c>
      <c r="H868" s="5">
        <v>1227.5999999999999</v>
      </c>
      <c r="I868" s="5">
        <v>7.3</v>
      </c>
      <c r="J868" s="5">
        <v>3.58</v>
      </c>
      <c r="K868" s="5">
        <v>0</v>
      </c>
      <c r="L868" s="6" t="s">
        <v>15</v>
      </c>
    </row>
    <row r="869" spans="1:12" ht="17.25" customHeight="1">
      <c r="A869" s="3" t="s">
        <v>34</v>
      </c>
      <c r="B869" s="4">
        <v>45944</v>
      </c>
      <c r="C869" s="5" t="s">
        <v>13</v>
      </c>
      <c r="D869" s="5">
        <v>62</v>
      </c>
      <c r="E869" s="5">
        <v>62</v>
      </c>
      <c r="F869" s="5" t="s">
        <v>19</v>
      </c>
      <c r="G869" s="5">
        <v>12960.7</v>
      </c>
      <c r="H869" s="5">
        <v>1409.9</v>
      </c>
      <c r="I869" s="5">
        <v>124.8</v>
      </c>
      <c r="J869" s="5">
        <v>450.39</v>
      </c>
      <c r="K869" s="5">
        <v>0</v>
      </c>
      <c r="L869" s="6" t="s">
        <v>15</v>
      </c>
    </row>
    <row r="870" spans="1:12" ht="17.25" customHeight="1">
      <c r="A870" s="3" t="s">
        <v>34</v>
      </c>
      <c r="B870" s="4">
        <v>45944</v>
      </c>
      <c r="C870" s="5" t="s">
        <v>13</v>
      </c>
      <c r="D870" s="5">
        <v>63</v>
      </c>
      <c r="E870" s="5">
        <v>63</v>
      </c>
      <c r="F870" s="5" t="s">
        <v>14</v>
      </c>
      <c r="G870" s="5">
        <v>18950.2</v>
      </c>
      <c r="H870" s="5">
        <v>1299.5999999999999</v>
      </c>
      <c r="I870" s="5">
        <v>12.2</v>
      </c>
      <c r="J870" s="5">
        <v>9.9700000000000006</v>
      </c>
      <c r="K870" s="5">
        <v>0</v>
      </c>
      <c r="L870" s="6" t="s">
        <v>15</v>
      </c>
    </row>
    <row r="871" spans="1:12" ht="17.25" customHeight="1">
      <c r="A871" s="3" t="s">
        <v>34</v>
      </c>
      <c r="B871" s="4">
        <v>45944</v>
      </c>
      <c r="C871" s="5" t="s">
        <v>13</v>
      </c>
      <c r="D871" s="5">
        <v>64</v>
      </c>
      <c r="E871" s="5">
        <v>64</v>
      </c>
      <c r="F871" s="5" t="s">
        <v>14</v>
      </c>
      <c r="G871" s="5">
        <v>28370.9</v>
      </c>
      <c r="H871" s="5">
        <v>1303.8</v>
      </c>
      <c r="I871" s="5">
        <v>15.6</v>
      </c>
      <c r="J871" s="5">
        <v>14.21</v>
      </c>
      <c r="K871" s="5">
        <v>0</v>
      </c>
      <c r="L871" s="6" t="s">
        <v>15</v>
      </c>
    </row>
    <row r="872" spans="1:12" ht="17.25" customHeight="1">
      <c r="A872" s="3" t="s">
        <v>34</v>
      </c>
      <c r="B872" s="4">
        <v>45944</v>
      </c>
      <c r="C872" s="5" t="s">
        <v>13</v>
      </c>
      <c r="D872" s="5">
        <v>65</v>
      </c>
      <c r="E872" s="5">
        <v>65</v>
      </c>
      <c r="F872" s="5" t="s">
        <v>26</v>
      </c>
      <c r="G872" s="5">
        <v>6965.9</v>
      </c>
      <c r="H872" s="5">
        <v>1331.5</v>
      </c>
      <c r="I872" s="5">
        <v>5.7</v>
      </c>
      <c r="J872" s="5">
        <v>2.1800000000000002</v>
      </c>
      <c r="K872" s="5">
        <v>0</v>
      </c>
      <c r="L872" s="6" t="s">
        <v>15</v>
      </c>
    </row>
    <row r="873" spans="1:12" ht="17.25" customHeight="1">
      <c r="A873" s="3" t="s">
        <v>34</v>
      </c>
      <c r="B873" s="4">
        <v>45944</v>
      </c>
      <c r="C873" s="5" t="s">
        <v>13</v>
      </c>
      <c r="D873" s="5">
        <v>66</v>
      </c>
      <c r="E873" s="5">
        <v>66</v>
      </c>
      <c r="F873" s="5" t="s">
        <v>17</v>
      </c>
      <c r="G873" s="5">
        <v>13655</v>
      </c>
      <c r="H873" s="5">
        <v>1370.9</v>
      </c>
      <c r="I873" s="5">
        <v>23.2</v>
      </c>
      <c r="J873" s="5">
        <v>16.2</v>
      </c>
      <c r="K873" s="5">
        <v>0</v>
      </c>
      <c r="L873" s="6" t="s">
        <v>15</v>
      </c>
    </row>
    <row r="874" spans="1:12" ht="17.25" customHeight="1">
      <c r="A874" s="3" t="s">
        <v>34</v>
      </c>
      <c r="B874" s="4">
        <v>45944</v>
      </c>
      <c r="C874" s="5" t="s">
        <v>13</v>
      </c>
      <c r="D874" s="5">
        <v>67</v>
      </c>
      <c r="E874" s="5">
        <v>67</v>
      </c>
      <c r="F874" s="5" t="s">
        <v>14</v>
      </c>
      <c r="G874" s="5">
        <v>30888.9</v>
      </c>
      <c r="H874" s="5">
        <v>1351.6</v>
      </c>
      <c r="I874" s="5">
        <v>11.6</v>
      </c>
      <c r="J874" s="5">
        <v>8.5299999999999994</v>
      </c>
      <c r="K874" s="5">
        <v>0</v>
      </c>
      <c r="L874" s="6" t="s">
        <v>15</v>
      </c>
    </row>
    <row r="875" spans="1:12" ht="17.25" customHeight="1">
      <c r="A875" s="3" t="s">
        <v>34</v>
      </c>
      <c r="B875" s="4">
        <v>45944</v>
      </c>
      <c r="C875" s="5" t="s">
        <v>13</v>
      </c>
      <c r="D875" s="5">
        <v>69</v>
      </c>
      <c r="E875" s="5">
        <v>69</v>
      </c>
      <c r="F875" s="5" t="s">
        <v>14</v>
      </c>
      <c r="G875" s="5">
        <v>15524.7</v>
      </c>
      <c r="H875" s="5">
        <v>1360.1</v>
      </c>
      <c r="I875" s="5">
        <v>6.8</v>
      </c>
      <c r="J875" s="5">
        <v>2.37</v>
      </c>
      <c r="K875" s="5">
        <v>0</v>
      </c>
      <c r="L875" s="6" t="s">
        <v>15</v>
      </c>
    </row>
    <row r="876" spans="1:12" ht="17.25" customHeight="1">
      <c r="A876" s="3" t="s">
        <v>34</v>
      </c>
      <c r="B876" s="4">
        <v>45944</v>
      </c>
      <c r="C876" s="5" t="s">
        <v>13</v>
      </c>
      <c r="D876" s="5">
        <v>70</v>
      </c>
      <c r="E876" s="5">
        <v>70</v>
      </c>
      <c r="F876" s="5" t="s">
        <v>22</v>
      </c>
      <c r="G876" s="5">
        <v>13906</v>
      </c>
      <c r="H876" s="5">
        <v>1384.9</v>
      </c>
      <c r="I876" s="5">
        <v>4.5</v>
      </c>
      <c r="J876" s="5">
        <v>1.23</v>
      </c>
      <c r="K876" s="5">
        <v>0</v>
      </c>
      <c r="L876" s="6" t="s">
        <v>15</v>
      </c>
    </row>
    <row r="877" spans="1:12" ht="17.25" customHeight="1">
      <c r="A877" s="3" t="s">
        <v>34</v>
      </c>
      <c r="B877" s="4">
        <v>45944</v>
      </c>
      <c r="C877" s="5" t="s">
        <v>13</v>
      </c>
      <c r="D877" s="5">
        <v>71</v>
      </c>
      <c r="E877" s="5">
        <v>71</v>
      </c>
      <c r="F877" s="5" t="s">
        <v>14</v>
      </c>
      <c r="G877" s="5">
        <v>6962.8</v>
      </c>
      <c r="H877" s="5">
        <v>1466.5</v>
      </c>
      <c r="I877" s="5">
        <v>12.3</v>
      </c>
      <c r="J877" s="5">
        <v>8.41</v>
      </c>
      <c r="K877" s="5">
        <v>0</v>
      </c>
      <c r="L877" s="6" t="s">
        <v>15</v>
      </c>
    </row>
    <row r="878" spans="1:12" ht="17.25" customHeight="1">
      <c r="A878" s="3" t="s">
        <v>34</v>
      </c>
      <c r="B878" s="4">
        <v>45944</v>
      </c>
      <c r="C878" s="5" t="s">
        <v>13</v>
      </c>
      <c r="D878" s="5">
        <v>73</v>
      </c>
      <c r="E878" s="5">
        <v>73</v>
      </c>
      <c r="F878" s="5" t="s">
        <v>29</v>
      </c>
      <c r="G878" s="5">
        <v>31521.4</v>
      </c>
      <c r="H878" s="5">
        <v>1562.5</v>
      </c>
      <c r="I878" s="5">
        <v>38.1</v>
      </c>
      <c r="J878" s="5">
        <v>27.07</v>
      </c>
      <c r="K878" s="5">
        <v>0</v>
      </c>
      <c r="L878" s="6" t="s">
        <v>15</v>
      </c>
    </row>
    <row r="879" spans="1:12" ht="17.25" customHeight="1">
      <c r="A879" s="3" t="s">
        <v>34</v>
      </c>
      <c r="B879" s="4">
        <v>45944</v>
      </c>
      <c r="C879" s="5" t="s">
        <v>13</v>
      </c>
      <c r="D879" s="5">
        <v>74</v>
      </c>
      <c r="E879" s="5">
        <v>74</v>
      </c>
      <c r="F879" s="5" t="s">
        <v>18</v>
      </c>
      <c r="G879" s="5">
        <v>27942.1</v>
      </c>
      <c r="H879" s="5">
        <v>1681.6</v>
      </c>
      <c r="I879" s="5">
        <v>60.4</v>
      </c>
      <c r="J879" s="5">
        <v>91.2</v>
      </c>
      <c r="K879" s="5">
        <v>0</v>
      </c>
      <c r="L879" s="6" t="s">
        <v>15</v>
      </c>
    </row>
    <row r="880" spans="1:12" ht="17.25" customHeight="1">
      <c r="A880" s="3" t="s">
        <v>34</v>
      </c>
      <c r="B880" s="4">
        <v>45944</v>
      </c>
      <c r="C880" s="5" t="s">
        <v>13</v>
      </c>
      <c r="D880" s="5">
        <v>75</v>
      </c>
      <c r="E880" s="5">
        <v>75</v>
      </c>
      <c r="F880" s="5" t="s">
        <v>29</v>
      </c>
      <c r="G880" s="5">
        <v>31446.1</v>
      </c>
      <c r="H880" s="5">
        <v>1555.8</v>
      </c>
      <c r="I880" s="5">
        <v>11.4</v>
      </c>
      <c r="J880" s="5">
        <v>7.07</v>
      </c>
      <c r="K880" s="5">
        <v>0</v>
      </c>
      <c r="L880" s="6" t="s">
        <v>15</v>
      </c>
    </row>
    <row r="881" spans="1:12" ht="17.25" customHeight="1">
      <c r="A881" s="3" t="s">
        <v>34</v>
      </c>
      <c r="B881" s="4">
        <v>45944</v>
      </c>
      <c r="C881" s="5" t="s">
        <v>13</v>
      </c>
      <c r="D881" s="5">
        <v>76</v>
      </c>
      <c r="E881" s="5">
        <v>76</v>
      </c>
      <c r="F881" s="5" t="s">
        <v>14</v>
      </c>
      <c r="G881" s="5">
        <v>5631.4</v>
      </c>
      <c r="H881" s="5">
        <v>1638.6</v>
      </c>
      <c r="I881" s="5">
        <v>19.8</v>
      </c>
      <c r="J881" s="5">
        <v>19.649999999999999</v>
      </c>
      <c r="K881" s="5">
        <v>0</v>
      </c>
      <c r="L881" s="6" t="s">
        <v>15</v>
      </c>
    </row>
    <row r="882" spans="1:12" ht="17.25" customHeight="1">
      <c r="A882" s="3" t="s">
        <v>34</v>
      </c>
      <c r="B882" s="4">
        <v>45944</v>
      </c>
      <c r="C882" s="5" t="s">
        <v>13</v>
      </c>
      <c r="D882" s="5">
        <v>77</v>
      </c>
      <c r="E882" s="5">
        <v>77</v>
      </c>
      <c r="F882" s="5" t="s">
        <v>19</v>
      </c>
      <c r="G882" s="5">
        <v>12533.3</v>
      </c>
      <c r="H882" s="5">
        <v>1725.4</v>
      </c>
      <c r="I882" s="5">
        <v>59.2</v>
      </c>
      <c r="J882" s="5">
        <v>80.33</v>
      </c>
      <c r="K882" s="5">
        <v>0</v>
      </c>
      <c r="L882" s="6" t="s">
        <v>15</v>
      </c>
    </row>
    <row r="883" spans="1:12" ht="17.25" customHeight="1">
      <c r="A883" s="3" t="s">
        <v>34</v>
      </c>
      <c r="B883" s="4">
        <v>45944</v>
      </c>
      <c r="C883" s="5" t="s">
        <v>13</v>
      </c>
      <c r="D883" s="5">
        <v>78</v>
      </c>
      <c r="E883" s="5">
        <v>78</v>
      </c>
      <c r="F883" s="5" t="s">
        <v>19</v>
      </c>
      <c r="G883" s="5">
        <v>12335.5</v>
      </c>
      <c r="H883" s="5">
        <v>1610.1</v>
      </c>
      <c r="I883" s="5">
        <v>6.8</v>
      </c>
      <c r="J883" s="5">
        <v>3.2</v>
      </c>
      <c r="K883" s="5">
        <v>0</v>
      </c>
      <c r="L883" s="6" t="s">
        <v>15</v>
      </c>
    </row>
    <row r="884" spans="1:12" ht="17.25" customHeight="1">
      <c r="A884" s="3" t="s">
        <v>34</v>
      </c>
      <c r="B884" s="4">
        <v>45944</v>
      </c>
      <c r="C884" s="5" t="s">
        <v>13</v>
      </c>
      <c r="D884" s="5">
        <v>79</v>
      </c>
      <c r="E884" s="5">
        <v>79</v>
      </c>
      <c r="F884" s="5" t="s">
        <v>19</v>
      </c>
      <c r="G884" s="5">
        <v>12132</v>
      </c>
      <c r="H884" s="5">
        <v>1689.7</v>
      </c>
      <c r="I884" s="5">
        <v>48.5</v>
      </c>
      <c r="J884" s="5">
        <v>58.45</v>
      </c>
      <c r="K884" s="5">
        <v>0</v>
      </c>
      <c r="L884" s="6" t="s">
        <v>15</v>
      </c>
    </row>
    <row r="885" spans="1:12" ht="17.25" customHeight="1">
      <c r="A885" s="3" t="s">
        <v>34</v>
      </c>
      <c r="B885" s="4">
        <v>45944</v>
      </c>
      <c r="C885" s="5" t="s">
        <v>13</v>
      </c>
      <c r="D885" s="5">
        <v>80</v>
      </c>
      <c r="E885" s="5">
        <v>80</v>
      </c>
      <c r="F885" s="5" t="s">
        <v>22</v>
      </c>
      <c r="G885" s="5">
        <v>13933.4</v>
      </c>
      <c r="H885" s="5">
        <v>1627.9</v>
      </c>
      <c r="I885" s="5">
        <v>4.8</v>
      </c>
      <c r="J885" s="5">
        <v>1.37</v>
      </c>
      <c r="K885" s="5">
        <v>0</v>
      </c>
      <c r="L885" s="6" t="s">
        <v>15</v>
      </c>
    </row>
    <row r="886" spans="1:12" ht="17.25" customHeight="1">
      <c r="A886" s="3" t="s">
        <v>34</v>
      </c>
      <c r="B886" s="4">
        <v>45944</v>
      </c>
      <c r="C886" s="5" t="s">
        <v>13</v>
      </c>
      <c r="D886" s="5">
        <v>82</v>
      </c>
      <c r="E886" s="5">
        <v>82</v>
      </c>
      <c r="F886" s="5" t="s">
        <v>29</v>
      </c>
      <c r="G886" s="5">
        <v>31444</v>
      </c>
      <c r="H886" s="5">
        <v>1616</v>
      </c>
      <c r="I886" s="5">
        <v>3.9</v>
      </c>
      <c r="J886" s="5">
        <v>1.06</v>
      </c>
      <c r="K886" s="5">
        <v>0</v>
      </c>
      <c r="L886" s="6" t="s">
        <v>15</v>
      </c>
    </row>
    <row r="887" spans="1:12" ht="17.25" customHeight="1">
      <c r="A887" s="3" t="s">
        <v>34</v>
      </c>
      <c r="B887" s="4">
        <v>45944</v>
      </c>
      <c r="C887" s="5" t="s">
        <v>13</v>
      </c>
      <c r="D887" s="5">
        <v>83</v>
      </c>
      <c r="E887" s="5">
        <v>83</v>
      </c>
      <c r="F887" s="5" t="s">
        <v>18</v>
      </c>
      <c r="G887" s="5">
        <v>13447.9</v>
      </c>
      <c r="H887" s="5">
        <v>1667.6</v>
      </c>
      <c r="I887" s="5">
        <v>22.3</v>
      </c>
      <c r="J887" s="5">
        <v>18.88</v>
      </c>
      <c r="K887" s="5">
        <v>0</v>
      </c>
      <c r="L887" s="6" t="s">
        <v>15</v>
      </c>
    </row>
    <row r="888" spans="1:12" ht="17.25" customHeight="1">
      <c r="A888" s="3" t="s">
        <v>34</v>
      </c>
      <c r="B888" s="4">
        <v>45944</v>
      </c>
      <c r="C888" s="5" t="s">
        <v>13</v>
      </c>
      <c r="D888" s="5">
        <v>84</v>
      </c>
      <c r="E888" s="5">
        <v>84</v>
      </c>
      <c r="F888" s="5" t="s">
        <v>14</v>
      </c>
      <c r="G888" s="5">
        <v>11315.9</v>
      </c>
      <c r="H888" s="5">
        <v>1782.4</v>
      </c>
      <c r="I888" s="5">
        <v>46.3</v>
      </c>
      <c r="J888" s="5">
        <v>134.22999999999999</v>
      </c>
      <c r="K888" s="5">
        <v>0</v>
      </c>
      <c r="L888" s="6" t="s">
        <v>15</v>
      </c>
    </row>
    <row r="889" spans="1:12" ht="17.25" customHeight="1">
      <c r="A889" s="3" t="s">
        <v>34</v>
      </c>
      <c r="B889" s="4">
        <v>45944</v>
      </c>
      <c r="C889" s="5" t="s">
        <v>13</v>
      </c>
      <c r="D889" s="5">
        <v>85</v>
      </c>
      <c r="E889" s="5">
        <v>85</v>
      </c>
      <c r="F889" s="5" t="s">
        <v>29</v>
      </c>
      <c r="G889" s="5">
        <v>31496.3</v>
      </c>
      <c r="H889" s="5">
        <v>1681</v>
      </c>
      <c r="I889" s="5">
        <v>19.5</v>
      </c>
      <c r="J889" s="5">
        <v>14.99</v>
      </c>
      <c r="K889" s="5">
        <v>0</v>
      </c>
      <c r="L889" s="6" t="s">
        <v>15</v>
      </c>
    </row>
    <row r="890" spans="1:12" ht="17.25" customHeight="1">
      <c r="A890" s="3" t="s">
        <v>34</v>
      </c>
      <c r="B890" s="4">
        <v>45944</v>
      </c>
      <c r="C890" s="5" t="s">
        <v>13</v>
      </c>
      <c r="D890" s="5">
        <v>87</v>
      </c>
      <c r="E890" s="5">
        <v>87</v>
      </c>
      <c r="F890" s="5" t="s">
        <v>24</v>
      </c>
      <c r="G890" s="5">
        <v>7337.6</v>
      </c>
      <c r="H890" s="5">
        <v>1711.8</v>
      </c>
      <c r="I890" s="5">
        <v>5.3</v>
      </c>
      <c r="J890" s="5">
        <v>1.88</v>
      </c>
      <c r="K890" s="5">
        <v>0</v>
      </c>
      <c r="L890" s="6" t="s">
        <v>15</v>
      </c>
    </row>
    <row r="891" spans="1:12" ht="17.25" customHeight="1">
      <c r="A891" s="3" t="s">
        <v>34</v>
      </c>
      <c r="B891" s="4">
        <v>45944</v>
      </c>
      <c r="C891" s="5" t="s">
        <v>13</v>
      </c>
      <c r="D891" s="5">
        <v>88</v>
      </c>
      <c r="E891" s="5">
        <v>88</v>
      </c>
      <c r="F891" s="5" t="s">
        <v>19</v>
      </c>
      <c r="G891" s="5">
        <v>13819</v>
      </c>
      <c r="H891" s="5">
        <v>1793.3</v>
      </c>
      <c r="I891" s="5">
        <v>22.4</v>
      </c>
      <c r="J891" s="5">
        <v>19.28</v>
      </c>
      <c r="K891" s="5">
        <v>0</v>
      </c>
      <c r="L891" s="6" t="s">
        <v>15</v>
      </c>
    </row>
    <row r="892" spans="1:12" ht="17.25" customHeight="1">
      <c r="A892" s="3" t="s">
        <v>34</v>
      </c>
      <c r="B892" s="4">
        <v>45944</v>
      </c>
      <c r="C892" s="5" t="s">
        <v>13</v>
      </c>
      <c r="D892" s="5">
        <v>89</v>
      </c>
      <c r="E892" s="5">
        <v>89</v>
      </c>
      <c r="F892" s="5" t="s">
        <v>14</v>
      </c>
      <c r="G892" s="5">
        <v>15238.7</v>
      </c>
      <c r="H892" s="5">
        <v>1806</v>
      </c>
      <c r="I892" s="5">
        <v>12.6</v>
      </c>
      <c r="J892" s="5">
        <v>6.38</v>
      </c>
      <c r="K892" s="5">
        <v>0</v>
      </c>
      <c r="L892" s="6" t="s">
        <v>15</v>
      </c>
    </row>
    <row r="893" spans="1:12" ht="17.25" customHeight="1">
      <c r="A893" s="3" t="s">
        <v>34</v>
      </c>
      <c r="B893" s="4">
        <v>45944</v>
      </c>
      <c r="C893" s="5" t="s">
        <v>13</v>
      </c>
      <c r="D893" s="5">
        <v>90</v>
      </c>
      <c r="E893" s="5">
        <v>90</v>
      </c>
      <c r="F893" s="5" t="s">
        <v>19</v>
      </c>
      <c r="G893" s="5">
        <v>12023.9</v>
      </c>
      <c r="H893" s="5">
        <v>2034.5</v>
      </c>
      <c r="I893" s="5">
        <v>54.6</v>
      </c>
      <c r="J893" s="5">
        <v>115.33</v>
      </c>
      <c r="K893" s="5">
        <v>0</v>
      </c>
      <c r="L893" s="6" t="s">
        <v>15</v>
      </c>
    </row>
    <row r="894" spans="1:12" ht="17.25" customHeight="1">
      <c r="A894" s="3" t="s">
        <v>34</v>
      </c>
      <c r="B894" s="4">
        <v>45944</v>
      </c>
      <c r="C894" s="5" t="s">
        <v>13</v>
      </c>
      <c r="D894" s="5">
        <v>91</v>
      </c>
      <c r="E894" s="5">
        <v>91</v>
      </c>
      <c r="F894" s="5" t="s">
        <v>30</v>
      </c>
      <c r="G894" s="5">
        <v>28008</v>
      </c>
      <c r="H894" s="5">
        <v>1955.6</v>
      </c>
      <c r="I894" s="5">
        <v>41.2</v>
      </c>
      <c r="J894" s="5">
        <v>92.43</v>
      </c>
      <c r="K894" s="5">
        <v>0</v>
      </c>
      <c r="L894" s="6" t="s">
        <v>15</v>
      </c>
    </row>
    <row r="895" spans="1:12" ht="17.25" customHeight="1">
      <c r="A895" s="3" t="s">
        <v>34</v>
      </c>
      <c r="B895" s="4">
        <v>45944</v>
      </c>
      <c r="C895" s="5" t="s">
        <v>13</v>
      </c>
      <c r="D895" s="5">
        <v>92</v>
      </c>
      <c r="E895" s="5">
        <v>92</v>
      </c>
      <c r="F895" s="5" t="s">
        <v>23</v>
      </c>
      <c r="G895" s="5">
        <v>17934.099999999999</v>
      </c>
      <c r="H895" s="5">
        <v>1869.6</v>
      </c>
      <c r="I895" s="5">
        <v>16.8</v>
      </c>
      <c r="J895" s="5">
        <v>13.56</v>
      </c>
      <c r="K895" s="5">
        <v>0</v>
      </c>
      <c r="L895" s="6" t="s">
        <v>15</v>
      </c>
    </row>
    <row r="896" spans="1:12" ht="17.25" customHeight="1">
      <c r="A896" s="3" t="s">
        <v>34</v>
      </c>
      <c r="B896" s="4">
        <v>45944</v>
      </c>
      <c r="C896" s="5" t="s">
        <v>13</v>
      </c>
      <c r="D896" s="5">
        <v>93</v>
      </c>
      <c r="E896" s="5">
        <v>93</v>
      </c>
      <c r="F896" s="5" t="s">
        <v>14</v>
      </c>
      <c r="G896" s="5">
        <v>26280.6</v>
      </c>
      <c r="H896" s="5">
        <v>1861.6</v>
      </c>
      <c r="I896" s="5">
        <v>7.2</v>
      </c>
      <c r="J896" s="5">
        <v>3.45</v>
      </c>
      <c r="K896" s="5">
        <v>0</v>
      </c>
      <c r="L896" s="6" t="s">
        <v>15</v>
      </c>
    </row>
    <row r="897" spans="1:12" ht="17.25" customHeight="1">
      <c r="A897" s="3" t="s">
        <v>34</v>
      </c>
      <c r="B897" s="4">
        <v>45944</v>
      </c>
      <c r="C897" s="5" t="s">
        <v>13</v>
      </c>
      <c r="D897" s="5">
        <v>94</v>
      </c>
      <c r="E897" s="5">
        <v>94</v>
      </c>
      <c r="F897" s="5" t="s">
        <v>19</v>
      </c>
      <c r="G897" s="5">
        <v>13845.1</v>
      </c>
      <c r="H897" s="5">
        <v>1960.6</v>
      </c>
      <c r="I897" s="5">
        <v>25.7</v>
      </c>
      <c r="J897" s="5">
        <v>38.65</v>
      </c>
      <c r="K897" s="5">
        <v>0</v>
      </c>
      <c r="L897" s="6" t="s">
        <v>15</v>
      </c>
    </row>
    <row r="898" spans="1:12" ht="17.25" customHeight="1">
      <c r="A898" s="3" t="s">
        <v>34</v>
      </c>
      <c r="B898" s="4">
        <v>45944</v>
      </c>
      <c r="C898" s="5" t="s">
        <v>13</v>
      </c>
      <c r="D898" s="5">
        <v>95</v>
      </c>
      <c r="E898" s="5">
        <v>95</v>
      </c>
      <c r="F898" s="5" t="s">
        <v>22</v>
      </c>
      <c r="G898" s="5">
        <v>11332.4</v>
      </c>
      <c r="H898" s="5">
        <v>1941.9</v>
      </c>
      <c r="I898" s="5">
        <v>9.1999999999999993</v>
      </c>
      <c r="J898" s="5">
        <v>5.26</v>
      </c>
      <c r="K898" s="5">
        <v>0</v>
      </c>
      <c r="L898" s="6" t="s">
        <v>15</v>
      </c>
    </row>
    <row r="899" spans="1:12" ht="17.25" customHeight="1">
      <c r="A899" s="3" t="s">
        <v>34</v>
      </c>
      <c r="B899" s="4">
        <v>45944</v>
      </c>
      <c r="C899" s="5" t="s">
        <v>13</v>
      </c>
      <c r="D899" s="5">
        <v>96</v>
      </c>
      <c r="E899" s="5">
        <v>96</v>
      </c>
      <c r="F899" s="5" t="s">
        <v>22</v>
      </c>
      <c r="G899" s="5">
        <v>11268.9</v>
      </c>
      <c r="H899" s="5">
        <v>1937.6</v>
      </c>
      <c r="I899" s="5">
        <v>5.5</v>
      </c>
      <c r="J899" s="5">
        <v>1.86</v>
      </c>
      <c r="K899" s="5">
        <v>0</v>
      </c>
      <c r="L899" s="6" t="s">
        <v>15</v>
      </c>
    </row>
    <row r="900" spans="1:12" ht="17.25" customHeight="1">
      <c r="A900" s="3" t="s">
        <v>34</v>
      </c>
      <c r="B900" s="4">
        <v>45944</v>
      </c>
      <c r="C900" s="5" t="s">
        <v>13</v>
      </c>
      <c r="D900" s="5">
        <v>97</v>
      </c>
      <c r="E900" s="5">
        <v>97</v>
      </c>
      <c r="F900" s="5" t="s">
        <v>23</v>
      </c>
      <c r="G900" s="5">
        <v>17695.5</v>
      </c>
      <c r="H900" s="5">
        <v>1949.5</v>
      </c>
      <c r="I900" s="5">
        <v>14.5</v>
      </c>
      <c r="J900" s="5">
        <v>13.13</v>
      </c>
      <c r="K900" s="5">
        <v>0</v>
      </c>
      <c r="L900" s="6" t="s">
        <v>15</v>
      </c>
    </row>
    <row r="901" spans="1:12" ht="17.25" customHeight="1">
      <c r="A901" s="3" t="s">
        <v>34</v>
      </c>
      <c r="B901" s="4">
        <v>45944</v>
      </c>
      <c r="C901" s="5" t="s">
        <v>13</v>
      </c>
      <c r="D901" s="5">
        <v>98</v>
      </c>
      <c r="E901" s="5">
        <v>98</v>
      </c>
      <c r="F901" s="5" t="s">
        <v>23</v>
      </c>
      <c r="G901" s="5">
        <v>17705.3</v>
      </c>
      <c r="H901" s="5">
        <v>2016.4</v>
      </c>
      <c r="I901" s="5">
        <v>7.3</v>
      </c>
      <c r="J901" s="5">
        <v>3.24</v>
      </c>
      <c r="K901" s="5">
        <v>0</v>
      </c>
      <c r="L901" s="6" t="s">
        <v>15</v>
      </c>
    </row>
    <row r="902" spans="1:12" ht="17.25" customHeight="1">
      <c r="A902" s="3" t="s">
        <v>34</v>
      </c>
      <c r="B902" s="4">
        <v>45944</v>
      </c>
      <c r="C902" s="5" t="s">
        <v>13</v>
      </c>
      <c r="D902" s="5">
        <v>99</v>
      </c>
      <c r="E902" s="5">
        <v>99</v>
      </c>
      <c r="F902" s="5" t="s">
        <v>29</v>
      </c>
      <c r="G902" s="5">
        <v>16285.3</v>
      </c>
      <c r="H902" s="5">
        <v>2039</v>
      </c>
      <c r="I902" s="5">
        <v>11.4</v>
      </c>
      <c r="J902" s="5">
        <v>8.31</v>
      </c>
      <c r="K902" s="5">
        <v>0</v>
      </c>
      <c r="L902" s="6" t="s">
        <v>15</v>
      </c>
    </row>
    <row r="903" spans="1:12" ht="17.25" customHeight="1">
      <c r="A903" s="3" t="s">
        <v>34</v>
      </c>
      <c r="B903" s="4">
        <v>45944</v>
      </c>
      <c r="C903" s="5" t="s">
        <v>13</v>
      </c>
      <c r="D903" s="5">
        <v>100</v>
      </c>
      <c r="E903" s="5">
        <v>100</v>
      </c>
      <c r="F903" s="5" t="s">
        <v>29</v>
      </c>
      <c r="G903" s="5">
        <v>16217.5</v>
      </c>
      <c r="H903" s="5">
        <v>2054.1999999999998</v>
      </c>
      <c r="I903" s="5">
        <v>8.1999999999999993</v>
      </c>
      <c r="J903" s="5">
        <v>4.6100000000000003</v>
      </c>
      <c r="K903" s="5">
        <v>0</v>
      </c>
      <c r="L903" s="6" t="s">
        <v>15</v>
      </c>
    </row>
    <row r="904" spans="1:12" ht="17.25" customHeight="1">
      <c r="A904" s="3" t="s">
        <v>34</v>
      </c>
      <c r="B904" s="4">
        <v>45944</v>
      </c>
      <c r="C904" s="5" t="s">
        <v>13</v>
      </c>
      <c r="D904" s="5">
        <v>101</v>
      </c>
      <c r="E904" s="5">
        <v>101</v>
      </c>
      <c r="F904" s="5" t="s">
        <v>19</v>
      </c>
      <c r="G904" s="5">
        <v>12908.9</v>
      </c>
      <c r="H904" s="5">
        <v>2103.5</v>
      </c>
      <c r="I904" s="5">
        <v>21.1</v>
      </c>
      <c r="J904" s="5">
        <v>25.27</v>
      </c>
      <c r="K904" s="5">
        <v>0</v>
      </c>
      <c r="L904" s="6" t="s">
        <v>15</v>
      </c>
    </row>
    <row r="905" spans="1:12" ht="17.25" customHeight="1">
      <c r="A905" s="3" t="s">
        <v>34</v>
      </c>
      <c r="B905" s="4">
        <v>45944</v>
      </c>
      <c r="C905" s="5" t="s">
        <v>13</v>
      </c>
      <c r="D905" s="5">
        <v>102</v>
      </c>
      <c r="E905" s="5">
        <v>102</v>
      </c>
      <c r="F905" s="5" t="s">
        <v>14</v>
      </c>
      <c r="G905" s="5">
        <v>31358.9</v>
      </c>
      <c r="H905" s="5">
        <v>2071.1999999999998</v>
      </c>
      <c r="I905" s="5">
        <v>12.8</v>
      </c>
      <c r="J905" s="5">
        <v>9.9700000000000006</v>
      </c>
      <c r="K905" s="5">
        <v>0</v>
      </c>
      <c r="L905" s="6" t="s">
        <v>15</v>
      </c>
    </row>
    <row r="906" spans="1:12" ht="17.25" customHeight="1">
      <c r="A906" s="3" t="s">
        <v>34</v>
      </c>
      <c r="B906" s="4">
        <v>45944</v>
      </c>
      <c r="C906" s="5" t="s">
        <v>13</v>
      </c>
      <c r="D906" s="5">
        <v>103</v>
      </c>
      <c r="E906" s="5">
        <v>103</v>
      </c>
      <c r="F906" s="5" t="s">
        <v>29</v>
      </c>
      <c r="G906" s="5">
        <v>16345.9</v>
      </c>
      <c r="H906" s="5">
        <v>2070.5</v>
      </c>
      <c r="I906" s="5">
        <v>9.8000000000000007</v>
      </c>
      <c r="J906" s="5">
        <v>6.48</v>
      </c>
      <c r="K906" s="5">
        <v>0</v>
      </c>
      <c r="L906" s="6" t="s">
        <v>15</v>
      </c>
    </row>
    <row r="907" spans="1:12" ht="17.25" customHeight="1">
      <c r="A907" s="3" t="s">
        <v>34</v>
      </c>
      <c r="B907" s="4">
        <v>45944</v>
      </c>
      <c r="C907" s="5" t="s">
        <v>13</v>
      </c>
      <c r="D907" s="5">
        <v>104</v>
      </c>
      <c r="E907" s="5">
        <v>104</v>
      </c>
      <c r="F907" s="5" t="s">
        <v>21</v>
      </c>
      <c r="G907" s="5">
        <v>27903.8</v>
      </c>
      <c r="H907" s="5">
        <v>2217</v>
      </c>
      <c r="I907" s="5">
        <v>71.400000000000006</v>
      </c>
      <c r="J907" s="5">
        <v>160.47</v>
      </c>
      <c r="K907" s="5">
        <v>0</v>
      </c>
      <c r="L907" s="6" t="s">
        <v>15</v>
      </c>
    </row>
    <row r="908" spans="1:12" ht="17.25" customHeight="1">
      <c r="A908" s="3" t="s">
        <v>34</v>
      </c>
      <c r="B908" s="4">
        <v>45944</v>
      </c>
      <c r="C908" s="5" t="s">
        <v>13</v>
      </c>
      <c r="D908" s="5">
        <v>105</v>
      </c>
      <c r="E908" s="5">
        <v>105</v>
      </c>
      <c r="F908" s="5" t="s">
        <v>29</v>
      </c>
      <c r="G908" s="5">
        <v>16288.7</v>
      </c>
      <c r="H908" s="5">
        <v>2105.8000000000002</v>
      </c>
      <c r="I908" s="5">
        <v>9.3000000000000007</v>
      </c>
      <c r="J908" s="5">
        <v>5.74</v>
      </c>
      <c r="K908" s="5">
        <v>0</v>
      </c>
      <c r="L908" s="6" t="s">
        <v>15</v>
      </c>
    </row>
    <row r="909" spans="1:12" ht="17.25" customHeight="1">
      <c r="A909" s="3" t="s">
        <v>34</v>
      </c>
      <c r="B909" s="4">
        <v>45944</v>
      </c>
      <c r="C909" s="5" t="s">
        <v>13</v>
      </c>
      <c r="D909" s="5">
        <v>106</v>
      </c>
      <c r="E909" s="5">
        <v>106</v>
      </c>
      <c r="F909" s="5" t="s">
        <v>29</v>
      </c>
      <c r="G909" s="5">
        <v>16218.5</v>
      </c>
      <c r="H909" s="5">
        <v>2120.3000000000002</v>
      </c>
      <c r="I909" s="5">
        <v>10.199999999999999</v>
      </c>
      <c r="J909" s="5">
        <v>6.87</v>
      </c>
      <c r="K909" s="5">
        <v>0</v>
      </c>
      <c r="L909" s="6" t="s">
        <v>15</v>
      </c>
    </row>
    <row r="910" spans="1:12" ht="17.25" customHeight="1">
      <c r="A910" s="3" t="s">
        <v>34</v>
      </c>
      <c r="B910" s="4">
        <v>45944</v>
      </c>
      <c r="C910" s="5" t="s">
        <v>13</v>
      </c>
      <c r="D910" s="5">
        <v>107</v>
      </c>
      <c r="E910" s="5">
        <v>107</v>
      </c>
      <c r="F910" s="5" t="s">
        <v>24</v>
      </c>
      <c r="G910" s="5">
        <v>26875.599999999999</v>
      </c>
      <c r="H910" s="5">
        <v>2141.4</v>
      </c>
      <c r="I910" s="5">
        <v>17.3</v>
      </c>
      <c r="J910" s="5">
        <v>19.89</v>
      </c>
      <c r="K910" s="5">
        <v>0</v>
      </c>
      <c r="L910" s="6" t="s">
        <v>15</v>
      </c>
    </row>
    <row r="911" spans="1:12" ht="17.25" customHeight="1">
      <c r="A911" s="3" t="s">
        <v>34</v>
      </c>
      <c r="B911" s="4">
        <v>45944</v>
      </c>
      <c r="C911" s="5" t="s">
        <v>13</v>
      </c>
      <c r="D911" s="5">
        <v>108</v>
      </c>
      <c r="E911" s="5">
        <v>108</v>
      </c>
      <c r="F911" s="5" t="s">
        <v>29</v>
      </c>
      <c r="G911" s="5">
        <v>16353.5</v>
      </c>
      <c r="H911" s="5">
        <v>2134.6</v>
      </c>
      <c r="I911" s="5">
        <v>9.3000000000000007</v>
      </c>
      <c r="J911" s="5">
        <v>5.82</v>
      </c>
      <c r="K911" s="5">
        <v>0</v>
      </c>
      <c r="L911" s="6" t="s">
        <v>15</v>
      </c>
    </row>
    <row r="912" spans="1:12" ht="17.25" customHeight="1">
      <c r="A912" s="3" t="s">
        <v>34</v>
      </c>
      <c r="B912" s="4">
        <v>45944</v>
      </c>
      <c r="C912" s="5" t="s">
        <v>13</v>
      </c>
      <c r="D912" s="5">
        <v>109</v>
      </c>
      <c r="E912" s="5">
        <v>109</v>
      </c>
      <c r="F912" s="5" t="s">
        <v>14</v>
      </c>
      <c r="G912" s="5">
        <v>12758.1</v>
      </c>
      <c r="H912" s="5">
        <v>2114.1</v>
      </c>
      <c r="I912" s="5">
        <v>9.1999999999999993</v>
      </c>
      <c r="J912" s="5">
        <v>4.68</v>
      </c>
      <c r="K912" s="5">
        <v>0</v>
      </c>
      <c r="L912" s="6" t="s">
        <v>15</v>
      </c>
    </row>
    <row r="913" spans="1:12" ht="17.25" customHeight="1">
      <c r="A913" s="3" t="s">
        <v>34</v>
      </c>
      <c r="B913" s="4">
        <v>45944</v>
      </c>
      <c r="C913" s="5" t="s">
        <v>13</v>
      </c>
      <c r="D913" s="5">
        <v>110</v>
      </c>
      <c r="E913" s="5">
        <v>110</v>
      </c>
      <c r="F913" s="5" t="s">
        <v>19</v>
      </c>
      <c r="G913" s="5">
        <v>12633</v>
      </c>
      <c r="H913" s="5">
        <v>2193.6</v>
      </c>
      <c r="I913" s="5">
        <v>20.5</v>
      </c>
      <c r="J913" s="5">
        <v>16.66</v>
      </c>
      <c r="K913" s="5">
        <v>0</v>
      </c>
      <c r="L913" s="6" t="s">
        <v>15</v>
      </c>
    </row>
    <row r="914" spans="1:12" ht="17.25" customHeight="1">
      <c r="A914" s="3" t="s">
        <v>34</v>
      </c>
      <c r="B914" s="4">
        <v>45944</v>
      </c>
      <c r="C914" s="5" t="s">
        <v>13</v>
      </c>
      <c r="D914" s="5">
        <v>111</v>
      </c>
      <c r="E914" s="5">
        <v>111</v>
      </c>
      <c r="F914" s="5" t="s">
        <v>19</v>
      </c>
      <c r="G914" s="5">
        <v>12184</v>
      </c>
      <c r="H914" s="5">
        <v>2177</v>
      </c>
      <c r="I914" s="5">
        <v>6.4</v>
      </c>
      <c r="J914" s="5">
        <v>2.37</v>
      </c>
      <c r="K914" s="5">
        <v>0</v>
      </c>
      <c r="L914" s="6" t="s">
        <v>15</v>
      </c>
    </row>
    <row r="915" spans="1:12" ht="17.25" customHeight="1">
      <c r="A915" s="3" t="s">
        <v>34</v>
      </c>
      <c r="B915" s="4">
        <v>45944</v>
      </c>
      <c r="C915" s="5" t="s">
        <v>13</v>
      </c>
      <c r="D915" s="5">
        <v>112</v>
      </c>
      <c r="E915" s="5">
        <v>112</v>
      </c>
      <c r="F915" s="5" t="s">
        <v>29</v>
      </c>
      <c r="G915" s="5">
        <v>16294</v>
      </c>
      <c r="H915" s="5">
        <v>2181.6999999999998</v>
      </c>
      <c r="I915" s="5">
        <v>8.6</v>
      </c>
      <c r="J915" s="5">
        <v>5.1100000000000003</v>
      </c>
      <c r="K915" s="5">
        <v>0</v>
      </c>
      <c r="L915" s="6" t="s">
        <v>15</v>
      </c>
    </row>
    <row r="916" spans="1:12" ht="17.25" customHeight="1">
      <c r="A916" s="3" t="s">
        <v>34</v>
      </c>
      <c r="B916" s="4">
        <v>45944</v>
      </c>
      <c r="C916" s="5" t="s">
        <v>13</v>
      </c>
      <c r="D916" s="5">
        <v>113</v>
      </c>
      <c r="E916" s="5">
        <v>113</v>
      </c>
      <c r="F916" s="5" t="s">
        <v>29</v>
      </c>
      <c r="G916" s="5">
        <v>16232.4</v>
      </c>
      <c r="H916" s="5">
        <v>2189.8000000000002</v>
      </c>
      <c r="I916" s="5">
        <v>9.8000000000000007</v>
      </c>
      <c r="J916" s="5">
        <v>6.56</v>
      </c>
      <c r="K916" s="5">
        <v>0</v>
      </c>
      <c r="L916" s="6" t="s">
        <v>15</v>
      </c>
    </row>
    <row r="917" spans="1:12" ht="17.25" customHeight="1">
      <c r="A917" s="3" t="s">
        <v>34</v>
      </c>
      <c r="B917" s="4">
        <v>45944</v>
      </c>
      <c r="C917" s="5" t="s">
        <v>13</v>
      </c>
      <c r="D917" s="5">
        <v>114</v>
      </c>
      <c r="E917" s="5">
        <v>114</v>
      </c>
      <c r="F917" s="5" t="s">
        <v>14</v>
      </c>
      <c r="G917" s="5">
        <v>26986.3</v>
      </c>
      <c r="H917" s="5">
        <v>2228</v>
      </c>
      <c r="I917" s="5">
        <v>17.600000000000001</v>
      </c>
      <c r="J917" s="5">
        <v>17.309999999999999</v>
      </c>
      <c r="K917" s="5">
        <v>0</v>
      </c>
      <c r="L917" s="6" t="s">
        <v>15</v>
      </c>
    </row>
    <row r="918" spans="1:12" ht="17.25" customHeight="1">
      <c r="A918" s="3" t="s">
        <v>34</v>
      </c>
      <c r="B918" s="4">
        <v>45944</v>
      </c>
      <c r="C918" s="5" t="s">
        <v>13</v>
      </c>
      <c r="D918" s="5">
        <v>115</v>
      </c>
      <c r="E918" s="5">
        <v>115</v>
      </c>
      <c r="F918" s="5" t="s">
        <v>16</v>
      </c>
      <c r="G918" s="5">
        <v>28895.9</v>
      </c>
      <c r="H918" s="5">
        <v>2215.1999999999998</v>
      </c>
      <c r="I918" s="5">
        <v>26.3</v>
      </c>
      <c r="J918" s="5">
        <v>23.75</v>
      </c>
      <c r="K918" s="5">
        <v>0</v>
      </c>
      <c r="L918" s="6" t="s">
        <v>15</v>
      </c>
    </row>
    <row r="919" spans="1:12" ht="17.25" customHeight="1">
      <c r="A919" s="3" t="s">
        <v>34</v>
      </c>
      <c r="B919" s="4">
        <v>45944</v>
      </c>
      <c r="C919" s="5" t="s">
        <v>13</v>
      </c>
      <c r="D919" s="5">
        <v>116</v>
      </c>
      <c r="E919" s="5">
        <v>116</v>
      </c>
      <c r="F919" s="5" t="s">
        <v>21</v>
      </c>
      <c r="G919" s="5">
        <v>10995.4</v>
      </c>
      <c r="H919" s="5">
        <v>2326.6999999999998</v>
      </c>
      <c r="I919" s="5">
        <v>46.7</v>
      </c>
      <c r="J919" s="5">
        <v>50.02</v>
      </c>
      <c r="K919" s="5">
        <v>0</v>
      </c>
      <c r="L919" s="6" t="s">
        <v>15</v>
      </c>
    </row>
    <row r="920" spans="1:12" ht="17.25" customHeight="1">
      <c r="A920" s="3" t="s">
        <v>34</v>
      </c>
      <c r="B920" s="4">
        <v>45944</v>
      </c>
      <c r="C920" s="5" t="s">
        <v>13</v>
      </c>
      <c r="D920" s="5">
        <v>117</v>
      </c>
      <c r="E920" s="5">
        <v>117</v>
      </c>
      <c r="F920" s="5" t="s">
        <v>29</v>
      </c>
      <c r="G920" s="5">
        <v>25725.200000000001</v>
      </c>
      <c r="H920" s="5">
        <v>2210.6</v>
      </c>
      <c r="I920" s="5">
        <v>8.1999999999999993</v>
      </c>
      <c r="J920" s="5">
        <v>4.3600000000000003</v>
      </c>
      <c r="K920" s="5">
        <v>0</v>
      </c>
      <c r="L920" s="6" t="s">
        <v>15</v>
      </c>
    </row>
    <row r="921" spans="1:12" ht="17.25" customHeight="1">
      <c r="A921" s="3" t="s">
        <v>34</v>
      </c>
      <c r="B921" s="4">
        <v>45944</v>
      </c>
      <c r="C921" s="5" t="s">
        <v>13</v>
      </c>
      <c r="D921" s="5">
        <v>118</v>
      </c>
      <c r="E921" s="5">
        <v>118</v>
      </c>
      <c r="F921" s="5" t="s">
        <v>29</v>
      </c>
      <c r="G921" s="5">
        <v>25784.799999999999</v>
      </c>
      <c r="H921" s="5">
        <v>2225.9</v>
      </c>
      <c r="I921" s="5">
        <v>8.6999999999999993</v>
      </c>
      <c r="J921" s="5">
        <v>4.93</v>
      </c>
      <c r="K921" s="5">
        <v>0</v>
      </c>
      <c r="L921" s="6" t="s">
        <v>15</v>
      </c>
    </row>
    <row r="922" spans="1:12" ht="17.25" customHeight="1">
      <c r="A922" s="3" t="s">
        <v>34</v>
      </c>
      <c r="B922" s="4">
        <v>45944</v>
      </c>
      <c r="C922" s="5" t="s">
        <v>13</v>
      </c>
      <c r="D922" s="5">
        <v>119</v>
      </c>
      <c r="E922" s="5">
        <v>119</v>
      </c>
      <c r="F922" s="5" t="s">
        <v>29</v>
      </c>
      <c r="G922" s="5">
        <v>25661.7</v>
      </c>
      <c r="H922" s="5">
        <v>2227.9</v>
      </c>
      <c r="I922" s="5">
        <v>7.2</v>
      </c>
      <c r="J922" s="5">
        <v>3.49</v>
      </c>
      <c r="K922" s="5">
        <v>0</v>
      </c>
      <c r="L922" s="6" t="s">
        <v>15</v>
      </c>
    </row>
    <row r="923" spans="1:12" ht="17.25" customHeight="1">
      <c r="A923" s="3" t="s">
        <v>34</v>
      </c>
      <c r="B923" s="4">
        <v>45944</v>
      </c>
      <c r="C923" s="5" t="s">
        <v>13</v>
      </c>
      <c r="D923" s="5">
        <v>120</v>
      </c>
      <c r="E923" s="5">
        <v>120</v>
      </c>
      <c r="F923" s="5" t="s">
        <v>16</v>
      </c>
      <c r="G923" s="5">
        <v>29197.9</v>
      </c>
      <c r="H923" s="5">
        <v>2268</v>
      </c>
      <c r="I923" s="5">
        <v>48.3</v>
      </c>
      <c r="J923" s="5">
        <v>36.28</v>
      </c>
      <c r="K923" s="5">
        <v>0</v>
      </c>
      <c r="L923" s="6" t="s">
        <v>15</v>
      </c>
    </row>
    <row r="924" spans="1:12" ht="17.25" customHeight="1">
      <c r="A924" s="3" t="s">
        <v>34</v>
      </c>
      <c r="B924" s="4">
        <v>45944</v>
      </c>
      <c r="C924" s="5" t="s">
        <v>13</v>
      </c>
      <c r="D924" s="5">
        <v>122</v>
      </c>
      <c r="E924" s="5">
        <v>122</v>
      </c>
      <c r="F924" s="5" t="s">
        <v>14</v>
      </c>
      <c r="G924" s="5">
        <v>23638.3</v>
      </c>
      <c r="H924" s="5">
        <v>2274.1</v>
      </c>
      <c r="I924" s="5">
        <v>13.1</v>
      </c>
      <c r="J924" s="5">
        <v>10.4</v>
      </c>
      <c r="K924" s="5">
        <v>0</v>
      </c>
      <c r="L924" s="6" t="s">
        <v>15</v>
      </c>
    </row>
    <row r="925" spans="1:12" ht="17.25" customHeight="1">
      <c r="A925" s="3" t="s">
        <v>34</v>
      </c>
      <c r="B925" s="4">
        <v>45944</v>
      </c>
      <c r="C925" s="5" t="s">
        <v>13</v>
      </c>
      <c r="D925" s="5">
        <v>123</v>
      </c>
      <c r="E925" s="5">
        <v>123</v>
      </c>
      <c r="F925" s="5" t="s">
        <v>29</v>
      </c>
      <c r="G925" s="5">
        <v>25834.5</v>
      </c>
      <c r="H925" s="5">
        <v>2260</v>
      </c>
      <c r="I925" s="5">
        <v>9.4</v>
      </c>
      <c r="J925" s="5">
        <v>5.49</v>
      </c>
      <c r="K925" s="5">
        <v>0</v>
      </c>
      <c r="L925" s="6" t="s">
        <v>15</v>
      </c>
    </row>
    <row r="926" spans="1:12" ht="17.25" customHeight="1">
      <c r="A926" s="3" t="s">
        <v>34</v>
      </c>
      <c r="B926" s="4">
        <v>45944</v>
      </c>
      <c r="C926" s="5" t="s">
        <v>13</v>
      </c>
      <c r="D926" s="5">
        <v>124</v>
      </c>
      <c r="E926" s="5">
        <v>124</v>
      </c>
      <c r="F926" s="5" t="s">
        <v>29</v>
      </c>
      <c r="G926" s="5">
        <v>25709.200000000001</v>
      </c>
      <c r="H926" s="5">
        <v>2274.1999999999998</v>
      </c>
      <c r="I926" s="5">
        <v>8.4</v>
      </c>
      <c r="J926" s="5">
        <v>4.78</v>
      </c>
      <c r="K926" s="5">
        <v>0</v>
      </c>
      <c r="L926" s="6" t="s">
        <v>15</v>
      </c>
    </row>
    <row r="927" spans="1:12" ht="17.25" customHeight="1">
      <c r="A927" s="3" t="s">
        <v>34</v>
      </c>
      <c r="B927" s="4">
        <v>45944</v>
      </c>
      <c r="C927" s="5" t="s">
        <v>13</v>
      </c>
      <c r="D927" s="5">
        <v>125</v>
      </c>
      <c r="E927" s="5">
        <v>125</v>
      </c>
      <c r="F927" s="5" t="s">
        <v>29</v>
      </c>
      <c r="G927" s="5">
        <v>25764.6</v>
      </c>
      <c r="H927" s="5">
        <v>2286.8000000000002</v>
      </c>
      <c r="I927" s="5">
        <v>6.7</v>
      </c>
      <c r="J927" s="5">
        <v>3.16</v>
      </c>
      <c r="K927" s="5">
        <v>0</v>
      </c>
      <c r="L927" s="6" t="s">
        <v>15</v>
      </c>
    </row>
    <row r="928" spans="1:12" ht="17.25" customHeight="1">
      <c r="A928" s="3" t="s">
        <v>34</v>
      </c>
      <c r="B928" s="4">
        <v>45944</v>
      </c>
      <c r="C928" s="5" t="s">
        <v>13</v>
      </c>
      <c r="D928" s="5">
        <v>126</v>
      </c>
      <c r="E928" s="5">
        <v>126</v>
      </c>
      <c r="F928" s="5" t="s">
        <v>29</v>
      </c>
      <c r="G928" s="5">
        <v>25642</v>
      </c>
      <c r="H928" s="5">
        <v>2294.9</v>
      </c>
      <c r="I928" s="5">
        <v>8</v>
      </c>
      <c r="J928" s="5">
        <v>4.3600000000000003</v>
      </c>
      <c r="K928" s="5">
        <v>0</v>
      </c>
      <c r="L928" s="6" t="s">
        <v>15</v>
      </c>
    </row>
    <row r="929" spans="1:12" ht="17.25" customHeight="1">
      <c r="A929" s="3" t="s">
        <v>34</v>
      </c>
      <c r="B929" s="4">
        <v>45944</v>
      </c>
      <c r="C929" s="5" t="s">
        <v>13</v>
      </c>
      <c r="D929" s="5">
        <v>127</v>
      </c>
      <c r="E929" s="5">
        <v>127</v>
      </c>
      <c r="F929" s="5" t="s">
        <v>29</v>
      </c>
      <c r="G929" s="5">
        <v>25818.9</v>
      </c>
      <c r="H929" s="5">
        <v>2319.9</v>
      </c>
      <c r="I929" s="5">
        <v>9.6</v>
      </c>
      <c r="J929" s="5">
        <v>6.46</v>
      </c>
      <c r="K929" s="5">
        <v>0</v>
      </c>
      <c r="L929" s="6" t="s">
        <v>15</v>
      </c>
    </row>
    <row r="930" spans="1:12" ht="17.25" customHeight="1">
      <c r="A930" s="3" t="s">
        <v>34</v>
      </c>
      <c r="B930" s="4">
        <v>45944</v>
      </c>
      <c r="C930" s="5" t="s">
        <v>13</v>
      </c>
      <c r="D930" s="5">
        <v>128</v>
      </c>
      <c r="E930" s="5">
        <v>128</v>
      </c>
      <c r="F930" s="5" t="s">
        <v>23</v>
      </c>
      <c r="G930" s="5">
        <v>26870</v>
      </c>
      <c r="H930" s="5">
        <v>2368.1999999999998</v>
      </c>
      <c r="I930" s="5">
        <v>21.3</v>
      </c>
      <c r="J930" s="5">
        <v>14.92</v>
      </c>
      <c r="K930" s="5">
        <v>0</v>
      </c>
      <c r="L930" s="6" t="s">
        <v>15</v>
      </c>
    </row>
    <row r="931" spans="1:12" ht="17.25" customHeight="1">
      <c r="A931" s="3" t="s">
        <v>34</v>
      </c>
      <c r="B931" s="4">
        <v>45944</v>
      </c>
      <c r="C931" s="5" t="s">
        <v>13</v>
      </c>
      <c r="D931" s="5">
        <v>129</v>
      </c>
      <c r="E931" s="5">
        <v>129</v>
      </c>
      <c r="F931" s="5" t="s">
        <v>29</v>
      </c>
      <c r="G931" s="5">
        <v>25691.1</v>
      </c>
      <c r="H931" s="5">
        <v>2343.6999999999998</v>
      </c>
      <c r="I931" s="5">
        <v>6.6</v>
      </c>
      <c r="J931" s="5">
        <v>2.99</v>
      </c>
      <c r="K931" s="5">
        <v>0</v>
      </c>
      <c r="L931" s="6" t="s">
        <v>15</v>
      </c>
    </row>
    <row r="932" spans="1:12" ht="17.25" customHeight="1">
      <c r="A932" s="3" t="s">
        <v>34</v>
      </c>
      <c r="B932" s="4">
        <v>45944</v>
      </c>
      <c r="C932" s="5" t="s">
        <v>13</v>
      </c>
      <c r="D932" s="5">
        <v>130</v>
      </c>
      <c r="E932" s="5">
        <v>130</v>
      </c>
      <c r="F932" s="5" t="s">
        <v>16</v>
      </c>
      <c r="G932" s="5">
        <v>29321.4</v>
      </c>
      <c r="H932" s="5">
        <v>2405.1999999999998</v>
      </c>
      <c r="I932" s="5">
        <v>21.5</v>
      </c>
      <c r="J932" s="5">
        <v>14.12</v>
      </c>
      <c r="K932" s="5">
        <v>0</v>
      </c>
      <c r="L932" s="6" t="s">
        <v>15</v>
      </c>
    </row>
    <row r="933" spans="1:12" ht="17.25" customHeight="1">
      <c r="A933" s="3" t="s">
        <v>34</v>
      </c>
      <c r="B933" s="4">
        <v>45944</v>
      </c>
      <c r="C933" s="5" t="s">
        <v>13</v>
      </c>
      <c r="D933" s="5">
        <v>131</v>
      </c>
      <c r="E933" s="5">
        <v>131</v>
      </c>
      <c r="F933" s="5" t="s">
        <v>16</v>
      </c>
      <c r="G933" s="5">
        <v>28783.7</v>
      </c>
      <c r="H933" s="5">
        <v>2361.1</v>
      </c>
      <c r="I933" s="5">
        <v>21.2</v>
      </c>
      <c r="J933" s="5">
        <v>15.13</v>
      </c>
      <c r="K933" s="5">
        <v>0</v>
      </c>
      <c r="L933" s="6" t="s">
        <v>15</v>
      </c>
    </row>
    <row r="934" spans="1:12" ht="17.25" customHeight="1">
      <c r="A934" s="3" t="s">
        <v>34</v>
      </c>
      <c r="B934" s="4">
        <v>45944</v>
      </c>
      <c r="C934" s="5" t="s">
        <v>13</v>
      </c>
      <c r="D934" s="5">
        <v>132</v>
      </c>
      <c r="E934" s="5">
        <v>132</v>
      </c>
      <c r="F934" s="5" t="s">
        <v>29</v>
      </c>
      <c r="G934" s="5">
        <v>25753.599999999999</v>
      </c>
      <c r="H934" s="5">
        <v>2355.1</v>
      </c>
      <c r="I934" s="5">
        <v>7.4</v>
      </c>
      <c r="J934" s="5">
        <v>3.67</v>
      </c>
      <c r="K934" s="5">
        <v>0</v>
      </c>
      <c r="L934" s="6" t="s">
        <v>15</v>
      </c>
    </row>
    <row r="935" spans="1:12" ht="17.25" customHeight="1">
      <c r="A935" s="3" t="s">
        <v>34</v>
      </c>
      <c r="B935" s="4">
        <v>45944</v>
      </c>
      <c r="C935" s="5" t="s">
        <v>13</v>
      </c>
      <c r="D935" s="5">
        <v>133</v>
      </c>
      <c r="E935" s="5">
        <v>133</v>
      </c>
      <c r="F935" s="5" t="s">
        <v>23</v>
      </c>
      <c r="G935" s="5">
        <v>27639</v>
      </c>
      <c r="H935" s="5">
        <v>2425.9</v>
      </c>
      <c r="I935" s="5">
        <v>18.100000000000001</v>
      </c>
      <c r="J935" s="5">
        <v>15.75</v>
      </c>
      <c r="K935" s="5">
        <v>0</v>
      </c>
      <c r="L935" s="6" t="s">
        <v>15</v>
      </c>
    </row>
    <row r="936" spans="1:12" ht="17.25" customHeight="1">
      <c r="A936" s="3" t="s">
        <v>34</v>
      </c>
      <c r="B936" s="4">
        <v>45944</v>
      </c>
      <c r="C936" s="5" t="s">
        <v>13</v>
      </c>
      <c r="D936" s="5">
        <v>134</v>
      </c>
      <c r="E936" s="5">
        <v>134</v>
      </c>
      <c r="F936" s="5" t="s">
        <v>22</v>
      </c>
      <c r="G936" s="5">
        <v>28140.2</v>
      </c>
      <c r="H936" s="5">
        <v>2434.3000000000002</v>
      </c>
      <c r="I936" s="5">
        <v>7.9</v>
      </c>
      <c r="J936" s="5">
        <v>3.78</v>
      </c>
      <c r="K936" s="5">
        <v>0</v>
      </c>
      <c r="L936" s="6" t="s">
        <v>15</v>
      </c>
    </row>
    <row r="937" spans="1:12" ht="17.25" customHeight="1">
      <c r="A937" s="3" t="s">
        <v>34</v>
      </c>
      <c r="B937" s="4">
        <v>45944</v>
      </c>
      <c r="C937" s="5" t="s">
        <v>13</v>
      </c>
      <c r="D937" s="5">
        <v>135</v>
      </c>
      <c r="E937" s="5">
        <v>135</v>
      </c>
      <c r="F937" s="5" t="s">
        <v>17</v>
      </c>
      <c r="G937" s="5">
        <v>30068.7</v>
      </c>
      <c r="H937" s="5">
        <v>2559.1999999999998</v>
      </c>
      <c r="I937" s="5">
        <v>34.4</v>
      </c>
      <c r="J937" s="5">
        <v>72.13</v>
      </c>
      <c r="K937" s="5">
        <v>0</v>
      </c>
      <c r="L937" s="6" t="s">
        <v>15</v>
      </c>
    </row>
    <row r="938" spans="1:12" ht="17.25" customHeight="1">
      <c r="A938" s="3" t="s">
        <v>34</v>
      </c>
      <c r="B938" s="4">
        <v>45944</v>
      </c>
      <c r="C938" s="5" t="s">
        <v>13</v>
      </c>
      <c r="D938" s="5">
        <v>137</v>
      </c>
      <c r="E938" s="5">
        <v>137</v>
      </c>
      <c r="F938" s="5" t="s">
        <v>16</v>
      </c>
      <c r="G938" s="5">
        <v>29074.799999999999</v>
      </c>
      <c r="H938" s="5">
        <v>2477.9</v>
      </c>
      <c r="I938" s="5">
        <v>3.2</v>
      </c>
      <c r="J938" s="5">
        <v>0.71</v>
      </c>
      <c r="K938" s="5">
        <v>0</v>
      </c>
      <c r="L938" s="6" t="s">
        <v>15</v>
      </c>
    </row>
    <row r="939" spans="1:12" ht="17.25" customHeight="1">
      <c r="A939" s="3" t="s">
        <v>34</v>
      </c>
      <c r="B939" s="4">
        <v>45944</v>
      </c>
      <c r="C939" s="5" t="s">
        <v>13</v>
      </c>
      <c r="D939" s="5">
        <v>138</v>
      </c>
      <c r="E939" s="5">
        <v>138</v>
      </c>
      <c r="F939" s="5" t="s">
        <v>19</v>
      </c>
      <c r="G939" s="5">
        <v>20572.900000000001</v>
      </c>
      <c r="H939" s="5">
        <v>2526.1999999999998</v>
      </c>
      <c r="I939" s="5">
        <v>12.3</v>
      </c>
      <c r="J939" s="5">
        <v>7.28</v>
      </c>
      <c r="K939" s="5">
        <v>0</v>
      </c>
      <c r="L939" s="6" t="s">
        <v>15</v>
      </c>
    </row>
    <row r="940" spans="1:12" ht="17.25" customHeight="1">
      <c r="A940" s="3" t="s">
        <v>34</v>
      </c>
      <c r="B940" s="4">
        <v>45944</v>
      </c>
      <c r="C940" s="5" t="s">
        <v>13</v>
      </c>
      <c r="D940" s="5">
        <v>139</v>
      </c>
      <c r="E940" s="5">
        <v>139</v>
      </c>
      <c r="F940" s="5" t="s">
        <v>14</v>
      </c>
      <c r="G940" s="5">
        <v>21232</v>
      </c>
      <c r="H940" s="5">
        <v>2580.1</v>
      </c>
      <c r="I940" s="5">
        <v>19.8</v>
      </c>
      <c r="J940" s="5">
        <v>26</v>
      </c>
      <c r="K940" s="5">
        <v>0</v>
      </c>
      <c r="L940" s="6" t="s">
        <v>15</v>
      </c>
    </row>
    <row r="941" spans="1:12" ht="17.25" customHeight="1">
      <c r="A941" s="3" t="s">
        <v>34</v>
      </c>
      <c r="B941" s="4">
        <v>45944</v>
      </c>
      <c r="C941" s="5" t="s">
        <v>13</v>
      </c>
      <c r="D941" s="5">
        <v>141</v>
      </c>
      <c r="E941" s="5">
        <v>141</v>
      </c>
      <c r="F941" s="5" t="s">
        <v>19</v>
      </c>
      <c r="G941" s="5">
        <v>20648.3</v>
      </c>
      <c r="H941" s="5">
        <v>2602.6</v>
      </c>
      <c r="I941" s="5">
        <v>12.6</v>
      </c>
      <c r="J941" s="5">
        <v>10.06</v>
      </c>
      <c r="K941" s="5">
        <v>0</v>
      </c>
      <c r="L941" s="6" t="s">
        <v>15</v>
      </c>
    </row>
    <row r="942" spans="1:12" ht="17.25" customHeight="1">
      <c r="A942" s="3" t="s">
        <v>34</v>
      </c>
      <c r="B942" s="4">
        <v>45944</v>
      </c>
      <c r="C942" s="5" t="s">
        <v>13</v>
      </c>
      <c r="D942" s="5">
        <v>142</v>
      </c>
      <c r="E942" s="5">
        <v>142</v>
      </c>
      <c r="F942" s="5" t="s">
        <v>14</v>
      </c>
      <c r="G942" s="5">
        <v>27514.7</v>
      </c>
      <c r="H942" s="5">
        <v>2630.7</v>
      </c>
      <c r="I942" s="5">
        <v>24.1</v>
      </c>
      <c r="J942" s="5">
        <v>18.72</v>
      </c>
      <c r="K942" s="5">
        <v>0</v>
      </c>
      <c r="L942" s="6" t="s">
        <v>15</v>
      </c>
    </row>
    <row r="943" spans="1:12" ht="17.25" customHeight="1">
      <c r="A943" s="3" t="s">
        <v>34</v>
      </c>
      <c r="B943" s="4">
        <v>45944</v>
      </c>
      <c r="C943" s="5" t="s">
        <v>13</v>
      </c>
      <c r="D943" s="5">
        <v>143</v>
      </c>
      <c r="E943" s="5">
        <v>143</v>
      </c>
      <c r="F943" s="5" t="s">
        <v>16</v>
      </c>
      <c r="G943" s="5">
        <v>28846.799999999999</v>
      </c>
      <c r="H943" s="5">
        <v>2621.3000000000002</v>
      </c>
      <c r="I943" s="5">
        <v>16.899999999999999</v>
      </c>
      <c r="J943" s="5">
        <v>10.73</v>
      </c>
      <c r="K943" s="5">
        <v>0</v>
      </c>
      <c r="L943" s="6" t="s">
        <v>15</v>
      </c>
    </row>
    <row r="944" spans="1:12" ht="17.25" customHeight="1">
      <c r="A944" s="3" t="s">
        <v>34</v>
      </c>
      <c r="B944" s="4">
        <v>45944</v>
      </c>
      <c r="C944" s="5" t="s">
        <v>13</v>
      </c>
      <c r="D944" s="5">
        <v>144</v>
      </c>
      <c r="E944" s="5">
        <v>144</v>
      </c>
      <c r="F944" s="5" t="s">
        <v>16</v>
      </c>
      <c r="G944" s="5">
        <v>29293.7</v>
      </c>
      <c r="H944" s="5">
        <v>2630.8</v>
      </c>
      <c r="I944" s="5">
        <v>10</v>
      </c>
      <c r="J944" s="5">
        <v>3.4</v>
      </c>
      <c r="K944" s="5">
        <v>0</v>
      </c>
      <c r="L944" s="6" t="s">
        <v>15</v>
      </c>
    </row>
    <row r="945" spans="1:12" ht="17.25" customHeight="1">
      <c r="A945" s="3" t="s">
        <v>34</v>
      </c>
      <c r="B945" s="4">
        <v>45944</v>
      </c>
      <c r="C945" s="5" t="s">
        <v>13</v>
      </c>
      <c r="D945" s="5">
        <v>145</v>
      </c>
      <c r="E945" s="5">
        <v>145</v>
      </c>
      <c r="F945" s="5" t="s">
        <v>19</v>
      </c>
      <c r="G945" s="5">
        <v>20453.2</v>
      </c>
      <c r="H945" s="5">
        <v>2681.7</v>
      </c>
      <c r="I945" s="5">
        <v>22.5</v>
      </c>
      <c r="J945" s="5">
        <v>27.06</v>
      </c>
      <c r="K945" s="5">
        <v>0</v>
      </c>
      <c r="L945" s="6" t="s">
        <v>15</v>
      </c>
    </row>
    <row r="946" spans="1:12" ht="17.25" customHeight="1">
      <c r="A946" s="3" t="s">
        <v>34</v>
      </c>
      <c r="B946" s="4">
        <v>45944</v>
      </c>
      <c r="C946" s="5" t="s">
        <v>13</v>
      </c>
      <c r="D946" s="5">
        <v>146</v>
      </c>
      <c r="E946" s="5">
        <v>146</v>
      </c>
      <c r="F946" s="5" t="s">
        <v>19</v>
      </c>
      <c r="G946" s="5">
        <v>20186.599999999999</v>
      </c>
      <c r="H946" s="5">
        <v>2667.7</v>
      </c>
      <c r="I946" s="5">
        <v>14</v>
      </c>
      <c r="J946" s="5">
        <v>12.24</v>
      </c>
      <c r="K946" s="5">
        <v>0</v>
      </c>
      <c r="L946" s="6" t="s">
        <v>15</v>
      </c>
    </row>
    <row r="947" spans="1:12" ht="17.25" customHeight="1">
      <c r="A947" s="3" t="s">
        <v>34</v>
      </c>
      <c r="B947" s="4">
        <v>45944</v>
      </c>
      <c r="C947" s="5" t="s">
        <v>13</v>
      </c>
      <c r="D947" s="5">
        <v>147</v>
      </c>
      <c r="E947" s="5">
        <v>147</v>
      </c>
      <c r="F947" s="5" t="s">
        <v>14</v>
      </c>
      <c r="G947" s="5">
        <v>12455.6</v>
      </c>
      <c r="H947" s="5">
        <v>2686.3</v>
      </c>
      <c r="I947" s="5">
        <v>18.100000000000001</v>
      </c>
      <c r="J947" s="5">
        <v>16.77</v>
      </c>
      <c r="K947" s="5">
        <v>0</v>
      </c>
      <c r="L947" s="6" t="s">
        <v>15</v>
      </c>
    </row>
    <row r="948" spans="1:12" ht="17.25" customHeight="1">
      <c r="A948" s="3" t="s">
        <v>34</v>
      </c>
      <c r="B948" s="4">
        <v>45944</v>
      </c>
      <c r="C948" s="5" t="s">
        <v>13</v>
      </c>
      <c r="D948" s="5">
        <v>148</v>
      </c>
      <c r="E948" s="5">
        <v>148</v>
      </c>
      <c r="F948" s="5" t="s">
        <v>14</v>
      </c>
      <c r="G948" s="5">
        <v>23170</v>
      </c>
      <c r="H948" s="5">
        <v>2692.3</v>
      </c>
      <c r="I948" s="5">
        <v>12.3</v>
      </c>
      <c r="J948" s="5">
        <v>8.4600000000000009</v>
      </c>
      <c r="K948" s="5">
        <v>0</v>
      </c>
      <c r="L948" s="6" t="s">
        <v>15</v>
      </c>
    </row>
    <row r="949" spans="1:12" ht="17.25" customHeight="1">
      <c r="A949" s="3" t="s">
        <v>34</v>
      </c>
      <c r="B949" s="4">
        <v>45944</v>
      </c>
      <c r="C949" s="5" t="s">
        <v>13</v>
      </c>
      <c r="D949" s="5">
        <v>149</v>
      </c>
      <c r="E949" s="5">
        <v>149</v>
      </c>
      <c r="F949" s="5" t="s">
        <v>18</v>
      </c>
      <c r="G949" s="5">
        <v>29402.799999999999</v>
      </c>
      <c r="H949" s="5">
        <v>3027.7</v>
      </c>
      <c r="I949" s="5">
        <v>187.4</v>
      </c>
      <c r="J949" s="5">
        <v>634.04</v>
      </c>
      <c r="K949" s="5">
        <v>0</v>
      </c>
      <c r="L949" s="6" t="s">
        <v>15</v>
      </c>
    </row>
    <row r="950" spans="1:12" ht="17.25" customHeight="1">
      <c r="A950" s="3" t="s">
        <v>34</v>
      </c>
      <c r="B950" s="4">
        <v>45944</v>
      </c>
      <c r="C950" s="5" t="s">
        <v>13</v>
      </c>
      <c r="D950" s="5">
        <v>150</v>
      </c>
      <c r="E950" s="5">
        <v>150</v>
      </c>
      <c r="F950" s="5" t="s">
        <v>14</v>
      </c>
      <c r="G950" s="5">
        <v>10663</v>
      </c>
      <c r="H950" s="5">
        <v>2784.6</v>
      </c>
      <c r="I950" s="5">
        <v>13.3</v>
      </c>
      <c r="J950" s="5">
        <v>10.6</v>
      </c>
      <c r="K950" s="5">
        <v>0</v>
      </c>
      <c r="L950" s="6" t="s">
        <v>15</v>
      </c>
    </row>
    <row r="951" spans="1:12" ht="17.25" customHeight="1">
      <c r="A951" s="3" t="s">
        <v>34</v>
      </c>
      <c r="B951" s="4">
        <v>45944</v>
      </c>
      <c r="C951" s="5" t="s">
        <v>13</v>
      </c>
      <c r="D951" s="5">
        <v>151</v>
      </c>
      <c r="E951" s="5">
        <v>151</v>
      </c>
      <c r="F951" s="5" t="s">
        <v>18</v>
      </c>
      <c r="G951" s="5">
        <v>27167.3</v>
      </c>
      <c r="H951" s="5">
        <v>2802.4</v>
      </c>
      <c r="I951" s="5">
        <v>26.9</v>
      </c>
      <c r="J951" s="5">
        <v>17.73</v>
      </c>
      <c r="K951" s="5">
        <v>0</v>
      </c>
      <c r="L951" s="6" t="s">
        <v>15</v>
      </c>
    </row>
    <row r="952" spans="1:12" ht="17.25" customHeight="1">
      <c r="A952" s="3" t="s">
        <v>34</v>
      </c>
      <c r="B952" s="4">
        <v>45944</v>
      </c>
      <c r="C952" s="5" t="s">
        <v>13</v>
      </c>
      <c r="D952" s="5">
        <v>152</v>
      </c>
      <c r="E952" s="5">
        <v>152</v>
      </c>
      <c r="F952" s="5" t="s">
        <v>22</v>
      </c>
      <c r="G952" s="5">
        <v>20678.2</v>
      </c>
      <c r="H952" s="5">
        <v>2796.7</v>
      </c>
      <c r="I952" s="5">
        <v>6.4</v>
      </c>
      <c r="J952" s="5">
        <v>2.48</v>
      </c>
      <c r="K952" s="5">
        <v>0</v>
      </c>
      <c r="L952" s="6" t="s">
        <v>15</v>
      </c>
    </row>
    <row r="953" spans="1:12" ht="17.25" customHeight="1">
      <c r="A953" s="3" t="s">
        <v>34</v>
      </c>
      <c r="B953" s="4">
        <v>45944</v>
      </c>
      <c r="C953" s="5" t="s">
        <v>13</v>
      </c>
      <c r="D953" s="5">
        <v>153</v>
      </c>
      <c r="E953" s="5">
        <v>153</v>
      </c>
      <c r="F953" s="5" t="s">
        <v>19</v>
      </c>
      <c r="G953" s="5">
        <v>28708.799999999999</v>
      </c>
      <c r="H953" s="5">
        <v>2835.3</v>
      </c>
      <c r="I953" s="5">
        <v>13.5</v>
      </c>
      <c r="J953" s="5">
        <v>8.41</v>
      </c>
      <c r="K953" s="5">
        <v>0</v>
      </c>
      <c r="L953" s="6" t="s">
        <v>15</v>
      </c>
    </row>
    <row r="954" spans="1:12" ht="17.25" customHeight="1">
      <c r="A954" s="3" t="s">
        <v>34</v>
      </c>
      <c r="B954" s="4">
        <v>45944</v>
      </c>
      <c r="C954" s="5" t="s">
        <v>13</v>
      </c>
      <c r="D954" s="5">
        <v>154</v>
      </c>
      <c r="E954" s="5">
        <v>154</v>
      </c>
      <c r="F954" s="5" t="s">
        <v>22</v>
      </c>
      <c r="G954" s="5">
        <v>32077.8</v>
      </c>
      <c r="H954" s="5">
        <v>2855.9</v>
      </c>
      <c r="I954" s="5">
        <v>11.3</v>
      </c>
      <c r="J954" s="5">
        <v>4.1100000000000003</v>
      </c>
      <c r="K954" s="5">
        <v>0</v>
      </c>
      <c r="L954" s="6" t="s">
        <v>15</v>
      </c>
    </row>
    <row r="955" spans="1:12" ht="17.25" customHeight="1">
      <c r="A955" s="3" t="s">
        <v>34</v>
      </c>
      <c r="B955" s="4">
        <v>45944</v>
      </c>
      <c r="C955" s="5" t="s">
        <v>13</v>
      </c>
      <c r="D955" s="5">
        <v>155</v>
      </c>
      <c r="E955" s="5">
        <v>155</v>
      </c>
      <c r="F955" s="5" t="s">
        <v>14</v>
      </c>
      <c r="G955" s="5">
        <v>27418.7</v>
      </c>
      <c r="H955" s="5">
        <v>2873.6</v>
      </c>
      <c r="I955" s="5">
        <v>29.5</v>
      </c>
      <c r="J955" s="5">
        <v>13.46</v>
      </c>
      <c r="K955" s="5">
        <v>0</v>
      </c>
      <c r="L955" s="6" t="s">
        <v>15</v>
      </c>
    </row>
    <row r="956" spans="1:12" ht="17.25" customHeight="1">
      <c r="A956" s="3" t="s">
        <v>34</v>
      </c>
      <c r="B956" s="4">
        <v>45944</v>
      </c>
      <c r="C956" s="5" t="s">
        <v>13</v>
      </c>
      <c r="D956" s="5">
        <v>156</v>
      </c>
      <c r="E956" s="5">
        <v>156</v>
      </c>
      <c r="F956" s="5" t="s">
        <v>14</v>
      </c>
      <c r="G956" s="5">
        <v>13643.6</v>
      </c>
      <c r="H956" s="5">
        <v>2965.9</v>
      </c>
      <c r="I956" s="5">
        <v>10.3</v>
      </c>
      <c r="J956" s="5">
        <v>6.64</v>
      </c>
      <c r="K956" s="5">
        <v>0</v>
      </c>
      <c r="L956" s="6" t="s">
        <v>15</v>
      </c>
    </row>
    <row r="957" spans="1:12" ht="17.25" customHeight="1">
      <c r="A957" s="3" t="s">
        <v>34</v>
      </c>
      <c r="B957" s="4">
        <v>45944</v>
      </c>
      <c r="C957" s="5" t="s">
        <v>13</v>
      </c>
      <c r="D957" s="5">
        <v>158</v>
      </c>
      <c r="E957" s="5">
        <v>158</v>
      </c>
      <c r="F957" s="5" t="s">
        <v>14</v>
      </c>
      <c r="G957" s="5">
        <v>28961.3</v>
      </c>
      <c r="H957" s="5">
        <v>3029.4</v>
      </c>
      <c r="I957" s="5">
        <v>12.6</v>
      </c>
      <c r="J957" s="5">
        <v>10.98</v>
      </c>
      <c r="K957" s="5">
        <v>0</v>
      </c>
      <c r="L957" s="6" t="s">
        <v>15</v>
      </c>
    </row>
    <row r="958" spans="1:12" ht="17.25" customHeight="1">
      <c r="A958" s="3" t="s">
        <v>34</v>
      </c>
      <c r="B958" s="4">
        <v>45944</v>
      </c>
      <c r="C958" s="5" t="s">
        <v>13</v>
      </c>
      <c r="D958" s="5">
        <v>159</v>
      </c>
      <c r="E958" s="5">
        <v>159</v>
      </c>
      <c r="F958" s="5" t="s">
        <v>14</v>
      </c>
      <c r="G958" s="5">
        <v>13208.9</v>
      </c>
      <c r="H958" s="5">
        <v>3031.7</v>
      </c>
      <c r="I958" s="5">
        <v>8.4</v>
      </c>
      <c r="J958" s="5">
        <v>4.58</v>
      </c>
      <c r="K958" s="5">
        <v>0</v>
      </c>
      <c r="L958" s="6" t="s">
        <v>15</v>
      </c>
    </row>
    <row r="959" spans="1:12" ht="17.25" customHeight="1">
      <c r="A959" s="3" t="s">
        <v>34</v>
      </c>
      <c r="B959" s="4">
        <v>45944</v>
      </c>
      <c r="C959" s="5" t="s">
        <v>13</v>
      </c>
      <c r="D959" s="5">
        <v>160</v>
      </c>
      <c r="E959" s="5">
        <v>160</v>
      </c>
      <c r="F959" s="5" t="s">
        <v>21</v>
      </c>
      <c r="G959" s="5">
        <v>27159.200000000001</v>
      </c>
      <c r="H959" s="5">
        <v>3091.3</v>
      </c>
      <c r="I959" s="5">
        <v>20.399999999999999</v>
      </c>
      <c r="J959" s="5">
        <v>21.7</v>
      </c>
      <c r="K959" s="5">
        <v>0</v>
      </c>
      <c r="L959" s="6" t="s">
        <v>15</v>
      </c>
    </row>
    <row r="960" spans="1:12" ht="17.25" customHeight="1">
      <c r="A960" s="3" t="s">
        <v>34</v>
      </c>
      <c r="B960" s="4">
        <v>45944</v>
      </c>
      <c r="C960" s="5" t="s">
        <v>13</v>
      </c>
      <c r="D960" s="5">
        <v>161</v>
      </c>
      <c r="E960" s="5">
        <v>161</v>
      </c>
      <c r="F960" s="5" t="s">
        <v>29</v>
      </c>
      <c r="G960" s="5">
        <v>17258.7</v>
      </c>
      <c r="H960" s="5">
        <v>3123.2</v>
      </c>
      <c r="I960" s="5">
        <v>8</v>
      </c>
      <c r="J960" s="5">
        <v>3.7</v>
      </c>
      <c r="K960" s="5">
        <v>0</v>
      </c>
      <c r="L960" s="6" t="s">
        <v>15</v>
      </c>
    </row>
    <row r="961" spans="1:12" ht="17.25" customHeight="1">
      <c r="A961" s="3" t="s">
        <v>34</v>
      </c>
      <c r="B961" s="4">
        <v>45944</v>
      </c>
      <c r="C961" s="5" t="s">
        <v>13</v>
      </c>
      <c r="D961" s="5">
        <v>163</v>
      </c>
      <c r="E961" s="5">
        <v>163</v>
      </c>
      <c r="F961" s="5" t="s">
        <v>29</v>
      </c>
      <c r="G961" s="5">
        <v>17286.8</v>
      </c>
      <c r="H961" s="5">
        <v>3178.5</v>
      </c>
      <c r="I961" s="5">
        <v>27.1</v>
      </c>
      <c r="J961" s="5">
        <v>25.1</v>
      </c>
      <c r="K961" s="5">
        <v>0</v>
      </c>
      <c r="L961" s="6" t="s">
        <v>15</v>
      </c>
    </row>
    <row r="962" spans="1:12" ht="17.25" customHeight="1">
      <c r="A962" s="3" t="s">
        <v>34</v>
      </c>
      <c r="B962" s="4">
        <v>45944</v>
      </c>
      <c r="C962" s="5" t="s">
        <v>13</v>
      </c>
      <c r="D962" s="5">
        <v>164</v>
      </c>
      <c r="E962" s="5">
        <v>164</v>
      </c>
      <c r="F962" s="5" t="s">
        <v>14</v>
      </c>
      <c r="G962" s="5">
        <v>13367.5</v>
      </c>
      <c r="H962" s="5">
        <v>3226.7</v>
      </c>
      <c r="I962" s="5">
        <v>16</v>
      </c>
      <c r="J962" s="5">
        <v>14.03</v>
      </c>
      <c r="K962" s="5">
        <v>0</v>
      </c>
      <c r="L962" s="6" t="s">
        <v>15</v>
      </c>
    </row>
    <row r="963" spans="1:12" ht="17.25" customHeight="1">
      <c r="A963" s="3" t="s">
        <v>34</v>
      </c>
      <c r="B963" s="4">
        <v>45944</v>
      </c>
      <c r="C963" s="5" t="s">
        <v>13</v>
      </c>
      <c r="D963" s="5">
        <v>165</v>
      </c>
      <c r="E963" s="5">
        <v>165</v>
      </c>
      <c r="F963" s="5" t="s">
        <v>30</v>
      </c>
      <c r="G963" s="5">
        <v>31333.9</v>
      </c>
      <c r="H963" s="5">
        <v>3234.2</v>
      </c>
      <c r="I963" s="5">
        <v>4.8</v>
      </c>
      <c r="J963" s="5">
        <v>1.46</v>
      </c>
      <c r="K963" s="5">
        <v>0</v>
      </c>
      <c r="L963" s="6" t="s">
        <v>15</v>
      </c>
    </row>
    <row r="964" spans="1:12" ht="17.25" customHeight="1">
      <c r="A964" s="3" t="s">
        <v>34</v>
      </c>
      <c r="B964" s="4">
        <v>45944</v>
      </c>
      <c r="C964" s="5" t="s">
        <v>13</v>
      </c>
      <c r="D964" s="5">
        <v>166</v>
      </c>
      <c r="E964" s="5">
        <v>166</v>
      </c>
      <c r="F964" s="5" t="s">
        <v>21</v>
      </c>
      <c r="G964" s="5">
        <v>10237.9</v>
      </c>
      <c r="H964" s="5">
        <v>3325.6</v>
      </c>
      <c r="I964" s="5">
        <v>35.6</v>
      </c>
      <c r="J964" s="5">
        <v>74.97</v>
      </c>
      <c r="K964" s="5">
        <v>0</v>
      </c>
      <c r="L964" s="6" t="s">
        <v>15</v>
      </c>
    </row>
    <row r="965" spans="1:12" ht="17.25" customHeight="1">
      <c r="A965" s="3" t="s">
        <v>34</v>
      </c>
      <c r="B965" s="4">
        <v>45944</v>
      </c>
      <c r="C965" s="5" t="s">
        <v>13</v>
      </c>
      <c r="D965" s="5">
        <v>167</v>
      </c>
      <c r="E965" s="5">
        <v>167</v>
      </c>
      <c r="F965" s="5" t="s">
        <v>14</v>
      </c>
      <c r="G965" s="5">
        <v>13846.8</v>
      </c>
      <c r="H965" s="5">
        <v>3326.8</v>
      </c>
      <c r="I965" s="5">
        <v>21.7</v>
      </c>
      <c r="J965" s="5">
        <v>23.7</v>
      </c>
      <c r="K965" s="5">
        <v>0</v>
      </c>
      <c r="L965" s="6" t="s">
        <v>15</v>
      </c>
    </row>
    <row r="966" spans="1:12" ht="17.25" customHeight="1">
      <c r="A966" s="3" t="s">
        <v>34</v>
      </c>
      <c r="B966" s="4">
        <v>45944</v>
      </c>
      <c r="C966" s="5" t="s">
        <v>13</v>
      </c>
      <c r="D966" s="5">
        <v>168</v>
      </c>
      <c r="E966" s="5">
        <v>168</v>
      </c>
      <c r="F966" s="5" t="s">
        <v>14</v>
      </c>
      <c r="G966" s="5">
        <v>27231.7</v>
      </c>
      <c r="H966" s="5">
        <v>3296.6</v>
      </c>
      <c r="I966" s="5">
        <v>7.7</v>
      </c>
      <c r="J966" s="5">
        <v>3.6</v>
      </c>
      <c r="K966" s="5">
        <v>0</v>
      </c>
      <c r="L966" s="6" t="s">
        <v>15</v>
      </c>
    </row>
    <row r="967" spans="1:12" ht="17.25" customHeight="1">
      <c r="A967" s="3" t="s">
        <v>34</v>
      </c>
      <c r="B967" s="4">
        <v>45944</v>
      </c>
      <c r="C967" s="5" t="s">
        <v>13</v>
      </c>
      <c r="D967" s="5">
        <v>169</v>
      </c>
      <c r="E967" s="5">
        <v>169</v>
      </c>
      <c r="F967" s="5" t="s">
        <v>14</v>
      </c>
      <c r="G967" s="5">
        <v>31376</v>
      </c>
      <c r="H967" s="5">
        <v>3286.4</v>
      </c>
      <c r="I967" s="5">
        <v>7.8</v>
      </c>
      <c r="J967" s="5">
        <v>3.67</v>
      </c>
      <c r="K967" s="5">
        <v>0</v>
      </c>
      <c r="L967" s="6" t="s">
        <v>15</v>
      </c>
    </row>
    <row r="968" spans="1:12" ht="17.25" customHeight="1">
      <c r="A968" s="3" t="s">
        <v>34</v>
      </c>
      <c r="B968" s="4">
        <v>45944</v>
      </c>
      <c r="C968" s="5" t="s">
        <v>13</v>
      </c>
      <c r="D968" s="5">
        <v>170</v>
      </c>
      <c r="E968" s="5">
        <v>170</v>
      </c>
      <c r="F968" s="5" t="s">
        <v>23</v>
      </c>
      <c r="G968" s="5">
        <v>32153.4</v>
      </c>
      <c r="H968" s="5">
        <v>3320</v>
      </c>
      <c r="I968" s="5">
        <v>9.5</v>
      </c>
      <c r="J968" s="5">
        <v>5.85</v>
      </c>
      <c r="K968" s="5">
        <v>0</v>
      </c>
      <c r="L968" s="6" t="s">
        <v>15</v>
      </c>
    </row>
    <row r="969" spans="1:12" ht="17.25" customHeight="1">
      <c r="A969" s="3" t="s">
        <v>34</v>
      </c>
      <c r="B969" s="4">
        <v>45944</v>
      </c>
      <c r="C969" s="5" t="s">
        <v>13</v>
      </c>
      <c r="D969" s="5">
        <v>171</v>
      </c>
      <c r="E969" s="5">
        <v>171</v>
      </c>
      <c r="F969" s="5" t="s">
        <v>14</v>
      </c>
      <c r="G969" s="5">
        <v>8656</v>
      </c>
      <c r="H969" s="5">
        <v>3344.4</v>
      </c>
      <c r="I969" s="5">
        <v>10.1</v>
      </c>
      <c r="J969" s="5">
        <v>5.45</v>
      </c>
      <c r="K969" s="5">
        <v>0</v>
      </c>
      <c r="L969" s="6" t="s">
        <v>15</v>
      </c>
    </row>
    <row r="970" spans="1:12" ht="17.25" customHeight="1">
      <c r="A970" s="3" t="s">
        <v>34</v>
      </c>
      <c r="B970" s="4">
        <v>45944</v>
      </c>
      <c r="C970" s="5" t="s">
        <v>13</v>
      </c>
      <c r="D970" s="5">
        <v>172</v>
      </c>
      <c r="E970" s="5">
        <v>172</v>
      </c>
      <c r="F970" s="5" t="s">
        <v>22</v>
      </c>
      <c r="G970" s="5">
        <v>20506.5</v>
      </c>
      <c r="H970" s="5">
        <v>3342.3</v>
      </c>
      <c r="I970" s="5">
        <v>8.1</v>
      </c>
      <c r="J970" s="5">
        <v>3.77</v>
      </c>
      <c r="K970" s="5">
        <v>0</v>
      </c>
      <c r="L970" s="6" t="s">
        <v>15</v>
      </c>
    </row>
    <row r="971" spans="1:12" ht="17.25" customHeight="1">
      <c r="A971" s="3" t="s">
        <v>34</v>
      </c>
      <c r="B971" s="4">
        <v>45944</v>
      </c>
      <c r="C971" s="5" t="s">
        <v>13</v>
      </c>
      <c r="D971" s="5">
        <v>173</v>
      </c>
      <c r="E971" s="5">
        <v>173</v>
      </c>
      <c r="F971" s="5" t="s">
        <v>27</v>
      </c>
      <c r="G971" s="5">
        <v>27256.6</v>
      </c>
      <c r="H971" s="5">
        <v>3329.2</v>
      </c>
      <c r="I971" s="5">
        <v>6.4</v>
      </c>
      <c r="J971" s="5">
        <v>2.58</v>
      </c>
      <c r="K971" s="5">
        <v>0</v>
      </c>
      <c r="L971" s="6" t="s">
        <v>15</v>
      </c>
    </row>
    <row r="972" spans="1:12" ht="17.25" customHeight="1">
      <c r="A972" s="3" t="s">
        <v>34</v>
      </c>
      <c r="B972" s="4">
        <v>45944</v>
      </c>
      <c r="C972" s="5" t="s">
        <v>13</v>
      </c>
      <c r="D972" s="5">
        <v>174</v>
      </c>
      <c r="E972" s="5">
        <v>174</v>
      </c>
      <c r="F972" s="5" t="s">
        <v>29</v>
      </c>
      <c r="G972" s="5">
        <v>16064.5</v>
      </c>
      <c r="H972" s="5">
        <v>3467.1</v>
      </c>
      <c r="I972" s="5">
        <v>8.5</v>
      </c>
      <c r="J972" s="5">
        <v>4.66</v>
      </c>
      <c r="K972" s="5">
        <v>0</v>
      </c>
      <c r="L972" s="6" t="s">
        <v>15</v>
      </c>
    </row>
    <row r="973" spans="1:12" ht="17.25" customHeight="1">
      <c r="A973" s="3" t="s">
        <v>34</v>
      </c>
      <c r="B973" s="4">
        <v>45944</v>
      </c>
      <c r="C973" s="5" t="s">
        <v>13</v>
      </c>
      <c r="D973" s="5">
        <v>176</v>
      </c>
      <c r="E973" s="5">
        <v>176</v>
      </c>
      <c r="F973" s="5" t="s">
        <v>29</v>
      </c>
      <c r="G973" s="5">
        <v>15966.8</v>
      </c>
      <c r="H973" s="5">
        <v>3493.5</v>
      </c>
      <c r="I973" s="5">
        <v>8.9</v>
      </c>
      <c r="J973" s="5">
        <v>5.47</v>
      </c>
      <c r="K973" s="5">
        <v>0</v>
      </c>
      <c r="L973" s="6" t="s">
        <v>15</v>
      </c>
    </row>
    <row r="974" spans="1:12" ht="17.25" customHeight="1">
      <c r="A974" s="3" t="s">
        <v>34</v>
      </c>
      <c r="B974" s="4">
        <v>45944</v>
      </c>
      <c r="C974" s="5" t="s">
        <v>13</v>
      </c>
      <c r="D974" s="5">
        <v>177</v>
      </c>
      <c r="E974" s="5">
        <v>177</v>
      </c>
      <c r="F974" s="5" t="s">
        <v>14</v>
      </c>
      <c r="G974" s="5">
        <v>15796.6</v>
      </c>
      <c r="H974" s="5">
        <v>3490.1</v>
      </c>
      <c r="I974" s="5">
        <v>10.4</v>
      </c>
      <c r="J974" s="5">
        <v>6.7</v>
      </c>
      <c r="K974" s="5">
        <v>0</v>
      </c>
      <c r="L974" s="6" t="s">
        <v>15</v>
      </c>
    </row>
    <row r="975" spans="1:12" ht="17.25" customHeight="1">
      <c r="A975" s="3" t="s">
        <v>34</v>
      </c>
      <c r="B975" s="4">
        <v>45944</v>
      </c>
      <c r="C975" s="5" t="s">
        <v>13</v>
      </c>
      <c r="D975" s="5">
        <v>178</v>
      </c>
      <c r="E975" s="5">
        <v>178</v>
      </c>
      <c r="F975" s="5" t="s">
        <v>29</v>
      </c>
      <c r="G975" s="5">
        <v>16030.5</v>
      </c>
      <c r="H975" s="5">
        <v>3524.4</v>
      </c>
      <c r="I975" s="5">
        <v>10</v>
      </c>
      <c r="J975" s="5">
        <v>6.84</v>
      </c>
      <c r="K975" s="5">
        <v>0</v>
      </c>
      <c r="L975" s="6" t="s">
        <v>15</v>
      </c>
    </row>
    <row r="976" spans="1:12" ht="17.25" customHeight="1">
      <c r="A976" s="3" t="s">
        <v>34</v>
      </c>
      <c r="B976" s="4">
        <v>45944</v>
      </c>
      <c r="C976" s="5" t="s">
        <v>13</v>
      </c>
      <c r="D976" s="5">
        <v>179</v>
      </c>
      <c r="E976" s="5">
        <v>179</v>
      </c>
      <c r="F976" s="5" t="s">
        <v>14</v>
      </c>
      <c r="G976" s="5">
        <v>21432.6</v>
      </c>
      <c r="H976" s="5">
        <v>3544.5</v>
      </c>
      <c r="I976" s="5">
        <v>12.8</v>
      </c>
      <c r="J976" s="5">
        <v>11.62</v>
      </c>
      <c r="K976" s="5">
        <v>0</v>
      </c>
      <c r="L976" s="6" t="s">
        <v>15</v>
      </c>
    </row>
    <row r="977" spans="1:12" ht="17.25" customHeight="1">
      <c r="A977" s="3" t="s">
        <v>34</v>
      </c>
      <c r="B977" s="4">
        <v>45944</v>
      </c>
      <c r="C977" s="5" t="s">
        <v>13</v>
      </c>
      <c r="D977" s="5">
        <v>180</v>
      </c>
      <c r="E977" s="5">
        <v>180</v>
      </c>
      <c r="F977" s="5" t="s">
        <v>22</v>
      </c>
      <c r="G977" s="5">
        <v>8418.9</v>
      </c>
      <c r="H977" s="5">
        <v>3536.7</v>
      </c>
      <c r="I977" s="5">
        <v>7.1</v>
      </c>
      <c r="J977" s="5">
        <v>3.44</v>
      </c>
      <c r="K977" s="5">
        <v>0</v>
      </c>
      <c r="L977" s="6" t="s">
        <v>15</v>
      </c>
    </row>
    <row r="978" spans="1:12" ht="17.25" customHeight="1">
      <c r="A978" s="3" t="s">
        <v>34</v>
      </c>
      <c r="B978" s="4">
        <v>45944</v>
      </c>
      <c r="C978" s="5" t="s">
        <v>13</v>
      </c>
      <c r="D978" s="5">
        <v>181</v>
      </c>
      <c r="E978" s="5">
        <v>181</v>
      </c>
      <c r="F978" s="5" t="s">
        <v>29</v>
      </c>
      <c r="G978" s="5">
        <v>16107.1</v>
      </c>
      <c r="H978" s="5">
        <v>3529.3</v>
      </c>
      <c r="I978" s="5">
        <v>8.1999999999999993</v>
      </c>
      <c r="J978" s="5">
        <v>4.74</v>
      </c>
      <c r="K978" s="5">
        <v>0</v>
      </c>
      <c r="L978" s="6" t="s">
        <v>15</v>
      </c>
    </row>
    <row r="979" spans="1:12" ht="17.25" customHeight="1">
      <c r="A979" s="3" t="s">
        <v>34</v>
      </c>
      <c r="B979" s="4">
        <v>45944</v>
      </c>
      <c r="C979" s="5" t="s">
        <v>13</v>
      </c>
      <c r="D979" s="5">
        <v>183</v>
      </c>
      <c r="E979" s="5">
        <v>183</v>
      </c>
      <c r="F979" s="5" t="s">
        <v>22</v>
      </c>
      <c r="G979" s="5">
        <v>26030</v>
      </c>
      <c r="H979" s="5">
        <v>3534.7</v>
      </c>
      <c r="I979" s="5">
        <v>10.7</v>
      </c>
      <c r="J979" s="5">
        <v>7.61</v>
      </c>
      <c r="K979" s="5">
        <v>0</v>
      </c>
      <c r="L979" s="6" t="s">
        <v>15</v>
      </c>
    </row>
    <row r="980" spans="1:12" ht="17.25" customHeight="1">
      <c r="A980" s="3" t="s">
        <v>34</v>
      </c>
      <c r="B980" s="4">
        <v>45944</v>
      </c>
      <c r="C980" s="5" t="s">
        <v>13</v>
      </c>
      <c r="D980" s="5">
        <v>185</v>
      </c>
      <c r="E980" s="5">
        <v>185</v>
      </c>
      <c r="F980" s="5" t="s">
        <v>29</v>
      </c>
      <c r="G980" s="5">
        <v>16162.7</v>
      </c>
      <c r="H980" s="5">
        <v>3567.2</v>
      </c>
      <c r="I980" s="5">
        <v>10.4</v>
      </c>
      <c r="J980" s="5">
        <v>7.52</v>
      </c>
      <c r="K980" s="5">
        <v>0</v>
      </c>
      <c r="L980" s="6" t="s">
        <v>15</v>
      </c>
    </row>
    <row r="981" spans="1:12" ht="17.25" customHeight="1">
      <c r="A981" s="3" t="s">
        <v>34</v>
      </c>
      <c r="B981" s="4">
        <v>45944</v>
      </c>
      <c r="C981" s="5" t="s">
        <v>13</v>
      </c>
      <c r="D981" s="5">
        <v>186</v>
      </c>
      <c r="E981" s="5">
        <v>186</v>
      </c>
      <c r="F981" s="5" t="s">
        <v>29</v>
      </c>
      <c r="G981" s="5">
        <v>15984.3</v>
      </c>
      <c r="H981" s="5">
        <v>3567.4</v>
      </c>
      <c r="I981" s="5">
        <v>6.8</v>
      </c>
      <c r="J981" s="5">
        <v>3.11</v>
      </c>
      <c r="K981" s="5">
        <v>0</v>
      </c>
      <c r="L981" s="6" t="s">
        <v>15</v>
      </c>
    </row>
    <row r="982" spans="1:12" ht="17.25" customHeight="1">
      <c r="A982" s="3" t="s">
        <v>34</v>
      </c>
      <c r="B982" s="4">
        <v>45944</v>
      </c>
      <c r="C982" s="5" t="s">
        <v>13</v>
      </c>
      <c r="D982" s="5">
        <v>187</v>
      </c>
      <c r="E982" s="5">
        <v>187</v>
      </c>
      <c r="F982" s="5" t="s">
        <v>14</v>
      </c>
      <c r="G982" s="5">
        <v>11111</v>
      </c>
      <c r="H982" s="5">
        <v>3622</v>
      </c>
      <c r="I982" s="5">
        <v>19.8</v>
      </c>
      <c r="J982" s="5">
        <v>27.23</v>
      </c>
      <c r="K982" s="5">
        <v>0</v>
      </c>
      <c r="L982" s="6" t="s">
        <v>15</v>
      </c>
    </row>
    <row r="983" spans="1:12" ht="17.25" customHeight="1">
      <c r="A983" s="3" t="s">
        <v>34</v>
      </c>
      <c r="B983" s="4">
        <v>45944</v>
      </c>
      <c r="C983" s="5" t="s">
        <v>13</v>
      </c>
      <c r="D983" s="5">
        <v>188</v>
      </c>
      <c r="E983" s="5">
        <v>188</v>
      </c>
      <c r="F983" s="5" t="s">
        <v>29</v>
      </c>
      <c r="G983" s="5">
        <v>16053.8</v>
      </c>
      <c r="H983" s="5">
        <v>3583.5</v>
      </c>
      <c r="I983" s="5">
        <v>9.5</v>
      </c>
      <c r="J983" s="5">
        <v>6.49</v>
      </c>
      <c r="K983" s="5">
        <v>0</v>
      </c>
      <c r="L983" s="6" t="s">
        <v>15</v>
      </c>
    </row>
    <row r="984" spans="1:12" ht="17.25" customHeight="1">
      <c r="A984" s="3" t="s">
        <v>34</v>
      </c>
      <c r="B984" s="4">
        <v>45944</v>
      </c>
      <c r="C984" s="5" t="s">
        <v>13</v>
      </c>
      <c r="D984" s="5">
        <v>189</v>
      </c>
      <c r="E984" s="5">
        <v>189</v>
      </c>
      <c r="F984" s="5" t="s">
        <v>29</v>
      </c>
      <c r="G984" s="5">
        <v>15996.7</v>
      </c>
      <c r="H984" s="5">
        <v>3626.9</v>
      </c>
      <c r="I984" s="5">
        <v>9.6999999999999993</v>
      </c>
      <c r="J984" s="5">
        <v>6.28</v>
      </c>
      <c r="K984" s="5">
        <v>0</v>
      </c>
      <c r="L984" s="6" t="s">
        <v>15</v>
      </c>
    </row>
    <row r="985" spans="1:12" ht="17.25" customHeight="1">
      <c r="A985" s="3" t="s">
        <v>34</v>
      </c>
      <c r="B985" s="4">
        <v>45944</v>
      </c>
      <c r="C985" s="5" t="s">
        <v>13</v>
      </c>
      <c r="D985" s="5">
        <v>191</v>
      </c>
      <c r="E985" s="5">
        <v>191</v>
      </c>
      <c r="F985" s="5" t="s">
        <v>29</v>
      </c>
      <c r="G985" s="5">
        <v>16111.9</v>
      </c>
      <c r="H985" s="5">
        <v>3632.5</v>
      </c>
      <c r="I985" s="5">
        <v>9.8000000000000007</v>
      </c>
      <c r="J985" s="5">
        <v>6.88</v>
      </c>
      <c r="K985" s="5">
        <v>0</v>
      </c>
      <c r="L985" s="6" t="s">
        <v>15</v>
      </c>
    </row>
    <row r="986" spans="1:12" ht="17.25" customHeight="1">
      <c r="A986" s="3" t="s">
        <v>34</v>
      </c>
      <c r="B986" s="4">
        <v>45944</v>
      </c>
      <c r="C986" s="5" t="s">
        <v>13</v>
      </c>
      <c r="D986" s="5">
        <v>192</v>
      </c>
      <c r="E986" s="5">
        <v>192</v>
      </c>
      <c r="F986" s="5" t="s">
        <v>24</v>
      </c>
      <c r="G986" s="5">
        <v>14712.3</v>
      </c>
      <c r="H986" s="5">
        <v>3687.4</v>
      </c>
      <c r="I986" s="5">
        <v>26.7</v>
      </c>
      <c r="J986" s="5">
        <v>24.09</v>
      </c>
      <c r="K986" s="5">
        <v>0</v>
      </c>
      <c r="L986" s="6" t="s">
        <v>15</v>
      </c>
    </row>
    <row r="987" spans="1:12" ht="17.25" customHeight="1">
      <c r="A987" s="3" t="s">
        <v>34</v>
      </c>
      <c r="B987" s="4">
        <v>45944</v>
      </c>
      <c r="C987" s="5" t="s">
        <v>13</v>
      </c>
      <c r="D987" s="5">
        <v>193</v>
      </c>
      <c r="E987" s="5">
        <v>193</v>
      </c>
      <c r="F987" s="5" t="s">
        <v>29</v>
      </c>
      <c r="G987" s="5">
        <v>16049.5</v>
      </c>
      <c r="H987" s="5">
        <v>3667.1</v>
      </c>
      <c r="I987" s="5">
        <v>7.5</v>
      </c>
      <c r="J987" s="5">
        <v>3.91</v>
      </c>
      <c r="K987" s="5">
        <v>0</v>
      </c>
      <c r="L987" s="6" t="s">
        <v>15</v>
      </c>
    </row>
    <row r="988" spans="1:12" ht="17.25" customHeight="1">
      <c r="A988" s="3" t="s">
        <v>34</v>
      </c>
      <c r="B988" s="4">
        <v>45944</v>
      </c>
      <c r="C988" s="5" t="s">
        <v>13</v>
      </c>
      <c r="D988" s="5">
        <v>195</v>
      </c>
      <c r="E988" s="5">
        <v>195</v>
      </c>
      <c r="F988" s="5" t="s">
        <v>14</v>
      </c>
      <c r="G988" s="5">
        <v>26747.3</v>
      </c>
      <c r="H988" s="5">
        <v>3708.4</v>
      </c>
      <c r="I988" s="5">
        <v>8</v>
      </c>
      <c r="J988" s="5">
        <v>3.61</v>
      </c>
      <c r="K988" s="5">
        <v>0</v>
      </c>
      <c r="L988" s="6" t="s">
        <v>15</v>
      </c>
    </row>
    <row r="989" spans="1:12" ht="17.25" customHeight="1">
      <c r="A989" s="3" t="s">
        <v>34</v>
      </c>
      <c r="B989" s="4">
        <v>45944</v>
      </c>
      <c r="C989" s="5" t="s">
        <v>13</v>
      </c>
      <c r="D989" s="5">
        <v>197</v>
      </c>
      <c r="E989" s="5">
        <v>197</v>
      </c>
      <c r="F989" s="5" t="s">
        <v>14</v>
      </c>
      <c r="G989" s="5">
        <v>31872</v>
      </c>
      <c r="H989" s="5">
        <v>3738.5</v>
      </c>
      <c r="I989" s="5">
        <v>12.8</v>
      </c>
      <c r="J989" s="5">
        <v>8.7200000000000006</v>
      </c>
      <c r="K989" s="5">
        <v>0</v>
      </c>
      <c r="L989" s="6" t="s">
        <v>15</v>
      </c>
    </row>
    <row r="990" spans="1:12" ht="17.25" customHeight="1">
      <c r="A990" s="3" t="s">
        <v>34</v>
      </c>
      <c r="B990" s="4">
        <v>45944</v>
      </c>
      <c r="C990" s="5" t="s">
        <v>13</v>
      </c>
      <c r="D990" s="5">
        <v>198</v>
      </c>
      <c r="E990" s="5">
        <v>198</v>
      </c>
      <c r="F990" s="5" t="s">
        <v>14</v>
      </c>
      <c r="G990" s="5">
        <v>9558.7999999999993</v>
      </c>
      <c r="H990" s="5">
        <v>3798.2</v>
      </c>
      <c r="I990" s="5">
        <v>24.5</v>
      </c>
      <c r="J990" s="5">
        <v>36.770000000000003</v>
      </c>
      <c r="K990" s="5">
        <v>0</v>
      </c>
      <c r="L990" s="6" t="s">
        <v>15</v>
      </c>
    </row>
    <row r="991" spans="1:12" ht="17.25" customHeight="1">
      <c r="A991" s="3" t="s">
        <v>34</v>
      </c>
      <c r="B991" s="4">
        <v>45944</v>
      </c>
      <c r="C991" s="5" t="s">
        <v>13</v>
      </c>
      <c r="D991" s="5">
        <v>200</v>
      </c>
      <c r="E991" s="5">
        <v>200</v>
      </c>
      <c r="F991" s="5" t="s">
        <v>23</v>
      </c>
      <c r="G991" s="5">
        <v>17538.8</v>
      </c>
      <c r="H991" s="5">
        <v>3803.9</v>
      </c>
      <c r="I991" s="5">
        <v>13.7</v>
      </c>
      <c r="J991" s="5">
        <v>9.1</v>
      </c>
      <c r="K991" s="5">
        <v>0</v>
      </c>
      <c r="L991" s="6" t="s">
        <v>15</v>
      </c>
    </row>
    <row r="992" spans="1:12" ht="17.25" customHeight="1">
      <c r="A992" s="3" t="s">
        <v>34</v>
      </c>
      <c r="B992" s="4">
        <v>45944</v>
      </c>
      <c r="C992" s="5" t="s">
        <v>13</v>
      </c>
      <c r="D992" s="5">
        <v>201</v>
      </c>
      <c r="E992" s="5">
        <v>201</v>
      </c>
      <c r="F992" s="5" t="s">
        <v>21</v>
      </c>
      <c r="G992" s="5">
        <v>26511.200000000001</v>
      </c>
      <c r="H992" s="5">
        <v>3816.1</v>
      </c>
      <c r="I992" s="5">
        <v>20.8</v>
      </c>
      <c r="J992" s="5">
        <v>16.489999999999998</v>
      </c>
      <c r="K992" s="5">
        <v>0</v>
      </c>
      <c r="L992" s="6" t="s">
        <v>15</v>
      </c>
    </row>
    <row r="993" spans="1:12" ht="17.25" customHeight="1">
      <c r="A993" s="3" t="s">
        <v>34</v>
      </c>
      <c r="B993" s="4">
        <v>45944</v>
      </c>
      <c r="C993" s="5" t="s">
        <v>13</v>
      </c>
      <c r="D993" s="5">
        <v>202</v>
      </c>
      <c r="E993" s="5">
        <v>202</v>
      </c>
      <c r="F993" s="5" t="s">
        <v>24</v>
      </c>
      <c r="G993" s="5">
        <v>14783.1</v>
      </c>
      <c r="H993" s="5">
        <v>3793.5</v>
      </c>
      <c r="I993" s="5">
        <v>8.1</v>
      </c>
      <c r="J993" s="5">
        <v>4.1500000000000004</v>
      </c>
      <c r="K993" s="5">
        <v>0</v>
      </c>
      <c r="L993" s="6" t="s">
        <v>15</v>
      </c>
    </row>
    <row r="994" spans="1:12" ht="17.25" customHeight="1">
      <c r="A994" s="3" t="s">
        <v>34</v>
      </c>
      <c r="B994" s="4">
        <v>45944</v>
      </c>
      <c r="C994" s="5" t="s">
        <v>13</v>
      </c>
      <c r="D994" s="5">
        <v>203</v>
      </c>
      <c r="E994" s="5">
        <v>203</v>
      </c>
      <c r="F994" s="5" t="s">
        <v>14</v>
      </c>
      <c r="G994" s="5">
        <v>16009.7</v>
      </c>
      <c r="H994" s="5">
        <v>3816.3</v>
      </c>
      <c r="I994" s="5">
        <v>11.2</v>
      </c>
      <c r="J994" s="5">
        <v>8.4600000000000009</v>
      </c>
      <c r="K994" s="5">
        <v>0</v>
      </c>
      <c r="L994" s="6" t="s">
        <v>15</v>
      </c>
    </row>
    <row r="995" spans="1:12" ht="17.25" customHeight="1">
      <c r="A995" s="3" t="s">
        <v>34</v>
      </c>
      <c r="B995" s="4">
        <v>45944</v>
      </c>
      <c r="C995" s="5" t="s">
        <v>13</v>
      </c>
      <c r="D995" s="5">
        <v>204</v>
      </c>
      <c r="E995" s="5">
        <v>204</v>
      </c>
      <c r="F995" s="5" t="s">
        <v>21</v>
      </c>
      <c r="G995" s="5">
        <v>26601.4</v>
      </c>
      <c r="H995" s="5">
        <v>4020</v>
      </c>
      <c r="I995" s="5">
        <v>50.1</v>
      </c>
      <c r="J995" s="5">
        <v>106.38</v>
      </c>
      <c r="K995" s="5">
        <v>0</v>
      </c>
      <c r="L995" s="6" t="s">
        <v>15</v>
      </c>
    </row>
    <row r="996" spans="1:12" ht="17.25" customHeight="1">
      <c r="A996" s="3" t="s">
        <v>34</v>
      </c>
      <c r="B996" s="4">
        <v>45944</v>
      </c>
      <c r="C996" s="5" t="s">
        <v>13</v>
      </c>
      <c r="D996" s="5">
        <v>205</v>
      </c>
      <c r="E996" s="5">
        <v>205</v>
      </c>
      <c r="F996" s="5" t="s">
        <v>14</v>
      </c>
      <c r="G996" s="5">
        <v>10525.5</v>
      </c>
      <c r="H996" s="5">
        <v>3938.2</v>
      </c>
      <c r="I996" s="5">
        <v>21.7</v>
      </c>
      <c r="J996" s="5">
        <v>25.22</v>
      </c>
      <c r="K996" s="5">
        <v>0</v>
      </c>
      <c r="L996" s="6" t="s">
        <v>15</v>
      </c>
    </row>
    <row r="997" spans="1:12" ht="17.25" customHeight="1">
      <c r="A997" s="3" t="s">
        <v>34</v>
      </c>
      <c r="B997" s="4">
        <v>45944</v>
      </c>
      <c r="C997" s="5" t="s">
        <v>13</v>
      </c>
      <c r="D997" s="5">
        <v>206</v>
      </c>
      <c r="E997" s="5">
        <v>206</v>
      </c>
      <c r="F997" s="5" t="s">
        <v>14</v>
      </c>
      <c r="G997" s="5">
        <v>15692.5</v>
      </c>
      <c r="H997" s="5">
        <v>3936.3</v>
      </c>
      <c r="I997" s="5">
        <v>17.600000000000001</v>
      </c>
      <c r="J997" s="5">
        <v>18.87</v>
      </c>
      <c r="K997" s="5">
        <v>0</v>
      </c>
      <c r="L997" s="6" t="s">
        <v>15</v>
      </c>
    </row>
    <row r="998" spans="1:12" ht="17.25" customHeight="1">
      <c r="A998" s="3" t="s">
        <v>34</v>
      </c>
      <c r="B998" s="4">
        <v>45944</v>
      </c>
      <c r="C998" s="5" t="s">
        <v>13</v>
      </c>
      <c r="D998" s="5">
        <v>207</v>
      </c>
      <c r="E998" s="5">
        <v>207</v>
      </c>
      <c r="F998" s="5" t="s">
        <v>24</v>
      </c>
      <c r="G998" s="5">
        <v>11754.2</v>
      </c>
      <c r="H998" s="5">
        <v>3916.1</v>
      </c>
      <c r="I998" s="5">
        <v>3.6</v>
      </c>
      <c r="J998" s="5">
        <v>0.88</v>
      </c>
      <c r="K998" s="5">
        <v>0</v>
      </c>
      <c r="L998" s="6" t="s">
        <v>15</v>
      </c>
    </row>
    <row r="999" spans="1:12" ht="17.25" customHeight="1">
      <c r="A999" s="3" t="s">
        <v>34</v>
      </c>
      <c r="B999" s="4">
        <v>45944</v>
      </c>
      <c r="C999" s="5" t="s">
        <v>13</v>
      </c>
      <c r="D999" s="5">
        <v>208</v>
      </c>
      <c r="E999" s="5">
        <v>208</v>
      </c>
      <c r="F999" s="5" t="s">
        <v>14</v>
      </c>
      <c r="G999" s="5">
        <v>13939.1</v>
      </c>
      <c r="H999" s="5">
        <v>3949.8</v>
      </c>
      <c r="I999" s="5">
        <v>20.6</v>
      </c>
      <c r="J999" s="5">
        <v>28.11</v>
      </c>
      <c r="K999" s="5">
        <v>0</v>
      </c>
      <c r="L999" s="6" t="s">
        <v>15</v>
      </c>
    </row>
    <row r="1000" spans="1:12" ht="17.25" customHeight="1">
      <c r="A1000" s="3" t="s">
        <v>34</v>
      </c>
      <c r="B1000" s="4">
        <v>45944</v>
      </c>
      <c r="C1000" s="5" t="s">
        <v>13</v>
      </c>
      <c r="D1000" s="5">
        <v>209</v>
      </c>
      <c r="E1000" s="5">
        <v>209</v>
      </c>
      <c r="F1000" s="5" t="s">
        <v>21</v>
      </c>
      <c r="G1000" s="5">
        <v>17733.2</v>
      </c>
      <c r="H1000" s="5">
        <v>3949.2</v>
      </c>
      <c r="I1000" s="5">
        <v>23.9</v>
      </c>
      <c r="J1000" s="5">
        <v>30.74</v>
      </c>
      <c r="K1000" s="5">
        <v>0</v>
      </c>
      <c r="L1000" s="6" t="s">
        <v>15</v>
      </c>
    </row>
    <row r="1001" spans="1:12" ht="17.25" customHeight="1">
      <c r="A1001" s="3" t="s">
        <v>34</v>
      </c>
      <c r="B1001" s="4">
        <v>45944</v>
      </c>
      <c r="C1001" s="5" t="s">
        <v>13</v>
      </c>
      <c r="D1001" s="5">
        <v>210</v>
      </c>
      <c r="E1001" s="5">
        <v>210</v>
      </c>
      <c r="F1001" s="5" t="s">
        <v>23</v>
      </c>
      <c r="G1001" s="5">
        <v>17494.8</v>
      </c>
      <c r="H1001" s="5">
        <v>3963.7</v>
      </c>
      <c r="I1001" s="5">
        <v>15.2</v>
      </c>
      <c r="J1001" s="5">
        <v>13.62</v>
      </c>
      <c r="K1001" s="5">
        <v>0</v>
      </c>
      <c r="L1001" s="6" t="s">
        <v>15</v>
      </c>
    </row>
    <row r="1002" spans="1:12" ht="17.25" customHeight="1">
      <c r="A1002" s="3" t="s">
        <v>34</v>
      </c>
      <c r="B1002" s="4">
        <v>45944</v>
      </c>
      <c r="C1002" s="5" t="s">
        <v>13</v>
      </c>
      <c r="D1002" s="5">
        <v>211</v>
      </c>
      <c r="E1002" s="5">
        <v>211</v>
      </c>
      <c r="F1002" s="5" t="s">
        <v>14</v>
      </c>
      <c r="G1002" s="5">
        <v>16675.7</v>
      </c>
      <c r="H1002" s="5">
        <v>3986.9</v>
      </c>
      <c r="I1002" s="5">
        <v>20.100000000000001</v>
      </c>
      <c r="J1002" s="5">
        <v>10.26</v>
      </c>
      <c r="K1002" s="5">
        <v>0</v>
      </c>
      <c r="L1002" s="6" t="s">
        <v>15</v>
      </c>
    </row>
    <row r="1003" spans="1:12" ht="17.25" customHeight="1">
      <c r="A1003" s="3" t="s">
        <v>34</v>
      </c>
      <c r="B1003" s="4">
        <v>45944</v>
      </c>
      <c r="C1003" s="5" t="s">
        <v>13</v>
      </c>
      <c r="D1003" s="5">
        <v>213</v>
      </c>
      <c r="E1003" s="5">
        <v>213</v>
      </c>
      <c r="F1003" s="5" t="s">
        <v>17</v>
      </c>
      <c r="G1003" s="5">
        <v>17968.400000000001</v>
      </c>
      <c r="H1003" s="5">
        <v>4022</v>
      </c>
      <c r="I1003" s="5">
        <v>13.2</v>
      </c>
      <c r="J1003" s="5">
        <v>11.64</v>
      </c>
      <c r="K1003" s="5">
        <v>0</v>
      </c>
      <c r="L1003" s="6" t="s">
        <v>15</v>
      </c>
    </row>
    <row r="1004" spans="1:12" ht="17.25" customHeight="1">
      <c r="A1004" s="3" t="s">
        <v>34</v>
      </c>
      <c r="B1004" s="4">
        <v>45944</v>
      </c>
      <c r="C1004" s="5" t="s">
        <v>13</v>
      </c>
      <c r="D1004" s="5">
        <v>214</v>
      </c>
      <c r="E1004" s="5">
        <v>214</v>
      </c>
      <c r="F1004" s="5" t="s">
        <v>22</v>
      </c>
      <c r="G1004" s="5">
        <v>14530.3</v>
      </c>
      <c r="H1004" s="5">
        <v>4027.1</v>
      </c>
      <c r="I1004" s="5">
        <v>4</v>
      </c>
      <c r="J1004" s="5">
        <v>1.08</v>
      </c>
      <c r="K1004" s="5">
        <v>0</v>
      </c>
      <c r="L1004" s="6" t="s">
        <v>15</v>
      </c>
    </row>
    <row r="1005" spans="1:12" ht="17.25" customHeight="1">
      <c r="A1005" s="3" t="s">
        <v>34</v>
      </c>
      <c r="B1005" s="4">
        <v>45944</v>
      </c>
      <c r="C1005" s="5" t="s">
        <v>13</v>
      </c>
      <c r="D1005" s="5">
        <v>217</v>
      </c>
      <c r="E1005" s="5">
        <v>217</v>
      </c>
      <c r="F1005" s="5" t="s">
        <v>29</v>
      </c>
      <c r="G1005" s="5">
        <v>12539</v>
      </c>
      <c r="H1005" s="5">
        <v>4078.4</v>
      </c>
      <c r="I1005" s="5">
        <v>9.1</v>
      </c>
      <c r="J1005" s="5">
        <v>5.72</v>
      </c>
      <c r="K1005" s="5">
        <v>0</v>
      </c>
      <c r="L1005" s="6" t="s">
        <v>15</v>
      </c>
    </row>
    <row r="1006" spans="1:12" ht="17.25" customHeight="1">
      <c r="A1006" s="3" t="s">
        <v>34</v>
      </c>
      <c r="B1006" s="4">
        <v>45944</v>
      </c>
      <c r="C1006" s="5" t="s">
        <v>13</v>
      </c>
      <c r="D1006" s="5">
        <v>218</v>
      </c>
      <c r="E1006" s="5">
        <v>218</v>
      </c>
      <c r="F1006" s="5" t="s">
        <v>29</v>
      </c>
      <c r="G1006" s="5">
        <v>12568.9</v>
      </c>
      <c r="H1006" s="5">
        <v>4132.8</v>
      </c>
      <c r="I1006" s="5">
        <v>9</v>
      </c>
      <c r="J1006" s="5">
        <v>5.66</v>
      </c>
      <c r="K1006" s="5">
        <v>0</v>
      </c>
      <c r="L1006" s="6" t="s">
        <v>15</v>
      </c>
    </row>
    <row r="1007" spans="1:12" ht="17.25" customHeight="1">
      <c r="A1007" s="3" t="s">
        <v>34</v>
      </c>
      <c r="B1007" s="4">
        <v>45944</v>
      </c>
      <c r="C1007" s="5" t="s">
        <v>13</v>
      </c>
      <c r="D1007" s="5">
        <v>219</v>
      </c>
      <c r="E1007" s="5">
        <v>219</v>
      </c>
      <c r="F1007" s="5" t="s">
        <v>29</v>
      </c>
      <c r="G1007" s="5">
        <v>12503.2</v>
      </c>
      <c r="H1007" s="5">
        <v>4137.7</v>
      </c>
      <c r="I1007" s="5">
        <v>7.8</v>
      </c>
      <c r="J1007" s="5">
        <v>4.33</v>
      </c>
      <c r="K1007" s="5">
        <v>0</v>
      </c>
      <c r="L1007" s="6" t="s">
        <v>15</v>
      </c>
    </row>
    <row r="1008" spans="1:12" ht="17.25" customHeight="1">
      <c r="A1008" s="3" t="s">
        <v>34</v>
      </c>
      <c r="B1008" s="4">
        <v>45944</v>
      </c>
      <c r="C1008" s="5" t="s">
        <v>13</v>
      </c>
      <c r="D1008" s="5">
        <v>220</v>
      </c>
      <c r="E1008" s="5">
        <v>220</v>
      </c>
      <c r="F1008" s="5" t="s">
        <v>29</v>
      </c>
      <c r="G1008" s="5">
        <v>12437.5</v>
      </c>
      <c r="H1008" s="5">
        <v>4154</v>
      </c>
      <c r="I1008" s="5">
        <v>8.4</v>
      </c>
      <c r="J1008" s="5">
        <v>4.8899999999999997</v>
      </c>
      <c r="K1008" s="5">
        <v>0</v>
      </c>
      <c r="L1008" s="6" t="s">
        <v>15</v>
      </c>
    </row>
    <row r="1009" spans="1:12" ht="17.25" customHeight="1">
      <c r="A1009" s="3" t="s">
        <v>34</v>
      </c>
      <c r="B1009" s="4">
        <v>45944</v>
      </c>
      <c r="C1009" s="5" t="s">
        <v>13</v>
      </c>
      <c r="D1009" s="5">
        <v>221</v>
      </c>
      <c r="E1009" s="5">
        <v>221</v>
      </c>
      <c r="F1009" s="5" t="s">
        <v>29</v>
      </c>
      <c r="G1009" s="5">
        <v>12377.4</v>
      </c>
      <c r="H1009" s="5">
        <v>4171.7</v>
      </c>
      <c r="I1009" s="5">
        <v>8.5</v>
      </c>
      <c r="J1009" s="5">
        <v>4.9400000000000004</v>
      </c>
      <c r="K1009" s="5">
        <v>0</v>
      </c>
      <c r="L1009" s="6" t="s">
        <v>15</v>
      </c>
    </row>
    <row r="1010" spans="1:12" ht="17.25" customHeight="1">
      <c r="A1010" s="3" t="s">
        <v>34</v>
      </c>
      <c r="B1010" s="4">
        <v>45944</v>
      </c>
      <c r="C1010" s="5" t="s">
        <v>13</v>
      </c>
      <c r="D1010" s="5">
        <v>223</v>
      </c>
      <c r="E1010" s="5">
        <v>223</v>
      </c>
      <c r="F1010" s="5" t="s">
        <v>29</v>
      </c>
      <c r="G1010" s="5">
        <v>12518.8</v>
      </c>
      <c r="H1010" s="5">
        <v>4204.3</v>
      </c>
      <c r="I1010" s="5">
        <v>9.1</v>
      </c>
      <c r="J1010" s="5">
        <v>5.72</v>
      </c>
      <c r="K1010" s="5">
        <v>0</v>
      </c>
      <c r="L1010" s="6" t="s">
        <v>15</v>
      </c>
    </row>
    <row r="1011" spans="1:12" ht="17.25" customHeight="1">
      <c r="A1011" s="3" t="s">
        <v>34</v>
      </c>
      <c r="B1011" s="4">
        <v>45944</v>
      </c>
      <c r="C1011" s="5" t="s">
        <v>13</v>
      </c>
      <c r="D1011" s="5">
        <v>224</v>
      </c>
      <c r="E1011" s="5">
        <v>224</v>
      </c>
      <c r="F1011" s="5" t="s">
        <v>29</v>
      </c>
      <c r="G1011" s="5">
        <v>12596.4</v>
      </c>
      <c r="H1011" s="5">
        <v>4208.6000000000004</v>
      </c>
      <c r="I1011" s="5">
        <v>7.5</v>
      </c>
      <c r="J1011" s="5">
        <v>3.4</v>
      </c>
      <c r="K1011" s="5">
        <v>0</v>
      </c>
      <c r="L1011" s="6" t="s">
        <v>15</v>
      </c>
    </row>
    <row r="1012" spans="1:12" ht="17.25" customHeight="1">
      <c r="A1012" s="3" t="s">
        <v>34</v>
      </c>
      <c r="B1012" s="4">
        <v>45944</v>
      </c>
      <c r="C1012" s="5" t="s">
        <v>13</v>
      </c>
      <c r="D1012" s="5">
        <v>225</v>
      </c>
      <c r="E1012" s="5">
        <v>225</v>
      </c>
      <c r="F1012" s="5" t="s">
        <v>29</v>
      </c>
      <c r="G1012" s="5">
        <v>12331.5</v>
      </c>
      <c r="H1012" s="5">
        <v>4215.8999999999996</v>
      </c>
      <c r="I1012" s="5">
        <v>8.4</v>
      </c>
      <c r="J1012" s="5">
        <v>4.92</v>
      </c>
      <c r="K1012" s="5">
        <v>0</v>
      </c>
      <c r="L1012" s="6" t="s">
        <v>15</v>
      </c>
    </row>
    <row r="1013" spans="1:12" ht="17.25" customHeight="1">
      <c r="A1013" s="3" t="s">
        <v>34</v>
      </c>
      <c r="B1013" s="4">
        <v>45944</v>
      </c>
      <c r="C1013" s="5" t="s">
        <v>13</v>
      </c>
      <c r="D1013" s="5">
        <v>226</v>
      </c>
      <c r="E1013" s="5">
        <v>226</v>
      </c>
      <c r="F1013" s="5" t="s">
        <v>29</v>
      </c>
      <c r="G1013" s="5">
        <v>12461</v>
      </c>
      <c r="H1013" s="5">
        <v>4223.8999999999996</v>
      </c>
      <c r="I1013" s="5">
        <v>8.4</v>
      </c>
      <c r="J1013" s="5">
        <v>4.9000000000000004</v>
      </c>
      <c r="K1013" s="5">
        <v>0</v>
      </c>
      <c r="L1013" s="6" t="s">
        <v>15</v>
      </c>
    </row>
    <row r="1014" spans="1:12" ht="17.25" customHeight="1">
      <c r="A1014" s="3" t="s">
        <v>34</v>
      </c>
      <c r="B1014" s="4">
        <v>45944</v>
      </c>
      <c r="C1014" s="5" t="s">
        <v>13</v>
      </c>
      <c r="D1014" s="5">
        <v>227</v>
      </c>
      <c r="E1014" s="5">
        <v>227</v>
      </c>
      <c r="F1014" s="5" t="s">
        <v>29</v>
      </c>
      <c r="G1014" s="5">
        <v>12390.6</v>
      </c>
      <c r="H1014" s="5">
        <v>4237.8</v>
      </c>
      <c r="I1014" s="5">
        <v>7</v>
      </c>
      <c r="J1014" s="5">
        <v>3.38</v>
      </c>
      <c r="K1014" s="5">
        <v>0</v>
      </c>
      <c r="L1014" s="6" t="s">
        <v>15</v>
      </c>
    </row>
    <row r="1015" spans="1:12" ht="17.25" customHeight="1">
      <c r="A1015" s="3" t="s">
        <v>34</v>
      </c>
      <c r="B1015" s="4">
        <v>45944</v>
      </c>
      <c r="C1015" s="5" t="s">
        <v>13</v>
      </c>
      <c r="D1015" s="5">
        <v>230</v>
      </c>
      <c r="E1015" s="5">
        <v>230</v>
      </c>
      <c r="F1015" s="5" t="s">
        <v>35</v>
      </c>
      <c r="G1015" s="5">
        <v>26003.1</v>
      </c>
      <c r="H1015" s="5">
        <v>4416.8</v>
      </c>
      <c r="I1015" s="5">
        <v>52.7</v>
      </c>
      <c r="J1015" s="5">
        <v>49.52</v>
      </c>
      <c r="K1015" s="5">
        <v>0</v>
      </c>
      <c r="L1015" s="6" t="s">
        <v>15</v>
      </c>
    </row>
    <row r="1016" spans="1:12" ht="17.25" customHeight="1">
      <c r="A1016" s="3" t="s">
        <v>34</v>
      </c>
      <c r="B1016" s="4">
        <v>45944</v>
      </c>
      <c r="C1016" s="5" t="s">
        <v>13</v>
      </c>
      <c r="D1016" s="5">
        <v>231</v>
      </c>
      <c r="E1016" s="5">
        <v>231</v>
      </c>
      <c r="F1016" s="5" t="s">
        <v>14</v>
      </c>
      <c r="G1016" s="5">
        <v>12499</v>
      </c>
      <c r="H1016" s="5">
        <v>4310.7</v>
      </c>
      <c r="I1016" s="5">
        <v>7.2</v>
      </c>
      <c r="J1016" s="5">
        <v>2.88</v>
      </c>
      <c r="K1016" s="5">
        <v>0</v>
      </c>
      <c r="L1016" s="6" t="s">
        <v>15</v>
      </c>
    </row>
    <row r="1017" spans="1:12" ht="17.25" customHeight="1">
      <c r="A1017" s="3" t="s">
        <v>34</v>
      </c>
      <c r="B1017" s="4">
        <v>45944</v>
      </c>
      <c r="C1017" s="5" t="s">
        <v>13</v>
      </c>
      <c r="D1017" s="5">
        <v>232</v>
      </c>
      <c r="E1017" s="5">
        <v>232</v>
      </c>
      <c r="F1017" s="5" t="s">
        <v>14</v>
      </c>
      <c r="G1017" s="5">
        <v>5779.5</v>
      </c>
      <c r="H1017" s="5">
        <v>4368.3</v>
      </c>
      <c r="I1017" s="5">
        <v>15.9</v>
      </c>
      <c r="J1017" s="5">
        <v>17.329999999999998</v>
      </c>
      <c r="K1017" s="5">
        <v>0</v>
      </c>
      <c r="L1017" s="6" t="s">
        <v>15</v>
      </c>
    </row>
    <row r="1018" spans="1:12" ht="17.25" customHeight="1">
      <c r="A1018" s="3" t="s">
        <v>34</v>
      </c>
      <c r="B1018" s="4">
        <v>45944</v>
      </c>
      <c r="C1018" s="5" t="s">
        <v>13</v>
      </c>
      <c r="D1018" s="5">
        <v>233</v>
      </c>
      <c r="E1018" s="5">
        <v>233</v>
      </c>
      <c r="F1018" s="5" t="s">
        <v>24</v>
      </c>
      <c r="G1018" s="5">
        <v>26306.799999999999</v>
      </c>
      <c r="H1018" s="5">
        <v>4333.8999999999996</v>
      </c>
      <c r="I1018" s="5">
        <v>14.1</v>
      </c>
      <c r="J1018" s="5">
        <v>13.15</v>
      </c>
      <c r="K1018" s="5">
        <v>0</v>
      </c>
      <c r="L1018" s="6" t="s">
        <v>15</v>
      </c>
    </row>
    <row r="1019" spans="1:12" ht="17.25" customHeight="1">
      <c r="A1019" s="3" t="s">
        <v>34</v>
      </c>
      <c r="B1019" s="4">
        <v>45944</v>
      </c>
      <c r="C1019" s="5" t="s">
        <v>13</v>
      </c>
      <c r="D1019" s="5">
        <v>235</v>
      </c>
      <c r="E1019" s="5">
        <v>235</v>
      </c>
      <c r="F1019" s="5" t="s">
        <v>14</v>
      </c>
      <c r="G1019" s="5">
        <v>26200.5</v>
      </c>
      <c r="H1019" s="5">
        <v>4418.5</v>
      </c>
      <c r="I1019" s="5">
        <v>10.5</v>
      </c>
      <c r="J1019" s="5">
        <v>6.41</v>
      </c>
      <c r="K1019" s="5">
        <v>0</v>
      </c>
      <c r="L1019" s="6" t="s">
        <v>15</v>
      </c>
    </row>
    <row r="1020" spans="1:12" ht="17.25" customHeight="1">
      <c r="A1020" s="3" t="s">
        <v>34</v>
      </c>
      <c r="B1020" s="4">
        <v>45944</v>
      </c>
      <c r="C1020" s="5" t="s">
        <v>13</v>
      </c>
      <c r="D1020" s="5">
        <v>238</v>
      </c>
      <c r="E1020" s="5">
        <v>238</v>
      </c>
      <c r="F1020" s="5" t="s">
        <v>14</v>
      </c>
      <c r="G1020" s="5">
        <v>12911.1</v>
      </c>
      <c r="H1020" s="5">
        <v>4536.3</v>
      </c>
      <c r="I1020" s="5">
        <v>9</v>
      </c>
      <c r="J1020" s="5">
        <v>3.83</v>
      </c>
      <c r="K1020" s="5">
        <v>0</v>
      </c>
      <c r="L1020" s="6" t="s">
        <v>15</v>
      </c>
    </row>
    <row r="1021" spans="1:12" ht="17.25" customHeight="1">
      <c r="A1021" s="3" t="s">
        <v>34</v>
      </c>
      <c r="B1021" s="4">
        <v>45944</v>
      </c>
      <c r="C1021" s="5" t="s">
        <v>13</v>
      </c>
      <c r="D1021" s="5">
        <v>239</v>
      </c>
      <c r="E1021" s="5">
        <v>239</v>
      </c>
      <c r="F1021" s="5" t="s">
        <v>14</v>
      </c>
      <c r="G1021" s="5">
        <v>9347.7999999999993</v>
      </c>
      <c r="H1021" s="5">
        <v>4602.8999999999996</v>
      </c>
      <c r="I1021" s="5">
        <v>15.8</v>
      </c>
      <c r="J1021" s="5">
        <v>16.97</v>
      </c>
      <c r="K1021" s="5">
        <v>0</v>
      </c>
      <c r="L1021" s="6" t="s">
        <v>15</v>
      </c>
    </row>
    <row r="1022" spans="1:12" ht="17.25" customHeight="1">
      <c r="A1022" s="3" t="s">
        <v>34</v>
      </c>
      <c r="B1022" s="4">
        <v>45944</v>
      </c>
      <c r="C1022" s="5" t="s">
        <v>13</v>
      </c>
      <c r="D1022" s="5">
        <v>240</v>
      </c>
      <c r="E1022" s="5">
        <v>240</v>
      </c>
      <c r="F1022" s="5" t="s">
        <v>14</v>
      </c>
      <c r="G1022" s="5">
        <v>19134</v>
      </c>
      <c r="H1022" s="5">
        <v>4675</v>
      </c>
      <c r="I1022" s="5">
        <v>30.7</v>
      </c>
      <c r="J1022" s="5">
        <v>56.62</v>
      </c>
      <c r="K1022" s="5">
        <v>0</v>
      </c>
      <c r="L1022" s="6" t="s">
        <v>15</v>
      </c>
    </row>
    <row r="1023" spans="1:12" ht="17.25" customHeight="1">
      <c r="A1023" s="3" t="s">
        <v>34</v>
      </c>
      <c r="B1023" s="4">
        <v>45944</v>
      </c>
      <c r="C1023" s="5" t="s">
        <v>13</v>
      </c>
      <c r="D1023" s="5">
        <v>242</v>
      </c>
      <c r="E1023" s="5">
        <v>242</v>
      </c>
      <c r="F1023" s="5" t="s">
        <v>14</v>
      </c>
      <c r="G1023" s="5">
        <v>5773.1</v>
      </c>
      <c r="H1023" s="5">
        <v>4678.8999999999996</v>
      </c>
      <c r="I1023" s="5">
        <v>13</v>
      </c>
      <c r="J1023" s="5">
        <v>11.2</v>
      </c>
      <c r="K1023" s="5">
        <v>0</v>
      </c>
      <c r="L1023" s="6" t="s">
        <v>15</v>
      </c>
    </row>
    <row r="1024" spans="1:12" ht="17.25" customHeight="1">
      <c r="A1024" s="3" t="s">
        <v>34</v>
      </c>
      <c r="B1024" s="4">
        <v>45944</v>
      </c>
      <c r="C1024" s="5" t="s">
        <v>13</v>
      </c>
      <c r="D1024" s="5">
        <v>244</v>
      </c>
      <c r="E1024" s="5">
        <v>244</v>
      </c>
      <c r="F1024" s="5" t="s">
        <v>18</v>
      </c>
      <c r="G1024" s="5">
        <v>11026.3</v>
      </c>
      <c r="H1024" s="5">
        <v>4806.7</v>
      </c>
      <c r="I1024" s="5">
        <v>53</v>
      </c>
      <c r="J1024" s="5">
        <v>179.47</v>
      </c>
      <c r="K1024" s="5">
        <v>0</v>
      </c>
      <c r="L1024" s="6" t="s">
        <v>15</v>
      </c>
    </row>
    <row r="1025" spans="1:12" ht="17.25" customHeight="1">
      <c r="A1025" s="3" t="s">
        <v>34</v>
      </c>
      <c r="B1025" s="4">
        <v>45944</v>
      </c>
      <c r="C1025" s="5" t="s">
        <v>13</v>
      </c>
      <c r="D1025" s="5">
        <v>245</v>
      </c>
      <c r="E1025" s="5">
        <v>245</v>
      </c>
      <c r="F1025" s="5" t="s">
        <v>25</v>
      </c>
      <c r="G1025" s="5">
        <v>6498.5</v>
      </c>
      <c r="H1025" s="5">
        <v>4848</v>
      </c>
      <c r="I1025" s="5">
        <v>76.900000000000006</v>
      </c>
      <c r="J1025" s="5">
        <v>114.28</v>
      </c>
      <c r="K1025" s="5">
        <v>0</v>
      </c>
      <c r="L1025" s="6" t="s">
        <v>15</v>
      </c>
    </row>
    <row r="1026" spans="1:12" ht="17.25" customHeight="1">
      <c r="A1026" s="3" t="s">
        <v>34</v>
      </c>
      <c r="B1026" s="4">
        <v>45944</v>
      </c>
      <c r="C1026" s="5" t="s">
        <v>13</v>
      </c>
      <c r="D1026" s="5">
        <v>246</v>
      </c>
      <c r="E1026" s="5">
        <v>246</v>
      </c>
      <c r="F1026" s="5" t="s">
        <v>14</v>
      </c>
      <c r="G1026" s="5">
        <v>29694.1</v>
      </c>
      <c r="H1026" s="5">
        <v>4748.3999999999996</v>
      </c>
      <c r="I1026" s="5">
        <v>35.799999999999997</v>
      </c>
      <c r="J1026" s="5">
        <v>79.45</v>
      </c>
      <c r="K1026" s="5">
        <v>0</v>
      </c>
      <c r="L1026" s="6" t="s">
        <v>15</v>
      </c>
    </row>
    <row r="1027" spans="1:12" ht="17.25" customHeight="1">
      <c r="A1027" s="3" t="s">
        <v>34</v>
      </c>
      <c r="B1027" s="4">
        <v>45944</v>
      </c>
      <c r="C1027" s="5" t="s">
        <v>13</v>
      </c>
      <c r="D1027" s="5">
        <v>247</v>
      </c>
      <c r="E1027" s="5">
        <v>247</v>
      </c>
      <c r="F1027" s="5" t="s">
        <v>19</v>
      </c>
      <c r="G1027" s="5">
        <v>32201.7</v>
      </c>
      <c r="H1027" s="5">
        <v>4732</v>
      </c>
      <c r="I1027" s="5">
        <v>24.8</v>
      </c>
      <c r="J1027" s="5">
        <v>20.53</v>
      </c>
      <c r="K1027" s="5">
        <v>0</v>
      </c>
      <c r="L1027" s="6" t="s">
        <v>15</v>
      </c>
    </row>
    <row r="1028" spans="1:12" ht="17.25" customHeight="1">
      <c r="A1028" s="3" t="s">
        <v>34</v>
      </c>
      <c r="B1028" s="4">
        <v>45944</v>
      </c>
      <c r="C1028" s="5" t="s">
        <v>13</v>
      </c>
      <c r="D1028" s="5">
        <v>248</v>
      </c>
      <c r="E1028" s="5">
        <v>248</v>
      </c>
      <c r="F1028" s="5" t="s">
        <v>14</v>
      </c>
      <c r="G1028" s="5">
        <v>20015.099999999999</v>
      </c>
      <c r="H1028" s="5">
        <v>4770</v>
      </c>
      <c r="I1028" s="5">
        <v>13</v>
      </c>
      <c r="J1028" s="5">
        <v>6.79</v>
      </c>
      <c r="K1028" s="5">
        <v>0</v>
      </c>
      <c r="L1028" s="6" t="s">
        <v>15</v>
      </c>
    </row>
    <row r="1029" spans="1:12" ht="17.25" customHeight="1">
      <c r="A1029" s="3" t="s">
        <v>34</v>
      </c>
      <c r="B1029" s="4">
        <v>45944</v>
      </c>
      <c r="C1029" s="5" t="s">
        <v>13</v>
      </c>
      <c r="D1029" s="5">
        <v>249</v>
      </c>
      <c r="E1029" s="5">
        <v>249</v>
      </c>
      <c r="F1029" s="5" t="s">
        <v>25</v>
      </c>
      <c r="G1029" s="5">
        <v>6290</v>
      </c>
      <c r="H1029" s="5">
        <v>4929.3999999999996</v>
      </c>
      <c r="I1029" s="5">
        <v>86.4</v>
      </c>
      <c r="J1029" s="5">
        <v>138.26</v>
      </c>
      <c r="K1029" s="5">
        <v>0</v>
      </c>
      <c r="L1029" s="6" t="s">
        <v>15</v>
      </c>
    </row>
    <row r="1030" spans="1:12" ht="17.25" customHeight="1">
      <c r="A1030" s="3" t="s">
        <v>34</v>
      </c>
      <c r="B1030" s="4">
        <v>45944</v>
      </c>
      <c r="C1030" s="5" t="s">
        <v>13</v>
      </c>
      <c r="D1030" s="5">
        <v>278</v>
      </c>
      <c r="E1030" s="5">
        <v>278</v>
      </c>
      <c r="F1030" s="5" t="s">
        <v>25</v>
      </c>
      <c r="G1030" s="5">
        <v>6253.1</v>
      </c>
      <c r="H1030" s="5">
        <v>5120.3999999999996</v>
      </c>
      <c r="I1030" s="5">
        <v>28.4</v>
      </c>
      <c r="J1030" s="5">
        <v>20.27</v>
      </c>
      <c r="K1030" s="5">
        <v>0</v>
      </c>
      <c r="L1030" s="6" t="s">
        <v>15</v>
      </c>
    </row>
    <row r="1031" spans="1:12" ht="17.25" customHeight="1">
      <c r="A1031" s="3" t="s">
        <v>34</v>
      </c>
      <c r="B1031" s="4">
        <v>45944</v>
      </c>
      <c r="C1031" s="5" t="s">
        <v>13</v>
      </c>
      <c r="D1031" s="5">
        <v>251</v>
      </c>
      <c r="E1031" s="5">
        <v>251</v>
      </c>
      <c r="F1031" s="5" t="s">
        <v>24</v>
      </c>
      <c r="G1031" s="5">
        <v>30616.7</v>
      </c>
      <c r="H1031" s="5">
        <v>4815.2</v>
      </c>
      <c r="I1031" s="5">
        <v>16.100000000000001</v>
      </c>
      <c r="J1031" s="5">
        <v>10.71</v>
      </c>
      <c r="K1031" s="5">
        <v>0</v>
      </c>
      <c r="L1031" s="6" t="s">
        <v>15</v>
      </c>
    </row>
    <row r="1032" spans="1:12" ht="17.25" customHeight="1">
      <c r="A1032" s="3" t="s">
        <v>34</v>
      </c>
      <c r="B1032" s="4">
        <v>45944</v>
      </c>
      <c r="C1032" s="5" t="s">
        <v>13</v>
      </c>
      <c r="D1032" s="5">
        <v>252</v>
      </c>
      <c r="E1032" s="5">
        <v>252</v>
      </c>
      <c r="F1032" s="5" t="s">
        <v>19</v>
      </c>
      <c r="G1032" s="5">
        <v>32195.5</v>
      </c>
      <c r="H1032" s="5">
        <v>4810.1000000000004</v>
      </c>
      <c r="I1032" s="5">
        <v>13.1</v>
      </c>
      <c r="J1032" s="5">
        <v>10.95</v>
      </c>
      <c r="K1032" s="5">
        <v>0</v>
      </c>
      <c r="L1032" s="6" t="s">
        <v>15</v>
      </c>
    </row>
    <row r="1033" spans="1:12" ht="17.25" customHeight="1">
      <c r="A1033" s="3" t="s">
        <v>34</v>
      </c>
      <c r="B1033" s="4">
        <v>45944</v>
      </c>
      <c r="C1033" s="5" t="s">
        <v>13</v>
      </c>
      <c r="D1033" s="5">
        <v>253</v>
      </c>
      <c r="E1033" s="5">
        <v>253</v>
      </c>
      <c r="F1033" s="5" t="s">
        <v>19</v>
      </c>
      <c r="G1033" s="5">
        <v>32070.400000000001</v>
      </c>
      <c r="H1033" s="5">
        <v>4815.6000000000004</v>
      </c>
      <c r="I1033" s="5">
        <v>11.4</v>
      </c>
      <c r="J1033" s="5">
        <v>8.15</v>
      </c>
      <c r="K1033" s="5">
        <v>0</v>
      </c>
      <c r="L1033" s="6" t="s">
        <v>15</v>
      </c>
    </row>
    <row r="1034" spans="1:12" ht="17.25" customHeight="1">
      <c r="A1034" s="3" t="s">
        <v>34</v>
      </c>
      <c r="B1034" s="4">
        <v>45944</v>
      </c>
      <c r="C1034" s="5" t="s">
        <v>13</v>
      </c>
      <c r="D1034" s="5">
        <v>254</v>
      </c>
      <c r="E1034" s="5">
        <v>254</v>
      </c>
      <c r="F1034" s="5" t="s">
        <v>32</v>
      </c>
      <c r="G1034" s="5">
        <v>31788.3</v>
      </c>
      <c r="H1034" s="5">
        <v>4834.3</v>
      </c>
      <c r="I1034" s="5">
        <v>19.600000000000001</v>
      </c>
      <c r="J1034" s="5">
        <v>14.71</v>
      </c>
      <c r="K1034" s="5">
        <v>0</v>
      </c>
      <c r="L1034" s="6" t="s">
        <v>15</v>
      </c>
    </row>
    <row r="1035" spans="1:12" ht="17.25" customHeight="1">
      <c r="A1035" s="3" t="s">
        <v>34</v>
      </c>
      <c r="B1035" s="4">
        <v>45944</v>
      </c>
      <c r="C1035" s="5" t="s">
        <v>13</v>
      </c>
      <c r="D1035" s="5">
        <v>255</v>
      </c>
      <c r="E1035" s="5">
        <v>255</v>
      </c>
      <c r="F1035" s="5" t="s">
        <v>19</v>
      </c>
      <c r="G1035" s="5">
        <v>31550.3</v>
      </c>
      <c r="H1035" s="5">
        <v>4805.7</v>
      </c>
      <c r="I1035" s="5">
        <v>3.8</v>
      </c>
      <c r="J1035" s="5">
        <v>0.86</v>
      </c>
      <c r="K1035" s="5">
        <v>0</v>
      </c>
      <c r="L1035" s="6" t="s">
        <v>15</v>
      </c>
    </row>
    <row r="1036" spans="1:12" ht="17.25" customHeight="1">
      <c r="A1036" s="3" t="s">
        <v>34</v>
      </c>
      <c r="B1036" s="4">
        <v>45944</v>
      </c>
      <c r="C1036" s="5" t="s">
        <v>13</v>
      </c>
      <c r="D1036" s="5">
        <v>256</v>
      </c>
      <c r="E1036" s="5">
        <v>256</v>
      </c>
      <c r="F1036" s="5" t="s">
        <v>29</v>
      </c>
      <c r="G1036" s="5">
        <v>30481.7</v>
      </c>
      <c r="H1036" s="5">
        <v>4888.1000000000004</v>
      </c>
      <c r="I1036" s="5">
        <v>36.1</v>
      </c>
      <c r="J1036" s="5">
        <v>26.7</v>
      </c>
      <c r="K1036" s="5">
        <v>0</v>
      </c>
      <c r="L1036" s="6" t="s">
        <v>15</v>
      </c>
    </row>
    <row r="1037" spans="1:12" ht="17.25" customHeight="1">
      <c r="A1037" s="3" t="s">
        <v>34</v>
      </c>
      <c r="B1037" s="4">
        <v>45944</v>
      </c>
      <c r="C1037" s="5" t="s">
        <v>13</v>
      </c>
      <c r="D1037" s="5">
        <v>257</v>
      </c>
      <c r="E1037" s="5">
        <v>257</v>
      </c>
      <c r="F1037" s="5" t="s">
        <v>29</v>
      </c>
      <c r="G1037" s="5">
        <v>20044.900000000001</v>
      </c>
      <c r="H1037" s="5">
        <v>4858.7</v>
      </c>
      <c r="I1037" s="5">
        <v>7.3</v>
      </c>
      <c r="J1037" s="5">
        <v>2.88</v>
      </c>
      <c r="K1037" s="5">
        <v>0</v>
      </c>
      <c r="L1037" s="6" t="s">
        <v>15</v>
      </c>
    </row>
    <row r="1038" spans="1:12" ht="17.25" customHeight="1">
      <c r="A1038" s="3" t="s">
        <v>34</v>
      </c>
      <c r="B1038" s="4">
        <v>45944</v>
      </c>
      <c r="C1038" s="5" t="s">
        <v>13</v>
      </c>
      <c r="D1038" s="5">
        <v>260</v>
      </c>
      <c r="E1038" s="5">
        <v>260</v>
      </c>
      <c r="F1038" s="5" t="s">
        <v>27</v>
      </c>
      <c r="G1038" s="5">
        <v>5664.2</v>
      </c>
      <c r="H1038" s="5">
        <v>4887.6000000000004</v>
      </c>
      <c r="I1038" s="5">
        <v>5.4</v>
      </c>
      <c r="J1038" s="5">
        <v>1.52</v>
      </c>
      <c r="K1038" s="5">
        <v>0</v>
      </c>
      <c r="L1038" s="6" t="s">
        <v>15</v>
      </c>
    </row>
    <row r="1039" spans="1:12" ht="17.25" customHeight="1">
      <c r="A1039" s="3" t="s">
        <v>34</v>
      </c>
      <c r="B1039" s="4">
        <v>45944</v>
      </c>
      <c r="C1039" s="5" t="s">
        <v>13</v>
      </c>
      <c r="D1039" s="5">
        <v>261</v>
      </c>
      <c r="E1039" s="5">
        <v>261</v>
      </c>
      <c r="F1039" s="5" t="s">
        <v>14</v>
      </c>
      <c r="G1039" s="5">
        <v>29322.9</v>
      </c>
      <c r="H1039" s="5">
        <v>4913.8999999999996</v>
      </c>
      <c r="I1039" s="5">
        <v>16.7</v>
      </c>
      <c r="J1039" s="5">
        <v>16.73</v>
      </c>
      <c r="K1039" s="5">
        <v>0</v>
      </c>
      <c r="L1039" s="6" t="s">
        <v>15</v>
      </c>
    </row>
    <row r="1040" spans="1:12" ht="17.25" customHeight="1">
      <c r="A1040" s="3" t="s">
        <v>34</v>
      </c>
      <c r="B1040" s="4">
        <v>45944</v>
      </c>
      <c r="C1040" s="5" t="s">
        <v>13</v>
      </c>
      <c r="D1040" s="5">
        <v>262</v>
      </c>
      <c r="E1040" s="5">
        <v>262</v>
      </c>
      <c r="F1040" s="5" t="s">
        <v>29</v>
      </c>
      <c r="G1040" s="5">
        <v>20066.8</v>
      </c>
      <c r="H1040" s="5">
        <v>4892.5</v>
      </c>
      <c r="I1040" s="5">
        <v>7.8</v>
      </c>
      <c r="J1040" s="5">
        <v>3.99</v>
      </c>
      <c r="K1040" s="5">
        <v>0</v>
      </c>
      <c r="L1040" s="6" t="s">
        <v>15</v>
      </c>
    </row>
    <row r="1041" spans="1:12" ht="17.25" customHeight="1">
      <c r="A1041" s="3" t="s">
        <v>34</v>
      </c>
      <c r="B1041" s="4">
        <v>45944</v>
      </c>
      <c r="C1041" s="5" t="s">
        <v>13</v>
      </c>
      <c r="D1041" s="5">
        <v>263</v>
      </c>
      <c r="E1041" s="5">
        <v>263</v>
      </c>
      <c r="F1041" s="5" t="s">
        <v>29</v>
      </c>
      <c r="G1041" s="5">
        <v>20009</v>
      </c>
      <c r="H1041" s="5">
        <v>4890.6000000000004</v>
      </c>
      <c r="I1041" s="5">
        <v>8.4</v>
      </c>
      <c r="J1041" s="5">
        <v>3.83</v>
      </c>
      <c r="K1041" s="5">
        <v>0</v>
      </c>
      <c r="L1041" s="6" t="s">
        <v>15</v>
      </c>
    </row>
    <row r="1042" spans="1:12" ht="17.25" customHeight="1">
      <c r="A1042" s="3" t="s">
        <v>34</v>
      </c>
      <c r="B1042" s="4">
        <v>45944</v>
      </c>
      <c r="C1042" s="5" t="s">
        <v>13</v>
      </c>
      <c r="D1042" s="5">
        <v>264</v>
      </c>
      <c r="E1042" s="5">
        <v>264</v>
      </c>
      <c r="F1042" s="5" t="s">
        <v>36</v>
      </c>
      <c r="G1042" s="5">
        <v>13358.4</v>
      </c>
      <c r="H1042" s="5">
        <v>4913.8</v>
      </c>
      <c r="I1042" s="5">
        <v>11.2</v>
      </c>
      <c r="J1042" s="5">
        <v>4.16</v>
      </c>
      <c r="K1042" s="5">
        <v>0</v>
      </c>
      <c r="L1042" s="6" t="s">
        <v>15</v>
      </c>
    </row>
    <row r="1043" spans="1:12" ht="17.25" customHeight="1">
      <c r="A1043" s="3" t="s">
        <v>34</v>
      </c>
      <c r="B1043" s="4">
        <v>45944</v>
      </c>
      <c r="C1043" s="5" t="s">
        <v>13</v>
      </c>
      <c r="D1043" s="5">
        <v>266</v>
      </c>
      <c r="E1043" s="5">
        <v>266</v>
      </c>
      <c r="F1043" s="5" t="s">
        <v>18</v>
      </c>
      <c r="G1043" s="5">
        <v>28537.8</v>
      </c>
      <c r="H1043" s="5">
        <v>5056.3999999999996</v>
      </c>
      <c r="I1043" s="5">
        <v>50.6</v>
      </c>
      <c r="J1043" s="5">
        <v>127.36</v>
      </c>
      <c r="K1043" s="5">
        <v>0</v>
      </c>
      <c r="L1043" s="6" t="s">
        <v>15</v>
      </c>
    </row>
    <row r="1044" spans="1:12" ht="17.25" customHeight="1">
      <c r="A1044" s="3" t="s">
        <v>34</v>
      </c>
      <c r="B1044" s="4">
        <v>45944</v>
      </c>
      <c r="C1044" s="5" t="s">
        <v>13</v>
      </c>
      <c r="D1044" s="5">
        <v>267</v>
      </c>
      <c r="E1044" s="5">
        <v>267</v>
      </c>
      <c r="F1044" s="5" t="s">
        <v>29</v>
      </c>
      <c r="G1044" s="5">
        <v>19992.3</v>
      </c>
      <c r="H1044" s="5">
        <v>4938.8999999999996</v>
      </c>
      <c r="I1044" s="5">
        <v>8.6999999999999993</v>
      </c>
      <c r="J1044" s="5">
        <v>5.2</v>
      </c>
      <c r="K1044" s="5">
        <v>0</v>
      </c>
      <c r="L1044" s="6" t="s">
        <v>15</v>
      </c>
    </row>
    <row r="1045" spans="1:12" ht="17.25" customHeight="1">
      <c r="A1045" s="3" t="s">
        <v>34</v>
      </c>
      <c r="B1045" s="4">
        <v>45944</v>
      </c>
      <c r="C1045" s="5" t="s">
        <v>13</v>
      </c>
      <c r="D1045" s="5">
        <v>268</v>
      </c>
      <c r="E1045" s="5">
        <v>268</v>
      </c>
      <c r="F1045" s="5" t="s">
        <v>29</v>
      </c>
      <c r="G1045" s="5">
        <v>30456.2</v>
      </c>
      <c r="H1045" s="5">
        <v>4943.6000000000004</v>
      </c>
      <c r="I1045" s="5">
        <v>8.6999999999999993</v>
      </c>
      <c r="J1045" s="5">
        <v>5.24</v>
      </c>
      <c r="K1045" s="5">
        <v>0</v>
      </c>
      <c r="L1045" s="6" t="s">
        <v>15</v>
      </c>
    </row>
    <row r="1046" spans="1:12" ht="17.25" customHeight="1">
      <c r="A1046" s="3" t="s">
        <v>34</v>
      </c>
      <c r="B1046" s="4">
        <v>45944</v>
      </c>
      <c r="C1046" s="5" t="s">
        <v>13</v>
      </c>
      <c r="D1046" s="5">
        <v>269</v>
      </c>
      <c r="E1046" s="5">
        <v>269</v>
      </c>
      <c r="F1046" s="5" t="s">
        <v>29</v>
      </c>
      <c r="G1046" s="5">
        <v>20050</v>
      </c>
      <c r="H1046" s="5">
        <v>4953.2</v>
      </c>
      <c r="I1046" s="5">
        <v>10.5</v>
      </c>
      <c r="J1046" s="5">
        <v>7.11</v>
      </c>
      <c r="K1046" s="5">
        <v>0</v>
      </c>
      <c r="L1046" s="6" t="s">
        <v>15</v>
      </c>
    </row>
    <row r="1047" spans="1:12" ht="17.25" customHeight="1">
      <c r="A1047" s="3" t="s">
        <v>34</v>
      </c>
      <c r="B1047" s="4">
        <v>45944</v>
      </c>
      <c r="C1047" s="5" t="s">
        <v>13</v>
      </c>
      <c r="D1047" s="5">
        <v>270</v>
      </c>
      <c r="E1047" s="5">
        <v>270</v>
      </c>
      <c r="F1047" s="5" t="s">
        <v>14</v>
      </c>
      <c r="G1047" s="5">
        <v>5679.2</v>
      </c>
      <c r="H1047" s="5">
        <v>4998</v>
      </c>
      <c r="I1047" s="5">
        <v>18.7</v>
      </c>
      <c r="J1047" s="5">
        <v>21.85</v>
      </c>
      <c r="K1047" s="5">
        <v>0</v>
      </c>
      <c r="L1047" s="6" t="s">
        <v>15</v>
      </c>
    </row>
    <row r="1048" spans="1:12" ht="17.25" customHeight="1">
      <c r="A1048" s="3" t="s">
        <v>34</v>
      </c>
      <c r="B1048" s="4">
        <v>45944</v>
      </c>
      <c r="C1048" s="5" t="s">
        <v>13</v>
      </c>
      <c r="D1048" s="5">
        <v>271</v>
      </c>
      <c r="E1048" s="5">
        <v>271</v>
      </c>
      <c r="F1048" s="5" t="s">
        <v>14</v>
      </c>
      <c r="G1048" s="5">
        <v>31994.1</v>
      </c>
      <c r="H1048" s="5">
        <v>4974.7</v>
      </c>
      <c r="I1048" s="5">
        <v>13.8</v>
      </c>
      <c r="J1048" s="5">
        <v>12.49</v>
      </c>
      <c r="K1048" s="5">
        <v>0</v>
      </c>
      <c r="L1048" s="6" t="s">
        <v>15</v>
      </c>
    </row>
    <row r="1049" spans="1:12" ht="17.25" customHeight="1">
      <c r="A1049" s="3" t="s">
        <v>34</v>
      </c>
      <c r="B1049" s="4">
        <v>45944</v>
      </c>
      <c r="C1049" s="5" t="s">
        <v>13</v>
      </c>
      <c r="D1049" s="5">
        <v>272</v>
      </c>
      <c r="E1049" s="5">
        <v>272</v>
      </c>
      <c r="F1049" s="5" t="s">
        <v>27</v>
      </c>
      <c r="G1049" s="5">
        <v>6636.7</v>
      </c>
      <c r="H1049" s="5">
        <v>4997.8</v>
      </c>
      <c r="I1049" s="5">
        <v>9.1</v>
      </c>
      <c r="J1049" s="5">
        <v>4.45</v>
      </c>
      <c r="K1049" s="5">
        <v>0</v>
      </c>
      <c r="L1049" s="6" t="s">
        <v>15</v>
      </c>
    </row>
    <row r="1050" spans="1:12" ht="17.25" customHeight="1">
      <c r="A1050" s="3" t="s">
        <v>34</v>
      </c>
      <c r="B1050" s="4">
        <v>45944</v>
      </c>
      <c r="C1050" s="5" t="s">
        <v>13</v>
      </c>
      <c r="D1050" s="5">
        <v>275</v>
      </c>
      <c r="E1050" s="5">
        <v>275</v>
      </c>
      <c r="F1050" s="5" t="s">
        <v>14</v>
      </c>
      <c r="G1050" s="5">
        <v>21145.200000000001</v>
      </c>
      <c r="H1050" s="5">
        <v>5009.8</v>
      </c>
      <c r="I1050" s="5">
        <v>7.3</v>
      </c>
      <c r="J1050" s="5">
        <v>3.39</v>
      </c>
      <c r="K1050" s="5">
        <v>0</v>
      </c>
      <c r="L1050" s="6" t="s">
        <v>15</v>
      </c>
    </row>
    <row r="1051" spans="1:12" ht="17.25" customHeight="1">
      <c r="A1051" s="3" t="s">
        <v>34</v>
      </c>
      <c r="B1051" s="4">
        <v>45944</v>
      </c>
      <c r="C1051" s="5" t="s">
        <v>13</v>
      </c>
      <c r="D1051" s="5">
        <v>280</v>
      </c>
      <c r="E1051" s="5">
        <v>280</v>
      </c>
      <c r="F1051" s="5" t="s">
        <v>14</v>
      </c>
      <c r="G1051" s="5">
        <v>5608.2</v>
      </c>
      <c r="H1051" s="5">
        <v>5140.1000000000004</v>
      </c>
      <c r="I1051" s="5">
        <v>14</v>
      </c>
      <c r="J1051" s="5">
        <v>12.9</v>
      </c>
      <c r="K1051" s="5">
        <v>0</v>
      </c>
      <c r="L1051" s="6" t="s">
        <v>15</v>
      </c>
    </row>
    <row r="1052" spans="1:12" ht="17.25" customHeight="1">
      <c r="A1052" s="3" t="s">
        <v>34</v>
      </c>
      <c r="B1052" s="4">
        <v>45944</v>
      </c>
      <c r="C1052" s="5" t="s">
        <v>13</v>
      </c>
      <c r="D1052" s="5">
        <v>281</v>
      </c>
      <c r="E1052" s="5">
        <v>281</v>
      </c>
      <c r="F1052" s="5" t="s">
        <v>14</v>
      </c>
      <c r="G1052" s="5">
        <v>17747.599999999999</v>
      </c>
      <c r="H1052" s="5">
        <v>5129</v>
      </c>
      <c r="I1052" s="5">
        <v>6.9</v>
      </c>
      <c r="J1052" s="5">
        <v>2.88</v>
      </c>
      <c r="K1052" s="5">
        <v>0</v>
      </c>
      <c r="L1052" s="6" t="s">
        <v>15</v>
      </c>
    </row>
    <row r="1053" spans="1:12" ht="17.25" customHeight="1">
      <c r="A1053" s="3" t="s">
        <v>34</v>
      </c>
      <c r="B1053" s="4">
        <v>45944</v>
      </c>
      <c r="C1053" s="5" t="s">
        <v>13</v>
      </c>
      <c r="D1053" s="5">
        <v>282</v>
      </c>
      <c r="E1053" s="5">
        <v>282</v>
      </c>
      <c r="F1053" s="5" t="s">
        <v>27</v>
      </c>
      <c r="G1053" s="5">
        <v>30887.3</v>
      </c>
      <c r="H1053" s="5">
        <v>5127.8999999999996</v>
      </c>
      <c r="I1053" s="5">
        <v>6</v>
      </c>
      <c r="J1053" s="5">
        <v>2.4700000000000002</v>
      </c>
      <c r="K1053" s="5">
        <v>0</v>
      </c>
      <c r="L1053" s="6" t="s">
        <v>15</v>
      </c>
    </row>
    <row r="1054" spans="1:12" ht="17.25" customHeight="1">
      <c r="A1054" s="3" t="s">
        <v>34</v>
      </c>
      <c r="B1054" s="4">
        <v>45944</v>
      </c>
      <c r="C1054" s="5" t="s">
        <v>13</v>
      </c>
      <c r="D1054" s="5">
        <v>283</v>
      </c>
      <c r="E1054" s="5">
        <v>283</v>
      </c>
      <c r="F1054" s="5" t="s">
        <v>14</v>
      </c>
      <c r="G1054" s="5">
        <v>16495.099999999999</v>
      </c>
      <c r="H1054" s="5">
        <v>5140.8999999999996</v>
      </c>
      <c r="I1054" s="5">
        <v>9.5</v>
      </c>
      <c r="J1054" s="5">
        <v>5.93</v>
      </c>
      <c r="K1054" s="5">
        <v>0</v>
      </c>
      <c r="L1054" s="6" t="s">
        <v>15</v>
      </c>
    </row>
    <row r="1055" spans="1:12" ht="17.25" customHeight="1">
      <c r="A1055" s="3" t="s">
        <v>34</v>
      </c>
      <c r="B1055" s="4">
        <v>45944</v>
      </c>
      <c r="C1055" s="5" t="s">
        <v>13</v>
      </c>
      <c r="D1055" s="5">
        <v>284</v>
      </c>
      <c r="E1055" s="5">
        <v>284</v>
      </c>
      <c r="F1055" s="5" t="s">
        <v>14</v>
      </c>
      <c r="G1055" s="5">
        <v>16267.1</v>
      </c>
      <c r="H1055" s="5">
        <v>5133.1000000000004</v>
      </c>
      <c r="I1055" s="5">
        <v>6.1</v>
      </c>
      <c r="J1055" s="5">
        <v>2.31</v>
      </c>
      <c r="K1055" s="5">
        <v>0</v>
      </c>
      <c r="L1055" s="6" t="s">
        <v>15</v>
      </c>
    </row>
    <row r="1056" spans="1:12" ht="17.25" customHeight="1">
      <c r="A1056" s="3" t="s">
        <v>34</v>
      </c>
      <c r="B1056" s="4">
        <v>45944</v>
      </c>
      <c r="C1056" s="5" t="s">
        <v>13</v>
      </c>
      <c r="D1056" s="5">
        <v>287</v>
      </c>
      <c r="E1056" s="5">
        <v>287</v>
      </c>
      <c r="F1056" s="5" t="s">
        <v>14</v>
      </c>
      <c r="G1056" s="5">
        <v>24673.5</v>
      </c>
      <c r="H1056" s="5">
        <v>5258.8</v>
      </c>
      <c r="I1056" s="5">
        <v>12.6</v>
      </c>
      <c r="J1056" s="5">
        <v>9.74</v>
      </c>
      <c r="K1056" s="5">
        <v>0</v>
      </c>
      <c r="L1056" s="6" t="s">
        <v>15</v>
      </c>
    </row>
    <row r="1057" spans="1:12" ht="17.25" customHeight="1">
      <c r="A1057" s="3" t="s">
        <v>34</v>
      </c>
      <c r="B1057" s="4">
        <v>45944</v>
      </c>
      <c r="C1057" s="5" t="s">
        <v>13</v>
      </c>
      <c r="D1057" s="5">
        <v>291</v>
      </c>
      <c r="E1057" s="5">
        <v>291</v>
      </c>
      <c r="F1057" s="5" t="s">
        <v>14</v>
      </c>
      <c r="G1057" s="5">
        <v>17949.7</v>
      </c>
      <c r="H1057" s="5">
        <v>5239.6000000000004</v>
      </c>
      <c r="I1057" s="5">
        <v>8.1999999999999993</v>
      </c>
      <c r="J1057" s="5">
        <v>4.6500000000000004</v>
      </c>
      <c r="K1057" s="5">
        <v>0</v>
      </c>
      <c r="L1057" s="6" t="s">
        <v>15</v>
      </c>
    </row>
    <row r="1058" spans="1:12" ht="17.25" customHeight="1">
      <c r="A1058" s="3" t="s">
        <v>34</v>
      </c>
      <c r="B1058" s="4">
        <v>45944</v>
      </c>
      <c r="C1058" s="5" t="s">
        <v>13</v>
      </c>
      <c r="D1058" s="5">
        <v>293</v>
      </c>
      <c r="E1058" s="5">
        <v>293</v>
      </c>
      <c r="F1058" s="5" t="s">
        <v>14</v>
      </c>
      <c r="G1058" s="5">
        <v>16026.1</v>
      </c>
      <c r="H1058" s="5">
        <v>5244.1</v>
      </c>
      <c r="I1058" s="5">
        <v>8.8000000000000007</v>
      </c>
      <c r="J1058" s="5">
        <v>4.96</v>
      </c>
      <c r="K1058" s="5">
        <v>0</v>
      </c>
      <c r="L1058" s="6" t="s">
        <v>15</v>
      </c>
    </row>
    <row r="1059" spans="1:12" ht="17.25" customHeight="1">
      <c r="A1059" s="3" t="s">
        <v>34</v>
      </c>
      <c r="B1059" s="4">
        <v>45944</v>
      </c>
      <c r="C1059" s="5" t="s">
        <v>13</v>
      </c>
      <c r="D1059" s="5">
        <v>294</v>
      </c>
      <c r="E1059" s="5">
        <v>294</v>
      </c>
      <c r="F1059" s="5" t="s">
        <v>24</v>
      </c>
      <c r="G1059" s="5">
        <v>7247.3</v>
      </c>
      <c r="H1059" s="5">
        <v>5322.8</v>
      </c>
      <c r="I1059" s="5">
        <v>11.3</v>
      </c>
      <c r="J1059" s="5">
        <v>8.19</v>
      </c>
      <c r="K1059" s="5">
        <v>0</v>
      </c>
      <c r="L1059" s="6" t="s">
        <v>15</v>
      </c>
    </row>
    <row r="1060" spans="1:12" ht="17.25" customHeight="1">
      <c r="A1060" s="3" t="s">
        <v>34</v>
      </c>
      <c r="B1060" s="4">
        <v>45944</v>
      </c>
      <c r="C1060" s="5" t="s">
        <v>13</v>
      </c>
      <c r="D1060" s="5">
        <v>296</v>
      </c>
      <c r="E1060" s="5">
        <v>296</v>
      </c>
      <c r="F1060" s="5" t="s">
        <v>14</v>
      </c>
      <c r="G1060" s="5">
        <v>5920.5</v>
      </c>
      <c r="H1060" s="5">
        <v>5466.2</v>
      </c>
      <c r="I1060" s="5">
        <v>41.9</v>
      </c>
      <c r="J1060" s="5">
        <v>82.91</v>
      </c>
      <c r="K1060" s="5">
        <v>0</v>
      </c>
      <c r="L1060" s="6" t="s">
        <v>15</v>
      </c>
    </row>
    <row r="1061" spans="1:12" ht="17.25" customHeight="1">
      <c r="A1061" s="3" t="s">
        <v>34</v>
      </c>
      <c r="B1061" s="4">
        <v>45944</v>
      </c>
      <c r="C1061" s="5" t="s">
        <v>13</v>
      </c>
      <c r="D1061" s="5">
        <v>297</v>
      </c>
      <c r="E1061" s="5">
        <v>297</v>
      </c>
      <c r="F1061" s="5" t="s">
        <v>19</v>
      </c>
      <c r="G1061" s="5">
        <v>18933.3</v>
      </c>
      <c r="H1061" s="5">
        <v>5413.2</v>
      </c>
      <c r="I1061" s="5">
        <v>11.5</v>
      </c>
      <c r="J1061" s="5">
        <v>8.18</v>
      </c>
      <c r="K1061" s="5">
        <v>0</v>
      </c>
      <c r="L1061" s="6" t="s">
        <v>15</v>
      </c>
    </row>
    <row r="1062" spans="1:12" ht="17.25" customHeight="1">
      <c r="A1062" s="3" t="s">
        <v>34</v>
      </c>
      <c r="B1062" s="4">
        <v>45944</v>
      </c>
      <c r="C1062" s="5" t="s">
        <v>13</v>
      </c>
      <c r="D1062" s="5">
        <v>298</v>
      </c>
      <c r="E1062" s="5">
        <v>298</v>
      </c>
      <c r="F1062" s="5" t="s">
        <v>14</v>
      </c>
      <c r="G1062" s="5">
        <v>5601.2</v>
      </c>
      <c r="H1062" s="5">
        <v>5440</v>
      </c>
      <c r="I1062" s="5">
        <v>5.4</v>
      </c>
      <c r="J1062" s="5">
        <v>1.96</v>
      </c>
      <c r="K1062" s="5">
        <v>0</v>
      </c>
      <c r="L1062" s="6" t="s">
        <v>15</v>
      </c>
    </row>
    <row r="1063" spans="1:12" ht="17.25" customHeight="1">
      <c r="A1063" s="3" t="s">
        <v>34</v>
      </c>
      <c r="B1063" s="4">
        <v>45944</v>
      </c>
      <c r="C1063" s="5" t="s">
        <v>13</v>
      </c>
      <c r="D1063" s="5">
        <v>299</v>
      </c>
      <c r="E1063" s="5">
        <v>299</v>
      </c>
      <c r="F1063" s="5" t="s">
        <v>14</v>
      </c>
      <c r="G1063" s="5">
        <v>11087.8</v>
      </c>
      <c r="H1063" s="5">
        <v>5459.5</v>
      </c>
      <c r="I1063" s="5">
        <v>11.4</v>
      </c>
      <c r="J1063" s="5">
        <v>6.67</v>
      </c>
      <c r="K1063" s="5">
        <v>0</v>
      </c>
      <c r="L1063" s="6" t="s">
        <v>15</v>
      </c>
    </row>
    <row r="1064" spans="1:12" ht="17.25" customHeight="1">
      <c r="A1064" s="3" t="s">
        <v>34</v>
      </c>
      <c r="B1064" s="4">
        <v>45944</v>
      </c>
      <c r="C1064" s="5" t="s">
        <v>13</v>
      </c>
      <c r="D1064" s="5">
        <v>300</v>
      </c>
      <c r="E1064" s="5">
        <v>300</v>
      </c>
      <c r="F1064" s="5" t="s">
        <v>14</v>
      </c>
      <c r="G1064" s="5">
        <v>27858.799999999999</v>
      </c>
      <c r="H1064" s="5">
        <v>5436.9</v>
      </c>
      <c r="I1064" s="5">
        <v>9.8000000000000007</v>
      </c>
      <c r="J1064" s="5">
        <v>5.54</v>
      </c>
      <c r="K1064" s="5">
        <v>0</v>
      </c>
      <c r="L1064" s="6" t="s">
        <v>15</v>
      </c>
    </row>
    <row r="1065" spans="1:12" ht="17.25" customHeight="1">
      <c r="A1065" s="3" t="s">
        <v>34</v>
      </c>
      <c r="B1065" s="4">
        <v>45944</v>
      </c>
      <c r="C1065" s="5" t="s">
        <v>13</v>
      </c>
      <c r="D1065" s="5">
        <v>301</v>
      </c>
      <c r="E1065" s="5">
        <v>301</v>
      </c>
      <c r="F1065" s="5" t="s">
        <v>18</v>
      </c>
      <c r="G1065" s="5">
        <v>18156.900000000001</v>
      </c>
      <c r="H1065" s="5">
        <v>5532.8</v>
      </c>
      <c r="I1065" s="5">
        <v>45</v>
      </c>
      <c r="J1065" s="5">
        <v>84.86</v>
      </c>
      <c r="K1065" s="5">
        <v>0</v>
      </c>
      <c r="L1065" s="6" t="s">
        <v>15</v>
      </c>
    </row>
    <row r="1066" spans="1:12" ht="17.25" customHeight="1">
      <c r="A1066" s="3" t="s">
        <v>34</v>
      </c>
      <c r="B1066" s="4">
        <v>45944</v>
      </c>
      <c r="C1066" s="5" t="s">
        <v>13</v>
      </c>
      <c r="D1066" s="5">
        <v>302</v>
      </c>
      <c r="E1066" s="5">
        <v>302</v>
      </c>
      <c r="F1066" s="5" t="s">
        <v>14</v>
      </c>
      <c r="G1066" s="5">
        <v>11157.5</v>
      </c>
      <c r="H1066" s="5">
        <v>5485</v>
      </c>
      <c r="I1066" s="5">
        <v>9</v>
      </c>
      <c r="J1066" s="5">
        <v>5.18</v>
      </c>
      <c r="K1066" s="5">
        <v>0</v>
      </c>
      <c r="L1066" s="6" t="s">
        <v>15</v>
      </c>
    </row>
    <row r="1067" spans="1:12" ht="17.25" customHeight="1">
      <c r="A1067" s="3" t="s">
        <v>34</v>
      </c>
      <c r="B1067" s="4">
        <v>45944</v>
      </c>
      <c r="C1067" s="5" t="s">
        <v>13</v>
      </c>
      <c r="D1067" s="5">
        <v>303</v>
      </c>
      <c r="E1067" s="5">
        <v>303</v>
      </c>
      <c r="F1067" s="5" t="s">
        <v>26</v>
      </c>
      <c r="G1067" s="5">
        <v>13219.1</v>
      </c>
      <c r="H1067" s="5">
        <v>5707.4</v>
      </c>
      <c r="I1067" s="5">
        <v>61.7</v>
      </c>
      <c r="J1067" s="5">
        <v>141.06</v>
      </c>
      <c r="K1067" s="5">
        <v>0</v>
      </c>
      <c r="L1067" s="6" t="s">
        <v>15</v>
      </c>
    </row>
    <row r="1068" spans="1:12" ht="17.25" customHeight="1">
      <c r="A1068" s="3" t="s">
        <v>34</v>
      </c>
      <c r="B1068" s="4">
        <v>45944</v>
      </c>
      <c r="C1068" s="5" t="s">
        <v>13</v>
      </c>
      <c r="D1068" s="5">
        <v>304</v>
      </c>
      <c r="E1068" s="5">
        <v>304</v>
      </c>
      <c r="F1068" s="5" t="s">
        <v>14</v>
      </c>
      <c r="G1068" s="5">
        <v>21371.1</v>
      </c>
      <c r="H1068" s="5">
        <v>5533.2</v>
      </c>
      <c r="I1068" s="5">
        <v>10.4</v>
      </c>
      <c r="J1068" s="5">
        <v>5.17</v>
      </c>
      <c r="K1068" s="5">
        <v>0</v>
      </c>
      <c r="L1068" s="6" t="s">
        <v>15</v>
      </c>
    </row>
    <row r="1069" spans="1:12" ht="17.25" customHeight="1">
      <c r="A1069" s="3" t="s">
        <v>34</v>
      </c>
      <c r="B1069" s="4">
        <v>45944</v>
      </c>
      <c r="C1069" s="5" t="s">
        <v>13</v>
      </c>
      <c r="D1069" s="5">
        <v>305</v>
      </c>
      <c r="E1069" s="5">
        <v>305</v>
      </c>
      <c r="F1069" s="5" t="s">
        <v>14</v>
      </c>
      <c r="G1069" s="5">
        <v>11091.9</v>
      </c>
      <c r="H1069" s="5">
        <v>5549.8</v>
      </c>
      <c r="I1069" s="5">
        <v>8.1</v>
      </c>
      <c r="J1069" s="5">
        <v>3.79</v>
      </c>
      <c r="K1069" s="5">
        <v>0</v>
      </c>
      <c r="L1069" s="6" t="s">
        <v>15</v>
      </c>
    </row>
    <row r="1070" spans="1:12" ht="17.25" customHeight="1">
      <c r="A1070" s="3" t="s">
        <v>34</v>
      </c>
      <c r="B1070" s="4">
        <v>45944</v>
      </c>
      <c r="C1070" s="5" t="s">
        <v>13</v>
      </c>
      <c r="D1070" s="5">
        <v>308</v>
      </c>
      <c r="E1070" s="5">
        <v>308</v>
      </c>
      <c r="F1070" s="5" t="s">
        <v>26</v>
      </c>
      <c r="G1070" s="5">
        <v>13040.5</v>
      </c>
      <c r="H1070" s="5">
        <v>5626.9</v>
      </c>
      <c r="I1070" s="5">
        <v>16</v>
      </c>
      <c r="J1070" s="5">
        <v>11.95</v>
      </c>
      <c r="K1070" s="5">
        <v>0</v>
      </c>
      <c r="L1070" s="6" t="s">
        <v>15</v>
      </c>
    </row>
    <row r="1071" spans="1:12" ht="17.25" customHeight="1">
      <c r="A1071" s="3" t="s">
        <v>34</v>
      </c>
      <c r="B1071" s="4">
        <v>45944</v>
      </c>
      <c r="C1071" s="5" t="s">
        <v>13</v>
      </c>
      <c r="D1071" s="5">
        <v>309</v>
      </c>
      <c r="E1071" s="5">
        <v>309</v>
      </c>
      <c r="F1071" s="5" t="s">
        <v>25</v>
      </c>
      <c r="G1071" s="5">
        <v>5682.6</v>
      </c>
      <c r="H1071" s="5">
        <v>5740.8</v>
      </c>
      <c r="I1071" s="5">
        <v>31.1</v>
      </c>
      <c r="J1071" s="5">
        <v>37.94</v>
      </c>
      <c r="K1071" s="5">
        <v>0</v>
      </c>
      <c r="L1071" s="6" t="s">
        <v>15</v>
      </c>
    </row>
    <row r="1072" spans="1:12" ht="17.25" customHeight="1">
      <c r="A1072" s="3" t="s">
        <v>34</v>
      </c>
      <c r="B1072" s="4">
        <v>45944</v>
      </c>
      <c r="C1072" s="5" t="s">
        <v>13</v>
      </c>
      <c r="D1072" s="5">
        <v>311</v>
      </c>
      <c r="E1072" s="5">
        <v>311</v>
      </c>
      <c r="F1072" s="5" t="s">
        <v>19</v>
      </c>
      <c r="G1072" s="5">
        <v>15046.4</v>
      </c>
      <c r="H1072" s="5">
        <v>5704.7</v>
      </c>
      <c r="I1072" s="5">
        <v>8.8000000000000007</v>
      </c>
      <c r="J1072" s="5">
        <v>5.09</v>
      </c>
      <c r="K1072" s="5">
        <v>0</v>
      </c>
      <c r="L1072" s="6" t="s">
        <v>15</v>
      </c>
    </row>
    <row r="1073" spans="1:12" ht="17.25" customHeight="1">
      <c r="A1073" s="3" t="s">
        <v>34</v>
      </c>
      <c r="B1073" s="4">
        <v>45944</v>
      </c>
      <c r="C1073" s="5" t="s">
        <v>13</v>
      </c>
      <c r="D1073" s="5">
        <v>312</v>
      </c>
      <c r="E1073" s="5">
        <v>312</v>
      </c>
      <c r="F1073" s="5" t="s">
        <v>27</v>
      </c>
      <c r="G1073" s="5">
        <v>16629.599999999999</v>
      </c>
      <c r="H1073" s="5">
        <v>5712.7</v>
      </c>
      <c r="I1073" s="5">
        <v>7.9</v>
      </c>
      <c r="J1073" s="5">
        <v>4.29</v>
      </c>
      <c r="K1073" s="5">
        <v>0</v>
      </c>
      <c r="L1073" s="6" t="s">
        <v>15</v>
      </c>
    </row>
    <row r="1074" spans="1:12" ht="17.25" customHeight="1">
      <c r="A1074" s="3" t="s">
        <v>34</v>
      </c>
      <c r="B1074" s="4">
        <v>45944</v>
      </c>
      <c r="C1074" s="5" t="s">
        <v>13</v>
      </c>
      <c r="D1074" s="5">
        <v>313</v>
      </c>
      <c r="E1074" s="5">
        <v>313</v>
      </c>
      <c r="F1074" s="5" t="s">
        <v>35</v>
      </c>
      <c r="G1074" s="5">
        <v>31817.8</v>
      </c>
      <c r="H1074" s="5">
        <v>5821.1</v>
      </c>
      <c r="I1074" s="5">
        <v>69.099999999999994</v>
      </c>
      <c r="J1074" s="5">
        <v>127.11</v>
      </c>
      <c r="K1074" s="5">
        <v>0</v>
      </c>
      <c r="L1074" s="6" t="s">
        <v>15</v>
      </c>
    </row>
    <row r="1075" spans="1:12" ht="17.25" customHeight="1">
      <c r="A1075" s="3" t="s">
        <v>34</v>
      </c>
      <c r="B1075" s="4">
        <v>45944</v>
      </c>
      <c r="C1075" s="5" t="s">
        <v>13</v>
      </c>
      <c r="D1075" s="5">
        <v>315</v>
      </c>
      <c r="E1075" s="5">
        <v>315</v>
      </c>
      <c r="F1075" s="5" t="s">
        <v>25</v>
      </c>
      <c r="G1075" s="5">
        <v>32514.400000000001</v>
      </c>
      <c r="H1075" s="5">
        <v>5779.2</v>
      </c>
      <c r="I1075" s="5">
        <v>15.3</v>
      </c>
      <c r="J1075" s="5">
        <v>13.43</v>
      </c>
      <c r="K1075" s="5">
        <v>0</v>
      </c>
      <c r="L1075" s="6" t="s">
        <v>15</v>
      </c>
    </row>
    <row r="1076" spans="1:12" ht="17.25" customHeight="1">
      <c r="A1076" s="3" t="s">
        <v>34</v>
      </c>
      <c r="B1076" s="4">
        <v>45944</v>
      </c>
      <c r="C1076" s="5" t="s">
        <v>13</v>
      </c>
      <c r="D1076" s="5">
        <v>316</v>
      </c>
      <c r="E1076" s="5">
        <v>316</v>
      </c>
      <c r="F1076" s="5" t="s">
        <v>22</v>
      </c>
      <c r="G1076" s="5">
        <v>16262.7</v>
      </c>
      <c r="H1076" s="5">
        <v>5763.7</v>
      </c>
      <c r="I1076" s="5">
        <v>5.6</v>
      </c>
      <c r="J1076" s="5">
        <v>2.1</v>
      </c>
      <c r="K1076" s="5">
        <v>0</v>
      </c>
      <c r="L1076" s="6" t="s">
        <v>15</v>
      </c>
    </row>
    <row r="1077" spans="1:12" ht="17.25" customHeight="1">
      <c r="A1077" s="3" t="s">
        <v>34</v>
      </c>
      <c r="B1077" s="4">
        <v>45944</v>
      </c>
      <c r="C1077" s="5" t="s">
        <v>13</v>
      </c>
      <c r="D1077" s="5">
        <v>317</v>
      </c>
      <c r="E1077" s="5">
        <v>317</v>
      </c>
      <c r="F1077" s="5" t="s">
        <v>25</v>
      </c>
      <c r="G1077" s="5">
        <v>32569.7</v>
      </c>
      <c r="H1077" s="5">
        <v>5842.6</v>
      </c>
      <c r="I1077" s="5">
        <v>16.2</v>
      </c>
      <c r="J1077" s="5">
        <v>13.86</v>
      </c>
      <c r="K1077" s="5">
        <v>0</v>
      </c>
      <c r="L1077" s="6" t="s">
        <v>15</v>
      </c>
    </row>
    <row r="1078" spans="1:12" ht="17.25" customHeight="1">
      <c r="A1078" s="3" t="s">
        <v>34</v>
      </c>
      <c r="B1078" s="4">
        <v>45944</v>
      </c>
      <c r="C1078" s="5" t="s">
        <v>13</v>
      </c>
      <c r="D1078" s="5">
        <v>318</v>
      </c>
      <c r="E1078" s="5">
        <v>318</v>
      </c>
      <c r="F1078" s="5" t="s">
        <v>25</v>
      </c>
      <c r="G1078" s="5">
        <v>32657.200000000001</v>
      </c>
      <c r="H1078" s="5">
        <v>5884</v>
      </c>
      <c r="I1078" s="5">
        <v>22.4</v>
      </c>
      <c r="J1078" s="5">
        <v>15.88</v>
      </c>
      <c r="K1078" s="5">
        <v>0</v>
      </c>
      <c r="L1078" s="6" t="s">
        <v>15</v>
      </c>
    </row>
    <row r="1079" spans="1:12" ht="17.25" customHeight="1">
      <c r="A1079" s="3" t="s">
        <v>34</v>
      </c>
      <c r="B1079" s="4">
        <v>45944</v>
      </c>
      <c r="C1079" s="5" t="s">
        <v>13</v>
      </c>
      <c r="D1079" s="5">
        <v>319</v>
      </c>
      <c r="E1079" s="5">
        <v>319</v>
      </c>
      <c r="F1079" s="5" t="s">
        <v>14</v>
      </c>
      <c r="G1079" s="5">
        <v>18368.8</v>
      </c>
      <c r="H1079" s="5">
        <v>5858.4</v>
      </c>
      <c r="I1079" s="5">
        <v>9.6999999999999993</v>
      </c>
      <c r="J1079" s="5">
        <v>5.8</v>
      </c>
      <c r="K1079" s="5">
        <v>0</v>
      </c>
      <c r="L1079" s="6" t="s">
        <v>15</v>
      </c>
    </row>
    <row r="1080" spans="1:12" ht="17.25" customHeight="1">
      <c r="A1080" s="3" t="s">
        <v>34</v>
      </c>
      <c r="B1080" s="4">
        <v>45944</v>
      </c>
      <c r="C1080" s="5" t="s">
        <v>13</v>
      </c>
      <c r="D1080" s="5">
        <v>320</v>
      </c>
      <c r="E1080" s="5">
        <v>320</v>
      </c>
      <c r="F1080" s="5" t="s">
        <v>25</v>
      </c>
      <c r="G1080" s="5">
        <v>32733</v>
      </c>
      <c r="H1080" s="5">
        <v>5881.4</v>
      </c>
      <c r="I1080" s="5">
        <v>9.8000000000000007</v>
      </c>
      <c r="J1080" s="5">
        <v>6.18</v>
      </c>
      <c r="K1080" s="5">
        <v>0</v>
      </c>
      <c r="L1080" s="6" t="s">
        <v>15</v>
      </c>
    </row>
    <row r="1081" spans="1:12" ht="17.25" customHeight="1">
      <c r="A1081" s="3" t="s">
        <v>34</v>
      </c>
      <c r="B1081" s="4">
        <v>45944</v>
      </c>
      <c r="C1081" s="5" t="s">
        <v>13</v>
      </c>
      <c r="D1081" s="5">
        <v>321</v>
      </c>
      <c r="E1081" s="5">
        <v>321</v>
      </c>
      <c r="F1081" s="5" t="s">
        <v>14</v>
      </c>
      <c r="G1081" s="5">
        <v>28195.7</v>
      </c>
      <c r="H1081" s="5">
        <v>5846.5</v>
      </c>
      <c r="I1081" s="5">
        <v>9.1999999999999993</v>
      </c>
      <c r="J1081" s="5">
        <v>5.34</v>
      </c>
      <c r="K1081" s="5">
        <v>0</v>
      </c>
      <c r="L1081" s="6" t="s">
        <v>15</v>
      </c>
    </row>
    <row r="1082" spans="1:12" ht="17.25" customHeight="1">
      <c r="A1082" s="3" t="s">
        <v>34</v>
      </c>
      <c r="B1082" s="4">
        <v>45944</v>
      </c>
      <c r="C1082" s="5" t="s">
        <v>13</v>
      </c>
      <c r="D1082" s="5">
        <v>322</v>
      </c>
      <c r="E1082" s="5">
        <v>322</v>
      </c>
      <c r="F1082" s="5" t="s">
        <v>17</v>
      </c>
      <c r="G1082" s="5">
        <v>20813.5</v>
      </c>
      <c r="H1082" s="5">
        <v>5916.1</v>
      </c>
      <c r="I1082" s="5">
        <v>11.1</v>
      </c>
      <c r="J1082" s="5">
        <v>6.7</v>
      </c>
      <c r="K1082" s="5">
        <v>0</v>
      </c>
      <c r="L1082" s="6" t="s">
        <v>15</v>
      </c>
    </row>
    <row r="1083" spans="1:12" ht="17.25" customHeight="1">
      <c r="A1083" s="3" t="s">
        <v>34</v>
      </c>
      <c r="B1083" s="4">
        <v>45944</v>
      </c>
      <c r="C1083" s="5" t="s">
        <v>13</v>
      </c>
      <c r="D1083" s="5">
        <v>323</v>
      </c>
      <c r="E1083" s="5">
        <v>323</v>
      </c>
      <c r="F1083" s="5" t="s">
        <v>16</v>
      </c>
      <c r="G1083" s="5">
        <v>28003.4</v>
      </c>
      <c r="H1083" s="5">
        <v>5935.2</v>
      </c>
      <c r="I1083" s="5">
        <v>18.899999999999999</v>
      </c>
      <c r="J1083" s="5">
        <v>6.82</v>
      </c>
      <c r="K1083" s="5">
        <v>0</v>
      </c>
      <c r="L1083" s="6" t="s">
        <v>15</v>
      </c>
    </row>
    <row r="1084" spans="1:12" ht="17.25" customHeight="1">
      <c r="A1084" s="3" t="s">
        <v>34</v>
      </c>
      <c r="B1084" s="4">
        <v>45944</v>
      </c>
      <c r="C1084" s="5" t="s">
        <v>13</v>
      </c>
      <c r="D1084" s="5">
        <v>325</v>
      </c>
      <c r="E1084" s="5">
        <v>325</v>
      </c>
      <c r="F1084" s="5" t="s">
        <v>25</v>
      </c>
      <c r="G1084" s="5">
        <v>32746.5</v>
      </c>
      <c r="H1084" s="5">
        <v>6021.5</v>
      </c>
      <c r="I1084" s="5">
        <v>13.4</v>
      </c>
      <c r="J1084" s="5">
        <v>8.19</v>
      </c>
      <c r="K1084" s="5">
        <v>0</v>
      </c>
      <c r="L1084" s="6" t="s">
        <v>15</v>
      </c>
    </row>
    <row r="1085" spans="1:12" ht="17.25" customHeight="1">
      <c r="A1085" s="3" t="s">
        <v>34</v>
      </c>
      <c r="B1085" s="4">
        <v>45944</v>
      </c>
      <c r="C1085" s="5" t="s">
        <v>13</v>
      </c>
      <c r="D1085" s="5">
        <v>326</v>
      </c>
      <c r="E1085" s="5">
        <v>326</v>
      </c>
      <c r="F1085" s="5" t="s">
        <v>22</v>
      </c>
      <c r="G1085" s="5">
        <v>31954.799999999999</v>
      </c>
      <c r="H1085" s="5">
        <v>6003.7</v>
      </c>
      <c r="I1085" s="5">
        <v>4.7</v>
      </c>
      <c r="J1085" s="5">
        <v>1.4</v>
      </c>
      <c r="K1085" s="5">
        <v>0</v>
      </c>
      <c r="L1085" s="6" t="s">
        <v>15</v>
      </c>
    </row>
    <row r="1086" spans="1:12" ht="17.25" customHeight="1">
      <c r="A1086" s="3" t="s">
        <v>34</v>
      </c>
      <c r="B1086" s="4">
        <v>45944</v>
      </c>
      <c r="C1086" s="5" t="s">
        <v>13</v>
      </c>
      <c r="D1086" s="5">
        <v>335</v>
      </c>
      <c r="E1086" s="5">
        <v>335</v>
      </c>
      <c r="F1086" s="5" t="s">
        <v>27</v>
      </c>
      <c r="G1086" s="5">
        <v>32156.2</v>
      </c>
      <c r="H1086" s="5">
        <v>6132.9</v>
      </c>
      <c r="I1086" s="5">
        <v>5.0999999999999996</v>
      </c>
      <c r="J1086" s="5">
        <v>1.47</v>
      </c>
      <c r="K1086" s="5">
        <v>0</v>
      </c>
      <c r="L1086" s="6" t="s">
        <v>15</v>
      </c>
    </row>
    <row r="1087" spans="1:12" ht="17.25" customHeight="1">
      <c r="A1087" s="3" t="s">
        <v>34</v>
      </c>
      <c r="B1087" s="4">
        <v>45944</v>
      </c>
      <c r="C1087" s="5" t="s">
        <v>13</v>
      </c>
      <c r="D1087" s="5">
        <v>336</v>
      </c>
      <c r="E1087" s="5">
        <v>336</v>
      </c>
      <c r="F1087" s="5" t="s">
        <v>24</v>
      </c>
      <c r="G1087" s="5">
        <v>22059.7</v>
      </c>
      <c r="H1087" s="5">
        <v>6173.5</v>
      </c>
      <c r="I1087" s="5">
        <v>10</v>
      </c>
      <c r="J1087" s="5">
        <v>5.57</v>
      </c>
      <c r="K1087" s="5">
        <v>0</v>
      </c>
      <c r="L1087" s="6" t="s">
        <v>15</v>
      </c>
    </row>
    <row r="1088" spans="1:12" ht="17.25" customHeight="1">
      <c r="A1088" s="3" t="s">
        <v>34</v>
      </c>
      <c r="B1088" s="4">
        <v>45944</v>
      </c>
      <c r="C1088" s="5" t="s">
        <v>13</v>
      </c>
      <c r="D1088" s="5">
        <v>338</v>
      </c>
      <c r="E1088" s="5">
        <v>338</v>
      </c>
      <c r="F1088" s="5" t="s">
        <v>29</v>
      </c>
      <c r="G1088" s="5">
        <v>21077.200000000001</v>
      </c>
      <c r="H1088" s="5">
        <v>6170.7</v>
      </c>
      <c r="I1088" s="5">
        <v>7.3</v>
      </c>
      <c r="J1088" s="5">
        <v>3.53</v>
      </c>
      <c r="K1088" s="5">
        <v>0</v>
      </c>
      <c r="L1088" s="6" t="s">
        <v>15</v>
      </c>
    </row>
    <row r="1089" spans="1:12" ht="17.25" customHeight="1">
      <c r="A1089" s="3" t="s">
        <v>34</v>
      </c>
      <c r="B1089" s="4">
        <v>45944</v>
      </c>
      <c r="C1089" s="5" t="s">
        <v>13</v>
      </c>
      <c r="D1089" s="5">
        <v>339</v>
      </c>
      <c r="E1089" s="5">
        <v>339</v>
      </c>
      <c r="F1089" s="5" t="s">
        <v>27</v>
      </c>
      <c r="G1089" s="5">
        <v>32346.2</v>
      </c>
      <c r="H1089" s="5">
        <v>6182.8</v>
      </c>
      <c r="I1089" s="5">
        <v>4.7</v>
      </c>
      <c r="J1089" s="5">
        <v>1.38</v>
      </c>
      <c r="K1089" s="5">
        <v>0</v>
      </c>
      <c r="L1089" s="6" t="s">
        <v>15</v>
      </c>
    </row>
    <row r="1090" spans="1:12" ht="17.25" customHeight="1">
      <c r="A1090" s="3" t="s">
        <v>34</v>
      </c>
      <c r="B1090" s="4">
        <v>45944</v>
      </c>
      <c r="C1090" s="5" t="s">
        <v>13</v>
      </c>
      <c r="D1090" s="5">
        <v>340</v>
      </c>
      <c r="E1090" s="5">
        <v>340</v>
      </c>
      <c r="F1090" s="5" t="s">
        <v>19</v>
      </c>
      <c r="G1090" s="5">
        <v>28098.7</v>
      </c>
      <c r="H1090" s="5">
        <v>6212.8</v>
      </c>
      <c r="I1090" s="5">
        <v>8.6</v>
      </c>
      <c r="J1090" s="5">
        <v>4.76</v>
      </c>
      <c r="K1090" s="5">
        <v>0</v>
      </c>
      <c r="L1090" s="6" t="s">
        <v>15</v>
      </c>
    </row>
    <row r="1091" spans="1:12" ht="17.25" customHeight="1">
      <c r="A1091" s="3" t="s">
        <v>34</v>
      </c>
      <c r="B1091" s="4">
        <v>45944</v>
      </c>
      <c r="C1091" s="5" t="s">
        <v>13</v>
      </c>
      <c r="D1091" s="5">
        <v>341</v>
      </c>
      <c r="E1091" s="5">
        <v>341</v>
      </c>
      <c r="F1091" s="5" t="s">
        <v>29</v>
      </c>
      <c r="G1091" s="5">
        <v>21007.599999999999</v>
      </c>
      <c r="H1091" s="5">
        <v>6201</v>
      </c>
      <c r="I1091" s="5">
        <v>7</v>
      </c>
      <c r="J1091" s="5">
        <v>2.99</v>
      </c>
      <c r="K1091" s="5">
        <v>0</v>
      </c>
      <c r="L1091" s="6" t="s">
        <v>15</v>
      </c>
    </row>
    <row r="1092" spans="1:12" ht="17.25" customHeight="1">
      <c r="A1092" s="3" t="s">
        <v>34</v>
      </c>
      <c r="B1092" s="4">
        <v>45944</v>
      </c>
      <c r="C1092" s="5" t="s">
        <v>13</v>
      </c>
      <c r="D1092" s="5">
        <v>342</v>
      </c>
      <c r="E1092" s="5">
        <v>342</v>
      </c>
      <c r="F1092" s="5" t="s">
        <v>29</v>
      </c>
      <c r="G1092" s="5">
        <v>21134.3</v>
      </c>
      <c r="H1092" s="5">
        <v>6224.4</v>
      </c>
      <c r="I1092" s="5">
        <v>8.3000000000000007</v>
      </c>
      <c r="J1092" s="5">
        <v>4.54</v>
      </c>
      <c r="K1092" s="5">
        <v>0</v>
      </c>
      <c r="L1092" s="6" t="s">
        <v>15</v>
      </c>
    </row>
    <row r="1093" spans="1:12" ht="17.25" customHeight="1">
      <c r="A1093" s="3" t="s">
        <v>34</v>
      </c>
      <c r="B1093" s="4">
        <v>45944</v>
      </c>
      <c r="C1093" s="5" t="s">
        <v>13</v>
      </c>
      <c r="D1093" s="5">
        <v>343</v>
      </c>
      <c r="E1093" s="5">
        <v>343</v>
      </c>
      <c r="F1093" s="5" t="s">
        <v>14</v>
      </c>
      <c r="G1093" s="5">
        <v>29234.2</v>
      </c>
      <c r="H1093" s="5">
        <v>6289.4</v>
      </c>
      <c r="I1093" s="5">
        <v>29</v>
      </c>
      <c r="J1093" s="5">
        <v>52.34</v>
      </c>
      <c r="K1093" s="5">
        <v>0</v>
      </c>
      <c r="L1093" s="6" t="s">
        <v>15</v>
      </c>
    </row>
    <row r="1094" spans="1:12" ht="17.25" customHeight="1">
      <c r="A1094" s="3" t="s">
        <v>34</v>
      </c>
      <c r="B1094" s="4">
        <v>45944</v>
      </c>
      <c r="C1094" s="5" t="s">
        <v>13</v>
      </c>
      <c r="D1094" s="5">
        <v>344</v>
      </c>
      <c r="E1094" s="5">
        <v>344</v>
      </c>
      <c r="F1094" s="5" t="s">
        <v>14</v>
      </c>
      <c r="G1094" s="5">
        <v>11907.8</v>
      </c>
      <c r="H1094" s="5">
        <v>6231.8</v>
      </c>
      <c r="I1094" s="5">
        <v>9.3000000000000007</v>
      </c>
      <c r="J1094" s="5">
        <v>4.6399999999999997</v>
      </c>
      <c r="K1094" s="5">
        <v>0</v>
      </c>
      <c r="L1094" s="6" t="s">
        <v>15</v>
      </c>
    </row>
    <row r="1095" spans="1:12" ht="17.25" customHeight="1">
      <c r="A1095" s="3" t="s">
        <v>34</v>
      </c>
      <c r="B1095" s="4">
        <v>45944</v>
      </c>
      <c r="C1095" s="5" t="s">
        <v>13</v>
      </c>
      <c r="D1095" s="5">
        <v>345</v>
      </c>
      <c r="E1095" s="5">
        <v>345</v>
      </c>
      <c r="F1095" s="5" t="s">
        <v>29</v>
      </c>
      <c r="G1095" s="5">
        <v>20963.8</v>
      </c>
      <c r="H1095" s="5">
        <v>6237.7</v>
      </c>
      <c r="I1095" s="5">
        <v>8.8000000000000007</v>
      </c>
      <c r="J1095" s="5">
        <v>5.32</v>
      </c>
      <c r="K1095" s="5">
        <v>0</v>
      </c>
      <c r="L1095" s="6" t="s">
        <v>15</v>
      </c>
    </row>
    <row r="1096" spans="1:12" ht="17.25" customHeight="1">
      <c r="A1096" s="3" t="s">
        <v>34</v>
      </c>
      <c r="B1096" s="4">
        <v>45944</v>
      </c>
      <c r="C1096" s="5" t="s">
        <v>13</v>
      </c>
      <c r="D1096" s="5">
        <v>346</v>
      </c>
      <c r="E1096" s="5">
        <v>346</v>
      </c>
      <c r="F1096" s="5" t="s">
        <v>32</v>
      </c>
      <c r="G1096" s="5">
        <v>14831.5</v>
      </c>
      <c r="H1096" s="5">
        <v>6258.4</v>
      </c>
      <c r="I1096" s="5">
        <v>15.2</v>
      </c>
      <c r="J1096" s="5">
        <v>12.65</v>
      </c>
      <c r="K1096" s="5">
        <v>0</v>
      </c>
      <c r="L1096" s="6" t="s">
        <v>15</v>
      </c>
    </row>
    <row r="1097" spans="1:12" ht="17.25" customHeight="1">
      <c r="A1097" s="3" t="s">
        <v>34</v>
      </c>
      <c r="B1097" s="4">
        <v>45944</v>
      </c>
      <c r="C1097" s="5" t="s">
        <v>13</v>
      </c>
      <c r="D1097" s="5">
        <v>347</v>
      </c>
      <c r="E1097" s="5">
        <v>347</v>
      </c>
      <c r="F1097" s="5" t="s">
        <v>29</v>
      </c>
      <c r="G1097" s="5">
        <v>21065.5</v>
      </c>
      <c r="H1097" s="5">
        <v>6243.8</v>
      </c>
      <c r="I1097" s="5">
        <v>8.6</v>
      </c>
      <c r="J1097" s="5">
        <v>4.99</v>
      </c>
      <c r="K1097" s="5">
        <v>0</v>
      </c>
      <c r="L1097" s="6" t="s">
        <v>15</v>
      </c>
    </row>
    <row r="1098" spans="1:12" ht="17.25" customHeight="1">
      <c r="A1098" s="3" t="s">
        <v>34</v>
      </c>
      <c r="B1098" s="4">
        <v>45944</v>
      </c>
      <c r="C1098" s="5" t="s">
        <v>13</v>
      </c>
      <c r="D1098" s="5">
        <v>348</v>
      </c>
      <c r="E1098" s="5">
        <v>348</v>
      </c>
      <c r="F1098" s="5" t="s">
        <v>24</v>
      </c>
      <c r="G1098" s="5">
        <v>32081.1</v>
      </c>
      <c r="H1098" s="5">
        <v>6259.9</v>
      </c>
      <c r="I1098" s="5">
        <v>6.1</v>
      </c>
      <c r="J1098" s="5">
        <v>2.57</v>
      </c>
      <c r="K1098" s="5">
        <v>0</v>
      </c>
      <c r="L1098" s="6" t="s">
        <v>15</v>
      </c>
    </row>
    <row r="1099" spans="1:12" ht="17.25" customHeight="1">
      <c r="A1099" s="3" t="s">
        <v>34</v>
      </c>
      <c r="B1099" s="4">
        <v>45944</v>
      </c>
      <c r="C1099" s="5" t="s">
        <v>13</v>
      </c>
      <c r="D1099" s="5">
        <v>349</v>
      </c>
      <c r="E1099" s="5">
        <v>349</v>
      </c>
      <c r="F1099" s="5" t="s">
        <v>29</v>
      </c>
      <c r="G1099" s="5">
        <v>21104.7</v>
      </c>
      <c r="H1099" s="5">
        <v>6287.7</v>
      </c>
      <c r="I1099" s="5">
        <v>8.4</v>
      </c>
      <c r="J1099" s="5">
        <v>4.78</v>
      </c>
      <c r="K1099" s="5">
        <v>0</v>
      </c>
      <c r="L1099" s="6" t="s">
        <v>15</v>
      </c>
    </row>
    <row r="1100" spans="1:12" ht="17.25" customHeight="1">
      <c r="A1100" s="3" t="s">
        <v>34</v>
      </c>
      <c r="B1100" s="4">
        <v>45944</v>
      </c>
      <c r="C1100" s="5" t="s">
        <v>13</v>
      </c>
      <c r="D1100" s="5">
        <v>350</v>
      </c>
      <c r="E1100" s="5">
        <v>350</v>
      </c>
      <c r="F1100" s="5" t="s">
        <v>29</v>
      </c>
      <c r="G1100" s="5">
        <v>21015.5</v>
      </c>
      <c r="H1100" s="5">
        <v>6288.1</v>
      </c>
      <c r="I1100" s="5">
        <v>8.1</v>
      </c>
      <c r="J1100" s="5">
        <v>4.7</v>
      </c>
      <c r="K1100" s="5">
        <v>0</v>
      </c>
      <c r="L1100" s="6" t="s">
        <v>15</v>
      </c>
    </row>
    <row r="1101" spans="1:12" ht="17.25" customHeight="1">
      <c r="A1101" s="3" t="s">
        <v>34</v>
      </c>
      <c r="B1101" s="4">
        <v>45944</v>
      </c>
      <c r="C1101" s="5" t="s">
        <v>13</v>
      </c>
      <c r="D1101" s="5">
        <v>351</v>
      </c>
      <c r="E1101" s="5">
        <v>351</v>
      </c>
      <c r="F1101" s="5" t="s">
        <v>29</v>
      </c>
      <c r="G1101" s="5">
        <v>20931.099999999999</v>
      </c>
      <c r="H1101" s="5">
        <v>6296.1</v>
      </c>
      <c r="I1101" s="5">
        <v>8</v>
      </c>
      <c r="J1101" s="5">
        <v>4.51</v>
      </c>
      <c r="K1101" s="5">
        <v>0</v>
      </c>
      <c r="L1101" s="6" t="s">
        <v>15</v>
      </c>
    </row>
    <row r="1102" spans="1:12" ht="17.25" customHeight="1">
      <c r="A1102" s="3" t="s">
        <v>34</v>
      </c>
      <c r="B1102" s="4">
        <v>45944</v>
      </c>
      <c r="C1102" s="5" t="s">
        <v>13</v>
      </c>
      <c r="D1102" s="5">
        <v>352</v>
      </c>
      <c r="E1102" s="5">
        <v>352</v>
      </c>
      <c r="F1102" s="5" t="s">
        <v>14</v>
      </c>
      <c r="G1102" s="5">
        <v>30500.6</v>
      </c>
      <c r="H1102" s="5">
        <v>6301</v>
      </c>
      <c r="I1102" s="5">
        <v>6.2</v>
      </c>
      <c r="J1102" s="5">
        <v>2.29</v>
      </c>
      <c r="K1102" s="5">
        <v>0</v>
      </c>
      <c r="L1102" s="6" t="s">
        <v>15</v>
      </c>
    </row>
    <row r="1103" spans="1:12" ht="17.25" customHeight="1">
      <c r="A1103" s="3" t="s">
        <v>34</v>
      </c>
      <c r="B1103" s="4">
        <v>45944</v>
      </c>
      <c r="C1103" s="5" t="s">
        <v>13</v>
      </c>
      <c r="D1103" s="5">
        <v>353</v>
      </c>
      <c r="E1103" s="5">
        <v>353</v>
      </c>
      <c r="F1103" s="5" t="s">
        <v>29</v>
      </c>
      <c r="G1103" s="5">
        <v>21069.5</v>
      </c>
      <c r="H1103" s="5">
        <v>6332.6</v>
      </c>
      <c r="I1103" s="5">
        <v>7.8</v>
      </c>
      <c r="J1103" s="5">
        <v>3.88</v>
      </c>
      <c r="K1103" s="5">
        <v>0</v>
      </c>
      <c r="L1103" s="6" t="s">
        <v>15</v>
      </c>
    </row>
    <row r="1104" spans="1:12" ht="17.25" customHeight="1">
      <c r="A1104" s="3" t="s">
        <v>34</v>
      </c>
      <c r="B1104" s="4">
        <v>45944</v>
      </c>
      <c r="C1104" s="5" t="s">
        <v>13</v>
      </c>
      <c r="D1104" s="5">
        <v>354</v>
      </c>
      <c r="E1104" s="5">
        <v>354</v>
      </c>
      <c r="F1104" s="5" t="s">
        <v>29</v>
      </c>
      <c r="G1104" s="5">
        <v>20980.7</v>
      </c>
      <c r="H1104" s="5">
        <v>6348.3</v>
      </c>
      <c r="I1104" s="5">
        <v>8.5</v>
      </c>
      <c r="J1104" s="5">
        <v>5.0199999999999996</v>
      </c>
      <c r="K1104" s="5">
        <v>0</v>
      </c>
      <c r="L1104" s="6" t="s">
        <v>15</v>
      </c>
    </row>
    <row r="1105" spans="1:12" ht="17.25" customHeight="1">
      <c r="A1105" s="3" t="s">
        <v>34</v>
      </c>
      <c r="B1105" s="4">
        <v>45944</v>
      </c>
      <c r="C1105" s="5" t="s">
        <v>13</v>
      </c>
      <c r="D1105" s="5">
        <v>356</v>
      </c>
      <c r="E1105" s="5">
        <v>356</v>
      </c>
      <c r="F1105" s="5" t="s">
        <v>14</v>
      </c>
      <c r="G1105" s="5">
        <v>27632</v>
      </c>
      <c r="H1105" s="5">
        <v>6382.7</v>
      </c>
      <c r="I1105" s="5">
        <v>12.2</v>
      </c>
      <c r="J1105" s="5">
        <v>9.1300000000000008</v>
      </c>
      <c r="K1105" s="5">
        <v>0</v>
      </c>
      <c r="L1105" s="6" t="s">
        <v>15</v>
      </c>
    </row>
    <row r="1106" spans="1:12" ht="17.25" customHeight="1">
      <c r="A1106" s="3" t="s">
        <v>34</v>
      </c>
      <c r="B1106" s="4">
        <v>45944</v>
      </c>
      <c r="C1106" s="5" t="s">
        <v>13</v>
      </c>
      <c r="D1106" s="5">
        <v>357</v>
      </c>
      <c r="E1106" s="5">
        <v>357</v>
      </c>
      <c r="F1106" s="5" t="s">
        <v>24</v>
      </c>
      <c r="G1106" s="5">
        <v>32042.1</v>
      </c>
      <c r="H1106" s="5">
        <v>6409.2</v>
      </c>
      <c r="I1106" s="5">
        <v>12.8</v>
      </c>
      <c r="J1106" s="5">
        <v>6.83</v>
      </c>
      <c r="K1106" s="5">
        <v>0</v>
      </c>
      <c r="L1106" s="6" t="s">
        <v>15</v>
      </c>
    </row>
    <row r="1107" spans="1:12" ht="17.25" customHeight="1">
      <c r="A1107" s="3" t="s">
        <v>34</v>
      </c>
      <c r="B1107" s="4">
        <v>45944</v>
      </c>
      <c r="C1107" s="5" t="s">
        <v>13</v>
      </c>
      <c r="D1107" s="5">
        <v>358</v>
      </c>
      <c r="E1107" s="5">
        <v>358</v>
      </c>
      <c r="F1107" s="5" t="s">
        <v>14</v>
      </c>
      <c r="G1107" s="5">
        <v>22177.5</v>
      </c>
      <c r="H1107" s="5">
        <v>6427.7</v>
      </c>
      <c r="I1107" s="5">
        <v>13.7</v>
      </c>
      <c r="J1107" s="5">
        <v>12.8</v>
      </c>
      <c r="K1107" s="5">
        <v>0</v>
      </c>
      <c r="L1107" s="6" t="s">
        <v>15</v>
      </c>
    </row>
    <row r="1108" spans="1:12" ht="17.25" customHeight="1">
      <c r="A1108" s="3" t="s">
        <v>34</v>
      </c>
      <c r="B1108" s="4">
        <v>45944</v>
      </c>
      <c r="C1108" s="5" t="s">
        <v>13</v>
      </c>
      <c r="D1108" s="5">
        <v>12</v>
      </c>
      <c r="E1108" s="5">
        <v>12</v>
      </c>
      <c r="F1108" s="5" t="s">
        <v>24</v>
      </c>
      <c r="G1108" s="5">
        <v>22411.200000000001</v>
      </c>
      <c r="H1108" s="5">
        <v>6416.2</v>
      </c>
      <c r="I1108" s="5">
        <v>8.4</v>
      </c>
      <c r="J1108" s="5">
        <v>4.28</v>
      </c>
      <c r="K1108" s="5">
        <v>0</v>
      </c>
      <c r="L1108" s="6" t="s">
        <v>15</v>
      </c>
    </row>
    <row r="1109" spans="1:12" ht="17.25" customHeight="1">
      <c r="A1109" s="3" t="s">
        <v>34</v>
      </c>
      <c r="B1109" s="4">
        <v>45944</v>
      </c>
      <c r="C1109" s="5" t="s">
        <v>13</v>
      </c>
      <c r="D1109" s="5">
        <v>359</v>
      </c>
      <c r="E1109" s="5">
        <v>359</v>
      </c>
      <c r="F1109" s="5" t="s">
        <v>14</v>
      </c>
      <c r="G1109" s="5">
        <v>14517.4</v>
      </c>
      <c r="H1109" s="5">
        <v>6423.1</v>
      </c>
      <c r="I1109" s="5">
        <v>9.8000000000000007</v>
      </c>
      <c r="J1109" s="5">
        <v>6.69</v>
      </c>
      <c r="K1109" s="5">
        <v>0</v>
      </c>
      <c r="L1109" s="6" t="s">
        <v>15</v>
      </c>
    </row>
    <row r="1110" spans="1:12" ht="17.25" customHeight="1">
      <c r="A1110" s="3" t="s">
        <v>34</v>
      </c>
      <c r="B1110" s="4">
        <v>45944</v>
      </c>
      <c r="C1110" s="5" t="s">
        <v>13</v>
      </c>
      <c r="D1110" s="5">
        <v>360</v>
      </c>
      <c r="E1110" s="5">
        <v>360</v>
      </c>
      <c r="F1110" s="5" t="s">
        <v>14</v>
      </c>
      <c r="G1110" s="5">
        <v>14396.5</v>
      </c>
      <c r="H1110" s="5">
        <v>6496.2</v>
      </c>
      <c r="I1110" s="5">
        <v>8.1999999999999993</v>
      </c>
      <c r="J1110" s="5">
        <v>3.24</v>
      </c>
      <c r="K1110" s="5">
        <v>0</v>
      </c>
      <c r="L1110" s="6" t="s">
        <v>15</v>
      </c>
    </row>
    <row r="1111" spans="1:12" ht="17.25" customHeight="1">
      <c r="A1111" s="3" t="s">
        <v>34</v>
      </c>
      <c r="B1111" s="4">
        <v>45944</v>
      </c>
      <c r="C1111" s="5" t="s">
        <v>13</v>
      </c>
      <c r="D1111" s="5">
        <v>361</v>
      </c>
      <c r="E1111" s="5">
        <v>361</v>
      </c>
      <c r="F1111" s="5" t="s">
        <v>22</v>
      </c>
      <c r="G1111" s="5">
        <v>29017</v>
      </c>
      <c r="H1111" s="5">
        <v>6483.5</v>
      </c>
      <c r="I1111" s="5">
        <v>4.0999999999999996</v>
      </c>
      <c r="J1111" s="5">
        <v>1.1399999999999999</v>
      </c>
      <c r="K1111" s="5">
        <v>0</v>
      </c>
      <c r="L1111" s="6" t="s">
        <v>15</v>
      </c>
    </row>
    <row r="1112" spans="1:12" ht="17.25" customHeight="1">
      <c r="A1112" s="3" t="s">
        <v>34</v>
      </c>
      <c r="B1112" s="4">
        <v>45944</v>
      </c>
      <c r="C1112" s="5" t="s">
        <v>13</v>
      </c>
      <c r="D1112" s="5">
        <v>362</v>
      </c>
      <c r="E1112" s="5">
        <v>362</v>
      </c>
      <c r="F1112" s="5" t="s">
        <v>25</v>
      </c>
      <c r="G1112" s="5">
        <v>27670.400000000001</v>
      </c>
      <c r="H1112" s="5">
        <v>6554.4</v>
      </c>
      <c r="I1112" s="5">
        <v>21.8</v>
      </c>
      <c r="J1112" s="5">
        <v>22.24</v>
      </c>
      <c r="K1112" s="5">
        <v>0</v>
      </c>
      <c r="L1112" s="6" t="s">
        <v>15</v>
      </c>
    </row>
    <row r="1113" spans="1:12" ht="17.25" customHeight="1">
      <c r="A1113" s="3" t="s">
        <v>34</v>
      </c>
      <c r="B1113" s="4">
        <v>45944</v>
      </c>
      <c r="C1113" s="5" t="s">
        <v>13</v>
      </c>
      <c r="D1113" s="5">
        <v>363</v>
      </c>
      <c r="E1113" s="5">
        <v>363</v>
      </c>
      <c r="F1113" s="5" t="s">
        <v>14</v>
      </c>
      <c r="G1113" s="5">
        <v>13778.2</v>
      </c>
      <c r="H1113" s="5">
        <v>6539.3</v>
      </c>
      <c r="I1113" s="5">
        <v>4</v>
      </c>
      <c r="J1113" s="5">
        <v>1</v>
      </c>
      <c r="K1113" s="5">
        <v>0</v>
      </c>
      <c r="L1113" s="6" t="s">
        <v>15</v>
      </c>
    </row>
    <row r="1114" spans="1:12" ht="17.25" customHeight="1">
      <c r="A1114" s="3" t="s">
        <v>34</v>
      </c>
      <c r="B1114" s="4">
        <v>45944</v>
      </c>
      <c r="C1114" s="5" t="s">
        <v>13</v>
      </c>
      <c r="D1114" s="5">
        <v>364</v>
      </c>
      <c r="E1114" s="5">
        <v>364</v>
      </c>
      <c r="F1114" s="5" t="s">
        <v>25</v>
      </c>
      <c r="G1114" s="5">
        <v>27556.400000000001</v>
      </c>
      <c r="H1114" s="5">
        <v>6618.8</v>
      </c>
      <c r="I1114" s="5">
        <v>27.6</v>
      </c>
      <c r="J1114" s="5">
        <v>37.82</v>
      </c>
      <c r="K1114" s="5">
        <v>0</v>
      </c>
      <c r="L1114" s="6" t="s">
        <v>15</v>
      </c>
    </row>
    <row r="1115" spans="1:12" ht="17.25" customHeight="1">
      <c r="A1115" s="3" t="s">
        <v>34</v>
      </c>
      <c r="B1115" s="4">
        <v>45944</v>
      </c>
      <c r="C1115" s="5" t="s">
        <v>13</v>
      </c>
      <c r="D1115" s="5">
        <v>365</v>
      </c>
      <c r="E1115" s="5">
        <v>365</v>
      </c>
      <c r="F1115" s="5" t="s">
        <v>25</v>
      </c>
      <c r="G1115" s="5">
        <v>27719.9</v>
      </c>
      <c r="H1115" s="5">
        <v>6661.5</v>
      </c>
      <c r="I1115" s="5">
        <v>47.3</v>
      </c>
      <c r="J1115" s="5">
        <v>64.58</v>
      </c>
      <c r="K1115" s="5">
        <v>0</v>
      </c>
      <c r="L1115" s="6" t="s">
        <v>15</v>
      </c>
    </row>
    <row r="1116" spans="1:12" ht="17.25" customHeight="1">
      <c r="A1116" s="3" t="s">
        <v>34</v>
      </c>
      <c r="B1116" s="4">
        <v>45944</v>
      </c>
      <c r="C1116" s="5" t="s">
        <v>13</v>
      </c>
      <c r="D1116" s="5">
        <v>367</v>
      </c>
      <c r="E1116" s="5">
        <v>367</v>
      </c>
      <c r="F1116" s="5" t="s">
        <v>14</v>
      </c>
      <c r="G1116" s="5">
        <v>17236.3</v>
      </c>
      <c r="H1116" s="5">
        <v>6623.5</v>
      </c>
      <c r="I1116" s="5">
        <v>13.4</v>
      </c>
      <c r="J1116" s="5">
        <v>11.82</v>
      </c>
      <c r="K1116" s="5">
        <v>0</v>
      </c>
      <c r="L1116" s="6" t="s">
        <v>15</v>
      </c>
    </row>
    <row r="1117" spans="1:12" ht="17.25" customHeight="1">
      <c r="A1117" s="3" t="s">
        <v>34</v>
      </c>
      <c r="B1117" s="4">
        <v>45944</v>
      </c>
      <c r="C1117" s="5" t="s">
        <v>13</v>
      </c>
      <c r="D1117" s="5">
        <v>368</v>
      </c>
      <c r="E1117" s="5">
        <v>368</v>
      </c>
      <c r="F1117" s="5" t="s">
        <v>25</v>
      </c>
      <c r="G1117" s="5">
        <v>27896.6</v>
      </c>
      <c r="H1117" s="5">
        <v>6641.8</v>
      </c>
      <c r="I1117" s="5">
        <v>19.7</v>
      </c>
      <c r="J1117" s="5">
        <v>19.510000000000002</v>
      </c>
      <c r="K1117" s="5">
        <v>0</v>
      </c>
      <c r="L1117" s="6" t="s">
        <v>15</v>
      </c>
    </row>
    <row r="1118" spans="1:12" ht="17.25" customHeight="1">
      <c r="A1118" s="3" t="s">
        <v>34</v>
      </c>
      <c r="B1118" s="4">
        <v>45944</v>
      </c>
      <c r="C1118" s="5" t="s">
        <v>13</v>
      </c>
      <c r="D1118" s="5">
        <v>369</v>
      </c>
      <c r="E1118" s="5">
        <v>369</v>
      </c>
      <c r="F1118" s="5" t="s">
        <v>14</v>
      </c>
      <c r="G1118" s="5">
        <v>29126.6</v>
      </c>
      <c r="H1118" s="5">
        <v>6640.6</v>
      </c>
      <c r="I1118" s="5">
        <v>13.3</v>
      </c>
      <c r="J1118" s="5">
        <v>7.71</v>
      </c>
      <c r="K1118" s="5">
        <v>0</v>
      </c>
      <c r="L1118" s="6" t="s">
        <v>15</v>
      </c>
    </row>
    <row r="1119" spans="1:12" ht="17.25" customHeight="1">
      <c r="A1119" s="3" t="s">
        <v>34</v>
      </c>
      <c r="B1119" s="4">
        <v>45944</v>
      </c>
      <c r="C1119" s="5" t="s">
        <v>13</v>
      </c>
      <c r="D1119" s="5">
        <v>370</v>
      </c>
      <c r="E1119" s="5">
        <v>370</v>
      </c>
      <c r="F1119" s="5" t="s">
        <v>29</v>
      </c>
      <c r="G1119" s="5">
        <v>26743.3</v>
      </c>
      <c r="H1119" s="5">
        <v>6684</v>
      </c>
      <c r="I1119" s="5">
        <v>16.100000000000001</v>
      </c>
      <c r="J1119" s="5">
        <v>9.0500000000000007</v>
      </c>
      <c r="K1119" s="5">
        <v>0</v>
      </c>
      <c r="L1119" s="6" t="s">
        <v>15</v>
      </c>
    </row>
    <row r="1120" spans="1:12" ht="17.25" customHeight="1">
      <c r="A1120" s="3" t="s">
        <v>34</v>
      </c>
      <c r="B1120" s="4">
        <v>45944</v>
      </c>
      <c r="C1120" s="5" t="s">
        <v>13</v>
      </c>
      <c r="D1120" s="5">
        <v>371</v>
      </c>
      <c r="E1120" s="5">
        <v>371</v>
      </c>
      <c r="F1120" s="5" t="s">
        <v>14</v>
      </c>
      <c r="G1120" s="5">
        <v>12956</v>
      </c>
      <c r="H1120" s="5">
        <v>6674.1</v>
      </c>
      <c r="I1120" s="5">
        <v>6</v>
      </c>
      <c r="J1120" s="5">
        <v>2.44</v>
      </c>
      <c r="K1120" s="5">
        <v>0</v>
      </c>
      <c r="L1120" s="6" t="s">
        <v>15</v>
      </c>
    </row>
    <row r="1121" spans="1:12" ht="17.25" customHeight="1">
      <c r="A1121" s="3" t="s">
        <v>34</v>
      </c>
      <c r="B1121" s="4">
        <v>45944</v>
      </c>
      <c r="C1121" s="5" t="s">
        <v>13</v>
      </c>
      <c r="D1121" s="5">
        <v>373</v>
      </c>
      <c r="E1121" s="5">
        <v>373</v>
      </c>
      <c r="F1121" s="5" t="s">
        <v>29</v>
      </c>
      <c r="G1121" s="5">
        <v>26645.3</v>
      </c>
      <c r="H1121" s="5">
        <v>6673.9</v>
      </c>
      <c r="I1121" s="5">
        <v>7.9</v>
      </c>
      <c r="J1121" s="5">
        <v>4.1500000000000004</v>
      </c>
      <c r="K1121" s="5">
        <v>0</v>
      </c>
      <c r="L1121" s="6" t="s">
        <v>15</v>
      </c>
    </row>
    <row r="1122" spans="1:12" ht="17.25" customHeight="1">
      <c r="A1122" s="3" t="s">
        <v>34</v>
      </c>
      <c r="B1122" s="4">
        <v>45944</v>
      </c>
      <c r="C1122" s="5" t="s">
        <v>13</v>
      </c>
      <c r="D1122" s="5">
        <v>374</v>
      </c>
      <c r="E1122" s="5">
        <v>374</v>
      </c>
      <c r="F1122" s="5" t="s">
        <v>29</v>
      </c>
      <c r="G1122" s="5">
        <v>26692.7</v>
      </c>
      <c r="H1122" s="5">
        <v>6700.1</v>
      </c>
      <c r="I1122" s="5">
        <v>9</v>
      </c>
      <c r="J1122" s="5">
        <v>5.47</v>
      </c>
      <c r="K1122" s="5">
        <v>0</v>
      </c>
      <c r="L1122" s="6" t="s">
        <v>15</v>
      </c>
    </row>
    <row r="1123" spans="1:12" ht="17.25" customHeight="1">
      <c r="A1123" s="3" t="s">
        <v>34</v>
      </c>
      <c r="B1123" s="4">
        <v>45944</v>
      </c>
      <c r="C1123" s="5" t="s">
        <v>13</v>
      </c>
      <c r="D1123" s="5">
        <v>375</v>
      </c>
      <c r="E1123" s="5">
        <v>375</v>
      </c>
      <c r="F1123" s="5" t="s">
        <v>25</v>
      </c>
      <c r="G1123" s="5">
        <v>27414.2</v>
      </c>
      <c r="H1123" s="5">
        <v>6709.6</v>
      </c>
      <c r="I1123" s="5">
        <v>18.600000000000001</v>
      </c>
      <c r="J1123" s="5">
        <v>14.68</v>
      </c>
      <c r="K1123" s="5">
        <v>0</v>
      </c>
      <c r="L1123" s="6" t="s">
        <v>15</v>
      </c>
    </row>
    <row r="1124" spans="1:12" ht="17.25" customHeight="1">
      <c r="A1124" s="3" t="s">
        <v>34</v>
      </c>
      <c r="B1124" s="4">
        <v>45944</v>
      </c>
      <c r="C1124" s="5" t="s">
        <v>13</v>
      </c>
      <c r="D1124" s="5">
        <v>377</v>
      </c>
      <c r="E1124" s="5">
        <v>377</v>
      </c>
      <c r="F1124" s="5" t="s">
        <v>25</v>
      </c>
      <c r="G1124" s="5">
        <v>27841.3</v>
      </c>
      <c r="H1124" s="5">
        <v>6730.4</v>
      </c>
      <c r="I1124" s="5">
        <v>22.5</v>
      </c>
      <c r="J1124" s="5">
        <v>24.73</v>
      </c>
      <c r="K1124" s="5">
        <v>0</v>
      </c>
      <c r="L1124" s="6" t="s">
        <v>15</v>
      </c>
    </row>
    <row r="1125" spans="1:12" ht="17.25" customHeight="1">
      <c r="A1125" s="3" t="s">
        <v>34</v>
      </c>
      <c r="B1125" s="4">
        <v>45944</v>
      </c>
      <c r="C1125" s="5" t="s">
        <v>13</v>
      </c>
      <c r="D1125" s="5">
        <v>379</v>
      </c>
      <c r="E1125" s="5">
        <v>379</v>
      </c>
      <c r="F1125" s="5" t="s">
        <v>25</v>
      </c>
      <c r="G1125" s="5">
        <v>27511.5</v>
      </c>
      <c r="H1125" s="5">
        <v>6812.7</v>
      </c>
      <c r="I1125" s="5">
        <v>46.6</v>
      </c>
      <c r="J1125" s="5">
        <v>51.15</v>
      </c>
      <c r="K1125" s="5">
        <v>0</v>
      </c>
      <c r="L1125" s="6" t="s">
        <v>15</v>
      </c>
    </row>
    <row r="1126" spans="1:12" ht="17.25" customHeight="1">
      <c r="A1126" s="3" t="s">
        <v>34</v>
      </c>
      <c r="B1126" s="4">
        <v>45944</v>
      </c>
      <c r="C1126" s="5" t="s">
        <v>13</v>
      </c>
      <c r="D1126" s="5">
        <v>380</v>
      </c>
      <c r="E1126" s="5">
        <v>380</v>
      </c>
      <c r="F1126" s="5" t="s">
        <v>29</v>
      </c>
      <c r="G1126" s="5">
        <v>26671</v>
      </c>
      <c r="H1126" s="5">
        <v>6759.2</v>
      </c>
      <c r="I1126" s="5">
        <v>7.5</v>
      </c>
      <c r="J1126" s="5">
        <v>3.07</v>
      </c>
      <c r="K1126" s="5">
        <v>0</v>
      </c>
      <c r="L1126" s="6" t="s">
        <v>15</v>
      </c>
    </row>
    <row r="1127" spans="1:12" ht="17.25" customHeight="1">
      <c r="A1127" s="3" t="s">
        <v>34</v>
      </c>
      <c r="B1127" s="4">
        <v>45944</v>
      </c>
      <c r="C1127" s="5" t="s">
        <v>13</v>
      </c>
      <c r="D1127" s="5">
        <v>381</v>
      </c>
      <c r="E1127" s="5">
        <v>381</v>
      </c>
      <c r="F1127" s="5" t="s">
        <v>14</v>
      </c>
      <c r="G1127" s="5">
        <v>13180.9</v>
      </c>
      <c r="H1127" s="5">
        <v>6813.8</v>
      </c>
      <c r="I1127" s="5">
        <v>19.399999999999999</v>
      </c>
      <c r="J1127" s="5">
        <v>22.34</v>
      </c>
      <c r="K1127" s="5">
        <v>0</v>
      </c>
      <c r="L1127" s="6" t="s">
        <v>15</v>
      </c>
    </row>
    <row r="1128" spans="1:12" ht="17.25" customHeight="1">
      <c r="A1128" s="3" t="s">
        <v>34</v>
      </c>
      <c r="B1128" s="4">
        <v>45944</v>
      </c>
      <c r="C1128" s="5" t="s">
        <v>13</v>
      </c>
      <c r="D1128" s="5">
        <v>382</v>
      </c>
      <c r="E1128" s="5">
        <v>382</v>
      </c>
      <c r="F1128" s="5" t="s">
        <v>17</v>
      </c>
      <c r="G1128" s="5">
        <v>19029.599999999999</v>
      </c>
      <c r="H1128" s="5">
        <v>6783</v>
      </c>
      <c r="I1128" s="5">
        <v>4</v>
      </c>
      <c r="J1128" s="5">
        <v>0.98</v>
      </c>
      <c r="K1128" s="5">
        <v>0</v>
      </c>
      <c r="L1128" s="6" t="s">
        <v>15</v>
      </c>
    </row>
    <row r="1129" spans="1:12" ht="17.25" customHeight="1">
      <c r="A1129" s="3" t="s">
        <v>34</v>
      </c>
      <c r="B1129" s="4">
        <v>45944</v>
      </c>
      <c r="C1129" s="5" t="s">
        <v>13</v>
      </c>
      <c r="D1129" s="5">
        <v>383</v>
      </c>
      <c r="E1129" s="5">
        <v>383</v>
      </c>
      <c r="F1129" s="5" t="s">
        <v>25</v>
      </c>
      <c r="G1129" s="5">
        <v>27761.5</v>
      </c>
      <c r="H1129" s="5">
        <v>6818.4</v>
      </c>
      <c r="I1129" s="5">
        <v>12</v>
      </c>
      <c r="J1129" s="5">
        <v>6.56</v>
      </c>
      <c r="K1129" s="5">
        <v>0</v>
      </c>
      <c r="L1129" s="6" t="s">
        <v>15</v>
      </c>
    </row>
    <row r="1130" spans="1:12" ht="17.25" customHeight="1">
      <c r="A1130" s="3" t="s">
        <v>34</v>
      </c>
      <c r="B1130" s="4">
        <v>45944</v>
      </c>
      <c r="C1130" s="5" t="s">
        <v>13</v>
      </c>
      <c r="D1130" s="5">
        <v>384</v>
      </c>
      <c r="E1130" s="5">
        <v>384</v>
      </c>
      <c r="F1130" s="5" t="s">
        <v>14</v>
      </c>
      <c r="G1130" s="5">
        <v>25058.5</v>
      </c>
      <c r="H1130" s="5">
        <v>6831.3</v>
      </c>
      <c r="I1130" s="5">
        <v>7.9</v>
      </c>
      <c r="J1130" s="5">
        <v>4.13</v>
      </c>
      <c r="K1130" s="5">
        <v>0</v>
      </c>
      <c r="L1130" s="6" t="s">
        <v>15</v>
      </c>
    </row>
    <row r="1131" spans="1:12" ht="17.25" customHeight="1">
      <c r="A1131" s="3" t="s">
        <v>34</v>
      </c>
      <c r="B1131" s="4">
        <v>45944</v>
      </c>
      <c r="C1131" s="5" t="s">
        <v>13</v>
      </c>
      <c r="D1131" s="5">
        <v>385</v>
      </c>
      <c r="E1131" s="5">
        <v>385</v>
      </c>
      <c r="F1131" s="5" t="s">
        <v>25</v>
      </c>
      <c r="G1131" s="5">
        <v>27705.599999999999</v>
      </c>
      <c r="H1131" s="5">
        <v>6912.3</v>
      </c>
      <c r="I1131" s="5">
        <v>9.6999999999999993</v>
      </c>
      <c r="J1131" s="5">
        <v>5.64</v>
      </c>
      <c r="K1131" s="5">
        <v>0</v>
      </c>
      <c r="L1131" s="6" t="s">
        <v>15</v>
      </c>
    </row>
    <row r="1132" spans="1:12" ht="17.25" customHeight="1">
      <c r="A1132" s="3" t="s">
        <v>34</v>
      </c>
      <c r="B1132" s="4">
        <v>45944</v>
      </c>
      <c r="C1132" s="5" t="s">
        <v>13</v>
      </c>
      <c r="D1132" s="5">
        <v>386</v>
      </c>
      <c r="E1132" s="5">
        <v>386</v>
      </c>
      <c r="F1132" s="5" t="s">
        <v>14</v>
      </c>
      <c r="G1132" s="5">
        <v>29081</v>
      </c>
      <c r="H1132" s="5">
        <v>6955.8</v>
      </c>
      <c r="I1132" s="5">
        <v>14.6</v>
      </c>
      <c r="J1132" s="5">
        <v>13.62</v>
      </c>
      <c r="K1132" s="5">
        <v>0</v>
      </c>
      <c r="L1132" s="6" t="s">
        <v>15</v>
      </c>
    </row>
    <row r="1133" spans="1:12" ht="17.25" customHeight="1">
      <c r="A1133" s="3" t="s">
        <v>34</v>
      </c>
      <c r="B1133" s="4">
        <v>45944</v>
      </c>
      <c r="C1133" s="5" t="s">
        <v>13</v>
      </c>
      <c r="D1133" s="5">
        <v>387</v>
      </c>
      <c r="E1133" s="5">
        <v>387</v>
      </c>
      <c r="F1133" s="5" t="s">
        <v>18</v>
      </c>
      <c r="G1133" s="5">
        <v>30945.5</v>
      </c>
      <c r="H1133" s="5">
        <v>7120.7</v>
      </c>
      <c r="I1133" s="5">
        <v>74.5</v>
      </c>
      <c r="J1133" s="5">
        <v>131.07</v>
      </c>
      <c r="K1133" s="5">
        <v>0</v>
      </c>
      <c r="L1133" s="6" t="s">
        <v>15</v>
      </c>
    </row>
    <row r="1134" spans="1:12" ht="17.25" customHeight="1">
      <c r="A1134" s="3" t="s">
        <v>34</v>
      </c>
      <c r="B1134" s="4">
        <v>45944</v>
      </c>
      <c r="C1134" s="5" t="s">
        <v>13</v>
      </c>
      <c r="D1134" s="5">
        <v>389</v>
      </c>
      <c r="E1134" s="5">
        <v>390</v>
      </c>
      <c r="F1134" s="5" t="s">
        <v>17</v>
      </c>
      <c r="G1134" s="5">
        <v>14226.8</v>
      </c>
      <c r="H1134" s="5">
        <v>7012.8</v>
      </c>
      <c r="I1134" s="5">
        <v>20.2</v>
      </c>
      <c r="J1134" s="5">
        <v>12.32</v>
      </c>
      <c r="K1134" s="5">
        <v>0</v>
      </c>
      <c r="L1134" s="6" t="s">
        <v>15</v>
      </c>
    </row>
    <row r="1135" spans="1:12" ht="17.25" customHeight="1">
      <c r="A1135" s="3" t="s">
        <v>34</v>
      </c>
      <c r="B1135" s="4">
        <v>45944</v>
      </c>
      <c r="C1135" s="5" t="s">
        <v>13</v>
      </c>
      <c r="D1135" s="5">
        <v>390</v>
      </c>
      <c r="E1135" s="5">
        <v>391</v>
      </c>
      <c r="F1135" s="5" t="s">
        <v>25</v>
      </c>
      <c r="G1135" s="5">
        <v>29046.2</v>
      </c>
      <c r="H1135" s="5">
        <v>7090.6</v>
      </c>
      <c r="I1135" s="5">
        <v>30.1</v>
      </c>
      <c r="J1135" s="5">
        <v>45.26</v>
      </c>
      <c r="K1135" s="5">
        <v>0</v>
      </c>
      <c r="L1135" s="6" t="s">
        <v>15</v>
      </c>
    </row>
    <row r="1136" spans="1:12" ht="17.25" customHeight="1">
      <c r="A1136" s="3" t="s">
        <v>34</v>
      </c>
      <c r="B1136" s="4">
        <v>45944</v>
      </c>
      <c r="C1136" s="5" t="s">
        <v>13</v>
      </c>
      <c r="D1136" s="5">
        <v>391</v>
      </c>
      <c r="E1136" s="5">
        <v>392</v>
      </c>
      <c r="F1136" s="5" t="s">
        <v>20</v>
      </c>
      <c r="G1136" s="5">
        <v>32365.7</v>
      </c>
      <c r="H1136" s="5">
        <v>7064.4</v>
      </c>
      <c r="I1136" s="5">
        <v>23.5</v>
      </c>
      <c r="J1136" s="5">
        <v>34.229999999999997</v>
      </c>
      <c r="K1136" s="5">
        <v>0</v>
      </c>
      <c r="L1136" s="6" t="s">
        <v>15</v>
      </c>
    </row>
    <row r="1137" spans="1:12" ht="17.25" customHeight="1">
      <c r="A1137" s="3" t="s">
        <v>34</v>
      </c>
      <c r="B1137" s="4">
        <v>45944</v>
      </c>
      <c r="C1137" s="5" t="s">
        <v>13</v>
      </c>
      <c r="D1137" s="5">
        <v>392</v>
      </c>
      <c r="E1137" s="5">
        <v>393</v>
      </c>
      <c r="F1137" s="5" t="s">
        <v>19</v>
      </c>
      <c r="G1137" s="5">
        <v>9331.2999999999993</v>
      </c>
      <c r="H1137" s="5">
        <v>7108.8</v>
      </c>
      <c r="I1137" s="5">
        <v>33.200000000000003</v>
      </c>
      <c r="J1137" s="5">
        <v>40.68</v>
      </c>
      <c r="K1137" s="5">
        <v>0</v>
      </c>
      <c r="L1137" s="6" t="s">
        <v>15</v>
      </c>
    </row>
    <row r="1138" spans="1:12" ht="17.25" customHeight="1">
      <c r="A1138" s="3" t="s">
        <v>34</v>
      </c>
      <c r="B1138" s="4">
        <v>45944</v>
      </c>
      <c r="C1138" s="5" t="s">
        <v>13</v>
      </c>
      <c r="D1138" s="5">
        <v>394</v>
      </c>
      <c r="E1138" s="5">
        <v>396</v>
      </c>
      <c r="F1138" s="5" t="s">
        <v>29</v>
      </c>
      <c r="G1138" s="5">
        <v>10859.6</v>
      </c>
      <c r="H1138" s="5">
        <v>7112.2</v>
      </c>
      <c r="I1138" s="5">
        <v>7.6</v>
      </c>
      <c r="J1138" s="5">
        <v>3.73</v>
      </c>
      <c r="K1138" s="5">
        <v>0</v>
      </c>
      <c r="L1138" s="6" t="s">
        <v>15</v>
      </c>
    </row>
    <row r="1139" spans="1:12" ht="17.25" customHeight="1">
      <c r="A1139" s="3" t="s">
        <v>34</v>
      </c>
      <c r="B1139" s="4">
        <v>45944</v>
      </c>
      <c r="C1139" s="5" t="s">
        <v>13</v>
      </c>
      <c r="D1139" s="5">
        <v>395</v>
      </c>
      <c r="E1139" s="5">
        <v>397</v>
      </c>
      <c r="F1139" s="5" t="s">
        <v>29</v>
      </c>
      <c r="G1139" s="5">
        <v>10926.6</v>
      </c>
      <c r="H1139" s="5">
        <v>7125.6</v>
      </c>
      <c r="I1139" s="5">
        <v>8.5</v>
      </c>
      <c r="J1139" s="5">
        <v>4.47</v>
      </c>
      <c r="K1139" s="5">
        <v>0</v>
      </c>
      <c r="L1139" s="6" t="s">
        <v>15</v>
      </c>
    </row>
    <row r="1140" spans="1:12" ht="17.25" customHeight="1">
      <c r="A1140" s="3" t="s">
        <v>34</v>
      </c>
      <c r="B1140" s="4">
        <v>45944</v>
      </c>
      <c r="C1140" s="5" t="s">
        <v>13</v>
      </c>
      <c r="D1140" s="5">
        <v>396</v>
      </c>
      <c r="E1140" s="5">
        <v>398</v>
      </c>
      <c r="F1140" s="5" t="s">
        <v>14</v>
      </c>
      <c r="G1140" s="5">
        <v>6782</v>
      </c>
      <c r="H1140" s="5">
        <v>7163.6</v>
      </c>
      <c r="I1140" s="5">
        <v>14.5</v>
      </c>
      <c r="J1140" s="5">
        <v>13.61</v>
      </c>
      <c r="K1140" s="5">
        <v>0</v>
      </c>
      <c r="L1140" s="6" t="s">
        <v>15</v>
      </c>
    </row>
    <row r="1141" spans="1:12" ht="17.25" customHeight="1">
      <c r="A1141" s="3" t="s">
        <v>34</v>
      </c>
      <c r="B1141" s="4">
        <v>45944</v>
      </c>
      <c r="C1141" s="5" t="s">
        <v>13</v>
      </c>
      <c r="D1141" s="5">
        <v>397</v>
      </c>
      <c r="E1141" s="5">
        <v>399</v>
      </c>
      <c r="F1141" s="5" t="s">
        <v>29</v>
      </c>
      <c r="G1141" s="5">
        <v>10992</v>
      </c>
      <c r="H1141" s="5">
        <v>7146.1</v>
      </c>
      <c r="I1141" s="5">
        <v>8.5</v>
      </c>
      <c r="J1141" s="5">
        <v>4.99</v>
      </c>
      <c r="K1141" s="5">
        <v>0</v>
      </c>
      <c r="L1141" s="6" t="s">
        <v>15</v>
      </c>
    </row>
    <row r="1142" spans="1:12" ht="17.25" customHeight="1">
      <c r="A1142" s="3" t="s">
        <v>34</v>
      </c>
      <c r="B1142" s="4">
        <v>45944</v>
      </c>
      <c r="C1142" s="5" t="s">
        <v>13</v>
      </c>
      <c r="D1142" s="5">
        <v>398</v>
      </c>
      <c r="E1142" s="5">
        <v>400</v>
      </c>
      <c r="F1142" s="5" t="s">
        <v>14</v>
      </c>
      <c r="G1142" s="5">
        <v>18485.099999999999</v>
      </c>
      <c r="H1142" s="5">
        <v>7160.8</v>
      </c>
      <c r="I1142" s="5">
        <v>14.3</v>
      </c>
      <c r="J1142" s="5">
        <v>12.84</v>
      </c>
      <c r="K1142" s="5">
        <v>0</v>
      </c>
      <c r="L1142" s="6" t="s">
        <v>15</v>
      </c>
    </row>
    <row r="1143" spans="1:12" ht="17.25" customHeight="1">
      <c r="A1143" s="3" t="s">
        <v>34</v>
      </c>
      <c r="B1143" s="4">
        <v>45944</v>
      </c>
      <c r="C1143" s="5" t="s">
        <v>13</v>
      </c>
      <c r="D1143" s="5">
        <v>399</v>
      </c>
      <c r="E1143" s="5">
        <v>401</v>
      </c>
      <c r="F1143" s="5" t="s">
        <v>14</v>
      </c>
      <c r="G1143" s="5">
        <v>6457.5</v>
      </c>
      <c r="H1143" s="5">
        <v>7190.4</v>
      </c>
      <c r="I1143" s="5">
        <v>9.6</v>
      </c>
      <c r="J1143" s="5">
        <v>6.29</v>
      </c>
      <c r="K1143" s="5">
        <v>0</v>
      </c>
      <c r="L1143" s="6" t="s">
        <v>15</v>
      </c>
    </row>
    <row r="1144" spans="1:12" ht="17.25" customHeight="1">
      <c r="A1144" s="3" t="s">
        <v>34</v>
      </c>
      <c r="B1144" s="4">
        <v>45944</v>
      </c>
      <c r="C1144" s="5" t="s">
        <v>13</v>
      </c>
      <c r="D1144" s="5">
        <v>400</v>
      </c>
      <c r="E1144" s="5">
        <v>402</v>
      </c>
      <c r="F1144" s="5" t="s">
        <v>29</v>
      </c>
      <c r="G1144" s="5">
        <v>10823.3</v>
      </c>
      <c r="H1144" s="5">
        <v>7169.1</v>
      </c>
      <c r="I1144" s="5">
        <v>8.6999999999999993</v>
      </c>
      <c r="J1144" s="5">
        <v>5.28</v>
      </c>
      <c r="K1144" s="5">
        <v>0</v>
      </c>
      <c r="L1144" s="6" t="s">
        <v>15</v>
      </c>
    </row>
    <row r="1145" spans="1:12" ht="17.25" customHeight="1">
      <c r="A1145" s="3" t="s">
        <v>34</v>
      </c>
      <c r="B1145" s="4">
        <v>45944</v>
      </c>
      <c r="C1145" s="5" t="s">
        <v>13</v>
      </c>
      <c r="D1145" s="5">
        <v>401</v>
      </c>
      <c r="E1145" s="5">
        <v>403</v>
      </c>
      <c r="F1145" s="5" t="s">
        <v>29</v>
      </c>
      <c r="G1145" s="5">
        <v>10911.2</v>
      </c>
      <c r="H1145" s="5">
        <v>7179.2</v>
      </c>
      <c r="I1145" s="5">
        <v>8.4</v>
      </c>
      <c r="J1145" s="5">
        <v>4.71</v>
      </c>
      <c r="K1145" s="5">
        <v>0</v>
      </c>
      <c r="L1145" s="6" t="s">
        <v>15</v>
      </c>
    </row>
    <row r="1146" spans="1:12" ht="17.25" customHeight="1">
      <c r="A1146" s="3" t="s">
        <v>34</v>
      </c>
      <c r="B1146" s="4">
        <v>45944</v>
      </c>
      <c r="C1146" s="5" t="s">
        <v>13</v>
      </c>
      <c r="D1146" s="5">
        <v>402</v>
      </c>
      <c r="E1146" s="5">
        <v>404</v>
      </c>
      <c r="F1146" s="5" t="s">
        <v>32</v>
      </c>
      <c r="G1146" s="5">
        <v>16000.3</v>
      </c>
      <c r="H1146" s="5">
        <v>7175.5</v>
      </c>
      <c r="I1146" s="5">
        <v>10.7</v>
      </c>
      <c r="J1146" s="5">
        <v>5.67</v>
      </c>
      <c r="K1146" s="5">
        <v>0</v>
      </c>
      <c r="L1146" s="6" t="s">
        <v>15</v>
      </c>
    </row>
    <row r="1147" spans="1:12" ht="17.25" customHeight="1">
      <c r="A1147" s="3" t="s">
        <v>34</v>
      </c>
      <c r="B1147" s="4">
        <v>45944</v>
      </c>
      <c r="C1147" s="5" t="s">
        <v>13</v>
      </c>
      <c r="D1147" s="5">
        <v>403</v>
      </c>
      <c r="E1147" s="5">
        <v>405</v>
      </c>
      <c r="F1147" s="5" t="s">
        <v>19</v>
      </c>
      <c r="G1147" s="5">
        <v>9290.7999999999993</v>
      </c>
      <c r="H1147" s="5">
        <v>7207.5</v>
      </c>
      <c r="I1147" s="5">
        <v>9.1</v>
      </c>
      <c r="J1147" s="5">
        <v>3.86</v>
      </c>
      <c r="K1147" s="5">
        <v>0</v>
      </c>
      <c r="L1147" s="6" t="s">
        <v>15</v>
      </c>
    </row>
    <row r="1148" spans="1:12" ht="17.25" customHeight="1">
      <c r="A1148" s="3" t="s">
        <v>34</v>
      </c>
      <c r="B1148" s="4">
        <v>45944</v>
      </c>
      <c r="C1148" s="5" t="s">
        <v>13</v>
      </c>
      <c r="D1148" s="5">
        <v>405</v>
      </c>
      <c r="E1148" s="5">
        <v>407</v>
      </c>
      <c r="F1148" s="5" t="s">
        <v>29</v>
      </c>
      <c r="G1148" s="5">
        <v>10976.8</v>
      </c>
      <c r="H1148" s="5">
        <v>7205.5</v>
      </c>
      <c r="I1148" s="5">
        <v>8.1999999999999993</v>
      </c>
      <c r="J1148" s="5">
        <v>4.53</v>
      </c>
      <c r="K1148" s="5">
        <v>0</v>
      </c>
      <c r="L1148" s="6" t="s">
        <v>15</v>
      </c>
    </row>
    <row r="1149" spans="1:12" ht="17.25" customHeight="1">
      <c r="A1149" s="3" t="s">
        <v>34</v>
      </c>
      <c r="B1149" s="4">
        <v>45944</v>
      </c>
      <c r="C1149" s="5" t="s">
        <v>13</v>
      </c>
      <c r="D1149" s="5">
        <v>406</v>
      </c>
      <c r="E1149" s="5">
        <v>408</v>
      </c>
      <c r="F1149" s="5" t="s">
        <v>20</v>
      </c>
      <c r="G1149" s="5">
        <v>8336.1</v>
      </c>
      <c r="H1149" s="5">
        <v>7277.5</v>
      </c>
      <c r="I1149" s="5">
        <v>26</v>
      </c>
      <c r="J1149" s="5">
        <v>43.76</v>
      </c>
      <c r="K1149" s="5">
        <v>0</v>
      </c>
      <c r="L1149" s="6" t="s">
        <v>15</v>
      </c>
    </row>
    <row r="1150" spans="1:12" ht="17.25" customHeight="1">
      <c r="A1150" s="3" t="s">
        <v>34</v>
      </c>
      <c r="B1150" s="4">
        <v>45944</v>
      </c>
      <c r="C1150" s="5" t="s">
        <v>13</v>
      </c>
      <c r="D1150" s="5">
        <v>407</v>
      </c>
      <c r="E1150" s="5">
        <v>409</v>
      </c>
      <c r="F1150" s="5" t="s">
        <v>29</v>
      </c>
      <c r="G1150" s="5">
        <v>10841.3</v>
      </c>
      <c r="H1150" s="5">
        <v>7227.2</v>
      </c>
      <c r="I1150" s="5">
        <v>9.1</v>
      </c>
      <c r="J1150" s="5">
        <v>5.62</v>
      </c>
      <c r="K1150" s="5">
        <v>0</v>
      </c>
      <c r="L1150" s="6" t="s">
        <v>15</v>
      </c>
    </row>
    <row r="1151" spans="1:12" ht="17.25" customHeight="1">
      <c r="A1151" s="3" t="s">
        <v>34</v>
      </c>
      <c r="B1151" s="4">
        <v>45944</v>
      </c>
      <c r="C1151" s="5" t="s">
        <v>13</v>
      </c>
      <c r="D1151" s="5">
        <v>408</v>
      </c>
      <c r="E1151" s="5">
        <v>410</v>
      </c>
      <c r="F1151" s="5" t="s">
        <v>14</v>
      </c>
      <c r="G1151" s="5">
        <v>22268.2</v>
      </c>
      <c r="H1151" s="5">
        <v>7236</v>
      </c>
      <c r="I1151" s="5">
        <v>11.2</v>
      </c>
      <c r="J1151" s="5">
        <v>7.91</v>
      </c>
      <c r="K1151" s="5">
        <v>0</v>
      </c>
      <c r="L1151" s="6" t="s">
        <v>15</v>
      </c>
    </row>
    <row r="1152" spans="1:12" ht="17.25" customHeight="1">
      <c r="A1152" s="3" t="s">
        <v>34</v>
      </c>
      <c r="B1152" s="4">
        <v>45944</v>
      </c>
      <c r="C1152" s="5" t="s">
        <v>13</v>
      </c>
      <c r="D1152" s="5">
        <v>409</v>
      </c>
      <c r="E1152" s="5">
        <v>411</v>
      </c>
      <c r="F1152" s="5" t="s">
        <v>20</v>
      </c>
      <c r="G1152" s="5">
        <v>17400.099999999999</v>
      </c>
      <c r="H1152" s="5">
        <v>7268.9</v>
      </c>
      <c r="I1152" s="5">
        <v>19.2</v>
      </c>
      <c r="J1152" s="5">
        <v>25.26</v>
      </c>
      <c r="K1152" s="5">
        <v>0</v>
      </c>
      <c r="L1152" s="6" t="s">
        <v>15</v>
      </c>
    </row>
    <row r="1153" spans="1:12" ht="17.25" customHeight="1">
      <c r="A1153" s="3" t="s">
        <v>34</v>
      </c>
      <c r="B1153" s="4">
        <v>45944</v>
      </c>
      <c r="C1153" s="5" t="s">
        <v>13</v>
      </c>
      <c r="D1153" s="5">
        <v>31</v>
      </c>
      <c r="E1153" s="5">
        <v>31</v>
      </c>
      <c r="F1153" s="5" t="s">
        <v>14</v>
      </c>
      <c r="G1153" s="5">
        <v>17449.8</v>
      </c>
      <c r="H1153" s="5">
        <v>7360.3</v>
      </c>
      <c r="I1153" s="5">
        <v>8.1</v>
      </c>
      <c r="J1153" s="5">
        <v>4.22</v>
      </c>
      <c r="K1153" s="5">
        <v>0</v>
      </c>
      <c r="L1153" s="6" t="s">
        <v>15</v>
      </c>
    </row>
    <row r="1154" spans="1:12" ht="17.25" customHeight="1">
      <c r="A1154" s="3" t="s">
        <v>34</v>
      </c>
      <c r="B1154" s="4">
        <v>45944</v>
      </c>
      <c r="C1154" s="5" t="s">
        <v>13</v>
      </c>
      <c r="D1154" s="5">
        <v>410</v>
      </c>
      <c r="E1154" s="5">
        <v>412</v>
      </c>
      <c r="F1154" s="5" t="s">
        <v>29</v>
      </c>
      <c r="G1154" s="5">
        <v>10917.8</v>
      </c>
      <c r="H1154" s="5">
        <v>7240.4</v>
      </c>
      <c r="I1154" s="5">
        <v>8.9</v>
      </c>
      <c r="J1154" s="5">
        <v>5.16</v>
      </c>
      <c r="K1154" s="5">
        <v>0</v>
      </c>
      <c r="L1154" s="6" t="s">
        <v>15</v>
      </c>
    </row>
    <row r="1155" spans="1:12" ht="17.25" customHeight="1">
      <c r="A1155" s="3" t="s">
        <v>34</v>
      </c>
      <c r="B1155" s="4">
        <v>45944</v>
      </c>
      <c r="C1155" s="5" t="s">
        <v>13</v>
      </c>
      <c r="D1155" s="5">
        <v>411</v>
      </c>
      <c r="E1155" s="5">
        <v>413</v>
      </c>
      <c r="F1155" s="5" t="s">
        <v>30</v>
      </c>
      <c r="G1155" s="5">
        <v>24690.1</v>
      </c>
      <c r="H1155" s="5">
        <v>7286.8</v>
      </c>
      <c r="I1155" s="5">
        <v>19.7</v>
      </c>
      <c r="J1155" s="5">
        <v>12.43</v>
      </c>
      <c r="K1155" s="5">
        <v>0</v>
      </c>
      <c r="L1155" s="6" t="s">
        <v>15</v>
      </c>
    </row>
    <row r="1156" spans="1:12" ht="17.25" customHeight="1">
      <c r="A1156" s="3" t="s">
        <v>34</v>
      </c>
      <c r="B1156" s="4">
        <v>45944</v>
      </c>
      <c r="C1156" s="5" t="s">
        <v>13</v>
      </c>
      <c r="D1156" s="5">
        <v>413</v>
      </c>
      <c r="E1156" s="5">
        <v>415</v>
      </c>
      <c r="F1156" s="5" t="s">
        <v>27</v>
      </c>
      <c r="G1156" s="5">
        <v>30448.9</v>
      </c>
      <c r="H1156" s="5">
        <v>7245.5</v>
      </c>
      <c r="I1156" s="5">
        <v>5.2</v>
      </c>
      <c r="J1156" s="5">
        <v>1.92</v>
      </c>
      <c r="K1156" s="5">
        <v>0</v>
      </c>
      <c r="L1156" s="6" t="s">
        <v>15</v>
      </c>
    </row>
    <row r="1157" spans="1:12" ht="17.25" customHeight="1">
      <c r="A1157" s="3" t="s">
        <v>34</v>
      </c>
      <c r="B1157" s="4">
        <v>45944</v>
      </c>
      <c r="C1157" s="5" t="s">
        <v>13</v>
      </c>
      <c r="D1157" s="5">
        <v>414</v>
      </c>
      <c r="E1157" s="5">
        <v>416</v>
      </c>
      <c r="F1157" s="5" t="s">
        <v>14</v>
      </c>
      <c r="G1157" s="5">
        <v>18977.599999999999</v>
      </c>
      <c r="H1157" s="5">
        <v>7302.6</v>
      </c>
      <c r="I1157" s="5">
        <v>19.600000000000001</v>
      </c>
      <c r="J1157" s="5">
        <v>18.190000000000001</v>
      </c>
      <c r="K1157" s="5">
        <v>0</v>
      </c>
      <c r="L1157" s="6" t="s">
        <v>15</v>
      </c>
    </row>
    <row r="1158" spans="1:12" ht="17.25" customHeight="1">
      <c r="A1158" s="3" t="s">
        <v>34</v>
      </c>
      <c r="B1158" s="4">
        <v>45944</v>
      </c>
      <c r="C1158" s="5" t="s">
        <v>13</v>
      </c>
      <c r="D1158" s="5">
        <v>415</v>
      </c>
      <c r="E1158" s="5">
        <v>417</v>
      </c>
      <c r="F1158" s="5" t="s">
        <v>29</v>
      </c>
      <c r="G1158" s="5">
        <v>10843.2</v>
      </c>
      <c r="H1158" s="5">
        <v>7296.7</v>
      </c>
      <c r="I1158" s="5">
        <v>10.6</v>
      </c>
      <c r="J1158" s="5">
        <v>7.62</v>
      </c>
      <c r="K1158" s="5">
        <v>0</v>
      </c>
      <c r="L1158" s="6" t="s">
        <v>15</v>
      </c>
    </row>
    <row r="1159" spans="1:12" ht="17.25" customHeight="1">
      <c r="A1159" s="3" t="s">
        <v>34</v>
      </c>
      <c r="B1159" s="4">
        <v>45944</v>
      </c>
      <c r="C1159" s="5" t="s">
        <v>13</v>
      </c>
      <c r="D1159" s="5">
        <v>416</v>
      </c>
      <c r="E1159" s="5">
        <v>418</v>
      </c>
      <c r="F1159" s="5" t="s">
        <v>29</v>
      </c>
      <c r="G1159" s="5">
        <v>10928.5</v>
      </c>
      <c r="H1159" s="5">
        <v>7306.6</v>
      </c>
      <c r="I1159" s="5">
        <v>8.6</v>
      </c>
      <c r="J1159" s="5">
        <v>5.04</v>
      </c>
      <c r="K1159" s="5">
        <v>0</v>
      </c>
      <c r="L1159" s="6" t="s">
        <v>15</v>
      </c>
    </row>
    <row r="1160" spans="1:12" ht="17.25" customHeight="1">
      <c r="A1160" s="3" t="s">
        <v>34</v>
      </c>
      <c r="B1160" s="4">
        <v>45944</v>
      </c>
      <c r="C1160" s="5" t="s">
        <v>13</v>
      </c>
      <c r="D1160" s="5">
        <v>419</v>
      </c>
      <c r="E1160" s="5">
        <v>421</v>
      </c>
      <c r="F1160" s="5" t="s">
        <v>25</v>
      </c>
      <c r="G1160" s="5">
        <v>8198.9</v>
      </c>
      <c r="H1160" s="5">
        <v>7517.5</v>
      </c>
      <c r="I1160" s="5">
        <v>86.6</v>
      </c>
      <c r="J1160" s="5">
        <v>147.26</v>
      </c>
      <c r="K1160" s="5">
        <v>0</v>
      </c>
      <c r="L1160" s="6" t="s">
        <v>15</v>
      </c>
    </row>
    <row r="1161" spans="1:12" ht="17.25" customHeight="1">
      <c r="A1161" s="3" t="s">
        <v>34</v>
      </c>
      <c r="B1161" s="4">
        <v>45944</v>
      </c>
      <c r="C1161" s="5" t="s">
        <v>13</v>
      </c>
      <c r="D1161" s="5">
        <v>420</v>
      </c>
      <c r="E1161" s="5">
        <v>422</v>
      </c>
      <c r="F1161" s="5" t="s">
        <v>32</v>
      </c>
      <c r="G1161" s="5">
        <v>23305.7</v>
      </c>
      <c r="H1161" s="5">
        <v>7345.8</v>
      </c>
      <c r="I1161" s="5">
        <v>9.1</v>
      </c>
      <c r="J1161" s="5">
        <v>4.96</v>
      </c>
      <c r="K1161" s="5">
        <v>0</v>
      </c>
      <c r="L1161" s="6" t="s">
        <v>15</v>
      </c>
    </row>
    <row r="1162" spans="1:12" ht="17.25" customHeight="1">
      <c r="A1162" s="3" t="s">
        <v>34</v>
      </c>
      <c r="B1162" s="4">
        <v>45944</v>
      </c>
      <c r="C1162" s="5" t="s">
        <v>13</v>
      </c>
      <c r="D1162" s="5">
        <v>421</v>
      </c>
      <c r="E1162" s="5">
        <v>423</v>
      </c>
      <c r="F1162" s="5" t="s">
        <v>23</v>
      </c>
      <c r="G1162" s="5">
        <v>24594.3</v>
      </c>
      <c r="H1162" s="5">
        <v>7364.1</v>
      </c>
      <c r="I1162" s="5">
        <v>11.5</v>
      </c>
      <c r="J1162" s="5">
        <v>4.51</v>
      </c>
      <c r="K1162" s="5">
        <v>0</v>
      </c>
      <c r="L1162" s="6" t="s">
        <v>15</v>
      </c>
    </row>
    <row r="1163" spans="1:12" ht="17.25" customHeight="1">
      <c r="A1163" s="3" t="s">
        <v>34</v>
      </c>
      <c r="B1163" s="4">
        <v>45944</v>
      </c>
      <c r="C1163" s="5" t="s">
        <v>13</v>
      </c>
      <c r="D1163" s="5">
        <v>422</v>
      </c>
      <c r="E1163" s="5">
        <v>424</v>
      </c>
      <c r="F1163" s="5" t="s">
        <v>24</v>
      </c>
      <c r="G1163" s="5">
        <v>11557.5</v>
      </c>
      <c r="H1163" s="5">
        <v>7409.5</v>
      </c>
      <c r="I1163" s="5">
        <v>13.1</v>
      </c>
      <c r="J1163" s="5">
        <v>7.83</v>
      </c>
      <c r="K1163" s="5">
        <v>0</v>
      </c>
      <c r="L1163" s="6" t="s">
        <v>15</v>
      </c>
    </row>
    <row r="1164" spans="1:12" ht="17.25" customHeight="1">
      <c r="A1164" s="3" t="s">
        <v>34</v>
      </c>
      <c r="B1164" s="4">
        <v>45944</v>
      </c>
      <c r="C1164" s="5" t="s">
        <v>13</v>
      </c>
      <c r="D1164" s="5">
        <v>423</v>
      </c>
      <c r="E1164" s="5">
        <v>425</v>
      </c>
      <c r="F1164" s="5" t="s">
        <v>25</v>
      </c>
      <c r="G1164" s="5">
        <v>8037</v>
      </c>
      <c r="H1164" s="5">
        <v>7481.2</v>
      </c>
      <c r="I1164" s="5">
        <v>32.200000000000003</v>
      </c>
      <c r="J1164" s="5">
        <v>40.06</v>
      </c>
      <c r="K1164" s="5">
        <v>0</v>
      </c>
      <c r="L1164" s="6" t="s">
        <v>15</v>
      </c>
    </row>
    <row r="1165" spans="1:12" ht="17.25" customHeight="1">
      <c r="A1165" s="3" t="s">
        <v>34</v>
      </c>
      <c r="B1165" s="4">
        <v>45944</v>
      </c>
      <c r="C1165" s="5" t="s">
        <v>13</v>
      </c>
      <c r="D1165" s="5">
        <v>424</v>
      </c>
      <c r="E1165" s="5">
        <v>426</v>
      </c>
      <c r="F1165" s="5" t="s">
        <v>25</v>
      </c>
      <c r="G1165" s="5">
        <v>8323.1</v>
      </c>
      <c r="H1165" s="5">
        <v>7453.8</v>
      </c>
      <c r="I1165" s="5">
        <v>25.8</v>
      </c>
      <c r="J1165" s="5">
        <v>24.42</v>
      </c>
      <c r="K1165" s="5">
        <v>0</v>
      </c>
      <c r="L1165" s="6" t="s">
        <v>15</v>
      </c>
    </row>
    <row r="1166" spans="1:12" ht="17.25" customHeight="1">
      <c r="A1166" s="3" t="s">
        <v>34</v>
      </c>
      <c r="B1166" s="4">
        <v>45944</v>
      </c>
      <c r="C1166" s="5" t="s">
        <v>13</v>
      </c>
      <c r="D1166" s="5">
        <v>425</v>
      </c>
      <c r="E1166" s="5">
        <v>427</v>
      </c>
      <c r="F1166" s="5" t="s">
        <v>14</v>
      </c>
      <c r="G1166" s="5">
        <v>7078.7</v>
      </c>
      <c r="H1166" s="5">
        <v>7479.2</v>
      </c>
      <c r="I1166" s="5">
        <v>9.8000000000000007</v>
      </c>
      <c r="J1166" s="5">
        <v>5.13</v>
      </c>
      <c r="K1166" s="5">
        <v>0</v>
      </c>
      <c r="L1166" s="6" t="s">
        <v>15</v>
      </c>
    </row>
    <row r="1167" spans="1:12" ht="17.25" customHeight="1">
      <c r="A1167" s="3" t="s">
        <v>34</v>
      </c>
      <c r="B1167" s="4">
        <v>45944</v>
      </c>
      <c r="C1167" s="5" t="s">
        <v>13</v>
      </c>
      <c r="D1167" s="5">
        <v>426</v>
      </c>
      <c r="E1167" s="5">
        <v>428</v>
      </c>
      <c r="F1167" s="5" t="s">
        <v>23</v>
      </c>
      <c r="G1167" s="5">
        <v>24578.7</v>
      </c>
      <c r="H1167" s="5">
        <v>7440.4</v>
      </c>
      <c r="I1167" s="5">
        <v>12.3</v>
      </c>
      <c r="J1167" s="5">
        <v>8</v>
      </c>
      <c r="K1167" s="5">
        <v>0</v>
      </c>
      <c r="L1167" s="6" t="s">
        <v>15</v>
      </c>
    </row>
    <row r="1168" spans="1:12" ht="17.25" customHeight="1">
      <c r="A1168" s="3" t="s">
        <v>34</v>
      </c>
      <c r="B1168" s="4">
        <v>45944</v>
      </c>
      <c r="C1168" s="5" t="s">
        <v>13</v>
      </c>
      <c r="D1168" s="5">
        <v>427</v>
      </c>
      <c r="E1168" s="5">
        <v>429</v>
      </c>
      <c r="F1168" s="5" t="s">
        <v>14</v>
      </c>
      <c r="G1168" s="5">
        <v>20437.900000000001</v>
      </c>
      <c r="H1168" s="5">
        <v>7521.6</v>
      </c>
      <c r="I1168" s="5">
        <v>15.8</v>
      </c>
      <c r="J1168" s="5">
        <v>16.5</v>
      </c>
      <c r="K1168" s="5">
        <v>0</v>
      </c>
      <c r="L1168" s="6" t="s">
        <v>15</v>
      </c>
    </row>
    <row r="1169" spans="1:12" ht="17.25" customHeight="1">
      <c r="A1169" s="3" t="s">
        <v>34</v>
      </c>
      <c r="B1169" s="4">
        <v>45944</v>
      </c>
      <c r="C1169" s="5" t="s">
        <v>13</v>
      </c>
      <c r="D1169" s="5">
        <v>428</v>
      </c>
      <c r="E1169" s="5">
        <v>431</v>
      </c>
      <c r="F1169" s="5" t="s">
        <v>25</v>
      </c>
      <c r="G1169" s="5">
        <v>7968.9</v>
      </c>
      <c r="H1169" s="5">
        <v>7644.7</v>
      </c>
      <c r="I1169" s="5">
        <v>18.2</v>
      </c>
      <c r="J1169" s="5">
        <v>16.8</v>
      </c>
      <c r="K1169" s="5">
        <v>0</v>
      </c>
      <c r="L1169" s="6" t="s">
        <v>15</v>
      </c>
    </row>
    <row r="1170" spans="1:12" ht="17.25" customHeight="1">
      <c r="A1170" s="3" t="s">
        <v>34</v>
      </c>
      <c r="B1170" s="4">
        <v>45944</v>
      </c>
      <c r="C1170" s="5" t="s">
        <v>13</v>
      </c>
      <c r="D1170" s="5">
        <v>430</v>
      </c>
      <c r="E1170" s="5">
        <v>433</v>
      </c>
      <c r="F1170" s="5" t="s">
        <v>14</v>
      </c>
      <c r="G1170" s="5">
        <v>6619.7</v>
      </c>
      <c r="H1170" s="5">
        <v>7674.1</v>
      </c>
      <c r="I1170" s="5">
        <v>15.7</v>
      </c>
      <c r="J1170" s="5">
        <v>16.899999999999999</v>
      </c>
      <c r="K1170" s="5">
        <v>0</v>
      </c>
      <c r="L1170" s="6" t="s">
        <v>15</v>
      </c>
    </row>
    <row r="1171" spans="1:12" ht="17.25" customHeight="1">
      <c r="A1171" s="3" t="s">
        <v>34</v>
      </c>
      <c r="B1171" s="4">
        <v>45944</v>
      </c>
      <c r="C1171" s="5" t="s">
        <v>13</v>
      </c>
      <c r="D1171" s="5">
        <v>431</v>
      </c>
      <c r="E1171" s="5">
        <v>434</v>
      </c>
      <c r="F1171" s="5" t="s">
        <v>25</v>
      </c>
      <c r="G1171" s="5">
        <v>8301.7999999999993</v>
      </c>
      <c r="H1171" s="5">
        <v>7676.4</v>
      </c>
      <c r="I1171" s="5">
        <v>17.899999999999999</v>
      </c>
      <c r="J1171" s="5">
        <v>20.309999999999999</v>
      </c>
      <c r="K1171" s="5">
        <v>0</v>
      </c>
      <c r="L1171" s="6" t="s">
        <v>15</v>
      </c>
    </row>
    <row r="1172" spans="1:12" ht="17.25" customHeight="1">
      <c r="A1172" s="3" t="s">
        <v>34</v>
      </c>
      <c r="B1172" s="4">
        <v>45944</v>
      </c>
      <c r="C1172" s="5" t="s">
        <v>13</v>
      </c>
      <c r="D1172" s="5">
        <v>432</v>
      </c>
      <c r="E1172" s="5">
        <v>435</v>
      </c>
      <c r="F1172" s="5" t="s">
        <v>27</v>
      </c>
      <c r="G1172" s="5">
        <v>26224.3</v>
      </c>
      <c r="H1172" s="5">
        <v>7634</v>
      </c>
      <c r="I1172" s="5">
        <v>6.9</v>
      </c>
      <c r="J1172" s="5">
        <v>3.12</v>
      </c>
      <c r="K1172" s="5">
        <v>0</v>
      </c>
      <c r="L1172" s="6" t="s">
        <v>15</v>
      </c>
    </row>
    <row r="1173" spans="1:12" ht="17.25" customHeight="1">
      <c r="A1173" s="3" t="s">
        <v>34</v>
      </c>
      <c r="B1173" s="4">
        <v>45944</v>
      </c>
      <c r="C1173" s="5" t="s">
        <v>13</v>
      </c>
      <c r="D1173" s="5">
        <v>433</v>
      </c>
      <c r="E1173" s="5">
        <v>436</v>
      </c>
      <c r="F1173" s="5" t="s">
        <v>30</v>
      </c>
      <c r="G1173" s="5">
        <v>27595.9</v>
      </c>
      <c r="H1173" s="5">
        <v>7659.7</v>
      </c>
      <c r="I1173" s="5">
        <v>7.3</v>
      </c>
      <c r="J1173" s="5">
        <v>3.64</v>
      </c>
      <c r="K1173" s="5">
        <v>0</v>
      </c>
      <c r="L1173" s="6" t="s">
        <v>15</v>
      </c>
    </row>
    <row r="1174" spans="1:12" ht="17.25" customHeight="1">
      <c r="A1174" s="3" t="s">
        <v>34</v>
      </c>
      <c r="B1174" s="4">
        <v>45944</v>
      </c>
      <c r="C1174" s="5" t="s">
        <v>13</v>
      </c>
      <c r="D1174" s="5">
        <v>434</v>
      </c>
      <c r="E1174" s="5">
        <v>437</v>
      </c>
      <c r="F1174" s="5" t="s">
        <v>17</v>
      </c>
      <c r="G1174" s="5">
        <v>18769.5</v>
      </c>
      <c r="H1174" s="5">
        <v>7668.5</v>
      </c>
      <c r="I1174" s="5">
        <v>10.199999999999999</v>
      </c>
      <c r="J1174" s="5">
        <v>7.12</v>
      </c>
      <c r="K1174" s="5">
        <v>0</v>
      </c>
      <c r="L1174" s="6" t="s">
        <v>15</v>
      </c>
    </row>
    <row r="1175" spans="1:12" ht="17.25" customHeight="1">
      <c r="A1175" s="3" t="s">
        <v>34</v>
      </c>
      <c r="B1175" s="4">
        <v>45944</v>
      </c>
      <c r="C1175" s="5" t="s">
        <v>13</v>
      </c>
      <c r="D1175" s="5">
        <v>435</v>
      </c>
      <c r="E1175" s="5">
        <v>438</v>
      </c>
      <c r="F1175" s="5" t="s">
        <v>14</v>
      </c>
      <c r="G1175" s="5">
        <v>23677.1</v>
      </c>
      <c r="H1175" s="5">
        <v>7687.3</v>
      </c>
      <c r="I1175" s="5">
        <v>11.1</v>
      </c>
      <c r="J1175" s="5">
        <v>8.58</v>
      </c>
      <c r="K1175" s="5">
        <v>0</v>
      </c>
      <c r="L1175" s="6" t="s">
        <v>15</v>
      </c>
    </row>
    <row r="1176" spans="1:12" ht="17.25" customHeight="1">
      <c r="A1176" s="3" t="s">
        <v>34</v>
      </c>
      <c r="B1176" s="4">
        <v>45944</v>
      </c>
      <c r="C1176" s="5" t="s">
        <v>13</v>
      </c>
      <c r="D1176" s="5">
        <v>436</v>
      </c>
      <c r="E1176" s="5">
        <v>439</v>
      </c>
      <c r="F1176" s="5" t="s">
        <v>27</v>
      </c>
      <c r="G1176" s="5">
        <v>25937.5</v>
      </c>
      <c r="H1176" s="5">
        <v>7734.8</v>
      </c>
      <c r="I1176" s="5">
        <v>9.9</v>
      </c>
      <c r="J1176" s="5">
        <v>6.09</v>
      </c>
      <c r="K1176" s="5">
        <v>0</v>
      </c>
      <c r="L1176" s="6" t="s">
        <v>15</v>
      </c>
    </row>
    <row r="1177" spans="1:12" ht="17.25" customHeight="1">
      <c r="A1177" s="3" t="s">
        <v>34</v>
      </c>
      <c r="B1177" s="4">
        <v>45944</v>
      </c>
      <c r="C1177" s="5" t="s">
        <v>13</v>
      </c>
      <c r="D1177" s="5">
        <v>437</v>
      </c>
      <c r="E1177" s="5">
        <v>440</v>
      </c>
      <c r="F1177" s="5" t="s">
        <v>14</v>
      </c>
      <c r="G1177" s="5">
        <v>21537.200000000001</v>
      </c>
      <c r="H1177" s="5">
        <v>7778.4</v>
      </c>
      <c r="I1177" s="5">
        <v>10.4</v>
      </c>
      <c r="J1177" s="5">
        <v>7.62</v>
      </c>
      <c r="K1177" s="5">
        <v>0</v>
      </c>
      <c r="L1177" s="6" t="s">
        <v>15</v>
      </c>
    </row>
    <row r="1178" spans="1:12" ht="17.25" customHeight="1">
      <c r="A1178" s="3" t="s">
        <v>34</v>
      </c>
      <c r="B1178" s="4">
        <v>45944</v>
      </c>
      <c r="C1178" s="5" t="s">
        <v>13</v>
      </c>
      <c r="D1178" s="5">
        <v>438</v>
      </c>
      <c r="E1178" s="5">
        <v>441</v>
      </c>
      <c r="F1178" s="5" t="s">
        <v>27</v>
      </c>
      <c r="G1178" s="5">
        <v>29421.200000000001</v>
      </c>
      <c r="H1178" s="5">
        <v>7796.4</v>
      </c>
      <c r="I1178" s="5">
        <v>8</v>
      </c>
      <c r="J1178" s="5">
        <v>4.46</v>
      </c>
      <c r="K1178" s="5">
        <v>0</v>
      </c>
      <c r="L1178" s="6" t="s">
        <v>15</v>
      </c>
    </row>
    <row r="1179" spans="1:12" ht="17.25" customHeight="1">
      <c r="A1179" s="3" t="s">
        <v>34</v>
      </c>
      <c r="B1179" s="4">
        <v>45944</v>
      </c>
      <c r="C1179" s="5" t="s">
        <v>13</v>
      </c>
      <c r="D1179" s="5">
        <v>439</v>
      </c>
      <c r="E1179" s="5">
        <v>442</v>
      </c>
      <c r="F1179" s="5" t="s">
        <v>14</v>
      </c>
      <c r="G1179" s="5">
        <v>7934.6</v>
      </c>
      <c r="H1179" s="5">
        <v>7846.4</v>
      </c>
      <c r="I1179" s="5">
        <v>7.6</v>
      </c>
      <c r="J1179" s="5">
        <v>3.83</v>
      </c>
      <c r="K1179" s="5">
        <v>0</v>
      </c>
      <c r="L1179" s="6" t="s">
        <v>15</v>
      </c>
    </row>
    <row r="1180" spans="1:12" ht="17.25" customHeight="1">
      <c r="A1180" s="3" t="s">
        <v>34</v>
      </c>
      <c r="B1180" s="4">
        <v>45944</v>
      </c>
      <c r="C1180" s="5" t="s">
        <v>13</v>
      </c>
      <c r="D1180" s="5">
        <v>440</v>
      </c>
      <c r="E1180" s="5">
        <v>443</v>
      </c>
      <c r="F1180" s="5" t="s">
        <v>14</v>
      </c>
      <c r="G1180" s="5">
        <v>17464.900000000001</v>
      </c>
      <c r="H1180" s="5">
        <v>7910.7</v>
      </c>
      <c r="I1180" s="5">
        <v>8.3000000000000007</v>
      </c>
      <c r="J1180" s="5">
        <v>4.1900000000000004</v>
      </c>
      <c r="K1180" s="5">
        <v>0</v>
      </c>
      <c r="L1180" s="6" t="s">
        <v>15</v>
      </c>
    </row>
    <row r="1181" spans="1:12" ht="17.25" customHeight="1">
      <c r="A1181" s="3" t="s">
        <v>34</v>
      </c>
      <c r="B1181" s="4">
        <v>45944</v>
      </c>
      <c r="C1181" s="5" t="s">
        <v>13</v>
      </c>
      <c r="D1181" s="5">
        <v>441</v>
      </c>
      <c r="E1181" s="5">
        <v>444</v>
      </c>
      <c r="F1181" s="5" t="s">
        <v>14</v>
      </c>
      <c r="G1181" s="5">
        <v>25557</v>
      </c>
      <c r="H1181" s="5">
        <v>7958</v>
      </c>
      <c r="I1181" s="5">
        <v>12.5</v>
      </c>
      <c r="J1181" s="5">
        <v>10.44</v>
      </c>
      <c r="K1181" s="5">
        <v>0</v>
      </c>
      <c r="L1181" s="6" t="s">
        <v>15</v>
      </c>
    </row>
    <row r="1182" spans="1:12" ht="17.25" customHeight="1">
      <c r="A1182" s="3" t="s">
        <v>34</v>
      </c>
      <c r="B1182" s="4">
        <v>45944</v>
      </c>
      <c r="C1182" s="5" t="s">
        <v>13</v>
      </c>
      <c r="D1182" s="5">
        <v>442</v>
      </c>
      <c r="E1182" s="5">
        <v>445</v>
      </c>
      <c r="F1182" s="5" t="s">
        <v>14</v>
      </c>
      <c r="G1182" s="5">
        <v>21174</v>
      </c>
      <c r="H1182" s="5">
        <v>7956.2</v>
      </c>
      <c r="I1182" s="5">
        <v>7.7</v>
      </c>
      <c r="J1182" s="5">
        <v>3.27</v>
      </c>
      <c r="K1182" s="5">
        <v>0</v>
      </c>
      <c r="L1182" s="6" t="s">
        <v>15</v>
      </c>
    </row>
    <row r="1183" spans="1:12" ht="17.25" customHeight="1">
      <c r="A1183" s="3" t="s">
        <v>34</v>
      </c>
      <c r="B1183" s="4">
        <v>45944</v>
      </c>
      <c r="C1183" s="5" t="s">
        <v>13</v>
      </c>
      <c r="D1183" s="5">
        <v>443</v>
      </c>
      <c r="E1183" s="5">
        <v>446</v>
      </c>
      <c r="F1183" s="5" t="s">
        <v>28</v>
      </c>
      <c r="G1183" s="5">
        <v>9815.6</v>
      </c>
      <c r="H1183" s="5">
        <v>7645.1</v>
      </c>
      <c r="I1183" s="5">
        <v>11.8</v>
      </c>
      <c r="J1183" s="5">
        <v>9.2899999999999991</v>
      </c>
      <c r="K1183" s="5">
        <v>0</v>
      </c>
      <c r="L1183" s="6" t="s">
        <v>15</v>
      </c>
    </row>
    <row r="1184" spans="1:12" ht="17.25" customHeight="1">
      <c r="A1184" s="3" t="s">
        <v>34</v>
      </c>
      <c r="B1184" s="4">
        <v>45944</v>
      </c>
      <c r="C1184" s="5" t="s">
        <v>13</v>
      </c>
      <c r="D1184" s="5">
        <v>444</v>
      </c>
      <c r="E1184" s="5">
        <v>447</v>
      </c>
      <c r="F1184" s="5" t="s">
        <v>14</v>
      </c>
      <c r="G1184" s="5">
        <v>7105.7</v>
      </c>
      <c r="H1184" s="5">
        <v>8041.3</v>
      </c>
      <c r="I1184" s="5">
        <v>17.5</v>
      </c>
      <c r="J1184" s="5">
        <v>20.02</v>
      </c>
      <c r="K1184" s="5">
        <v>0</v>
      </c>
      <c r="L1184" s="6" t="s">
        <v>15</v>
      </c>
    </row>
    <row r="1185" spans="1:12" ht="17.25" customHeight="1">
      <c r="A1185" s="3" t="s">
        <v>34</v>
      </c>
      <c r="B1185" s="4">
        <v>45944</v>
      </c>
      <c r="C1185" s="5" t="s">
        <v>13</v>
      </c>
      <c r="D1185" s="5">
        <v>445</v>
      </c>
      <c r="E1185" s="5">
        <v>448</v>
      </c>
      <c r="F1185" s="5" t="s">
        <v>14</v>
      </c>
      <c r="G1185" s="5">
        <v>8007.7</v>
      </c>
      <c r="H1185" s="5">
        <v>8049.2</v>
      </c>
      <c r="I1185" s="5">
        <v>10</v>
      </c>
      <c r="J1185" s="5">
        <v>5.07</v>
      </c>
      <c r="K1185" s="5">
        <v>0</v>
      </c>
      <c r="L1185" s="6" t="s">
        <v>15</v>
      </c>
    </row>
    <row r="1186" spans="1:12" ht="17.25" customHeight="1">
      <c r="A1186" s="3" t="s">
        <v>34</v>
      </c>
      <c r="B1186" s="4">
        <v>45944</v>
      </c>
      <c r="C1186" s="5" t="s">
        <v>13</v>
      </c>
      <c r="D1186" s="5">
        <v>446</v>
      </c>
      <c r="E1186" s="5">
        <v>449</v>
      </c>
      <c r="F1186" s="5" t="s">
        <v>27</v>
      </c>
      <c r="G1186" s="5">
        <v>25726.1</v>
      </c>
      <c r="H1186" s="5">
        <v>8026.2</v>
      </c>
      <c r="I1186" s="5">
        <v>10.6</v>
      </c>
      <c r="J1186" s="5">
        <v>7.71</v>
      </c>
      <c r="K1186" s="5">
        <v>0</v>
      </c>
      <c r="L1186" s="6" t="s">
        <v>15</v>
      </c>
    </row>
    <row r="1187" spans="1:12" ht="17.25" customHeight="1">
      <c r="A1187" s="3" t="s">
        <v>34</v>
      </c>
      <c r="B1187" s="4">
        <v>45944</v>
      </c>
      <c r="C1187" s="5" t="s">
        <v>13</v>
      </c>
      <c r="D1187" s="5">
        <v>447</v>
      </c>
      <c r="E1187" s="5">
        <v>450</v>
      </c>
      <c r="F1187" s="5" t="s">
        <v>18</v>
      </c>
      <c r="G1187" s="5">
        <v>30499.3</v>
      </c>
      <c r="H1187" s="5">
        <v>8085.7</v>
      </c>
      <c r="I1187" s="5">
        <v>38</v>
      </c>
      <c r="J1187" s="5">
        <v>49.02</v>
      </c>
      <c r="K1187" s="5">
        <v>0</v>
      </c>
      <c r="L1187" s="6" t="s">
        <v>15</v>
      </c>
    </row>
    <row r="1188" spans="1:12" ht="17.25" customHeight="1">
      <c r="A1188" s="3" t="s">
        <v>34</v>
      </c>
      <c r="B1188" s="4">
        <v>45944</v>
      </c>
      <c r="C1188" s="5" t="s">
        <v>13</v>
      </c>
      <c r="D1188" s="5">
        <v>448</v>
      </c>
      <c r="E1188" s="5">
        <v>451</v>
      </c>
      <c r="F1188" s="5" t="s">
        <v>18</v>
      </c>
      <c r="G1188" s="5">
        <v>32661.3</v>
      </c>
      <c r="H1188" s="5">
        <v>8180.7</v>
      </c>
      <c r="I1188" s="5">
        <v>46.8</v>
      </c>
      <c r="J1188" s="5">
        <v>79</v>
      </c>
      <c r="K1188" s="5">
        <v>0</v>
      </c>
      <c r="L1188" s="6" t="s">
        <v>15</v>
      </c>
    </row>
    <row r="1189" spans="1:12" ht="17.25" customHeight="1">
      <c r="A1189" s="3" t="s">
        <v>34</v>
      </c>
      <c r="B1189" s="4">
        <v>45944</v>
      </c>
      <c r="C1189" s="5" t="s">
        <v>13</v>
      </c>
      <c r="D1189" s="5">
        <v>449</v>
      </c>
      <c r="E1189" s="5">
        <v>452</v>
      </c>
      <c r="F1189" s="5" t="s">
        <v>14</v>
      </c>
      <c r="G1189" s="5">
        <v>6969.7</v>
      </c>
      <c r="H1189" s="5">
        <v>8167.2</v>
      </c>
      <c r="I1189" s="5">
        <v>16.8</v>
      </c>
      <c r="J1189" s="5">
        <v>19.18</v>
      </c>
      <c r="K1189" s="5">
        <v>0</v>
      </c>
      <c r="L1189" s="6" t="s">
        <v>15</v>
      </c>
    </row>
    <row r="1190" spans="1:12" ht="17.25" customHeight="1">
      <c r="A1190" s="3" t="s">
        <v>34</v>
      </c>
      <c r="B1190" s="4">
        <v>45944</v>
      </c>
      <c r="C1190" s="5" t="s">
        <v>13</v>
      </c>
      <c r="D1190" s="5">
        <v>450</v>
      </c>
      <c r="E1190" s="5">
        <v>453</v>
      </c>
      <c r="F1190" s="5" t="s">
        <v>35</v>
      </c>
      <c r="G1190" s="5">
        <v>26318.799999999999</v>
      </c>
      <c r="H1190" s="5">
        <v>8245</v>
      </c>
      <c r="I1190" s="5">
        <v>71</v>
      </c>
      <c r="J1190" s="5">
        <v>68.27</v>
      </c>
      <c r="K1190" s="5">
        <v>0</v>
      </c>
      <c r="L1190" s="6" t="s">
        <v>15</v>
      </c>
    </row>
    <row r="1191" spans="1:12" ht="17.25" customHeight="1">
      <c r="A1191" s="3" t="s">
        <v>34</v>
      </c>
      <c r="B1191" s="4">
        <v>45944</v>
      </c>
      <c r="C1191" s="5" t="s">
        <v>13</v>
      </c>
      <c r="D1191" s="5">
        <v>451</v>
      </c>
      <c r="E1191" s="5">
        <v>455</v>
      </c>
      <c r="F1191" s="5" t="s">
        <v>29</v>
      </c>
      <c r="G1191" s="5">
        <v>14931.5</v>
      </c>
      <c r="H1191" s="5">
        <v>8172.4</v>
      </c>
      <c r="I1191" s="5">
        <v>7.9</v>
      </c>
      <c r="J1191" s="5">
        <v>3.83</v>
      </c>
      <c r="K1191" s="5">
        <v>0</v>
      </c>
      <c r="L1191" s="6" t="s">
        <v>15</v>
      </c>
    </row>
    <row r="1192" spans="1:12" ht="17.25" customHeight="1">
      <c r="A1192" s="3" t="s">
        <v>34</v>
      </c>
      <c r="B1192" s="4">
        <v>45944</v>
      </c>
      <c r="C1192" s="5" t="s">
        <v>13</v>
      </c>
      <c r="D1192" s="5">
        <v>452</v>
      </c>
      <c r="E1192" s="5">
        <v>456</v>
      </c>
      <c r="F1192" s="5" t="s">
        <v>14</v>
      </c>
      <c r="G1192" s="5">
        <v>23692</v>
      </c>
      <c r="H1192" s="5">
        <v>8218.7000000000007</v>
      </c>
      <c r="I1192" s="5">
        <v>22.6</v>
      </c>
      <c r="J1192" s="5">
        <v>34.299999999999997</v>
      </c>
      <c r="K1192" s="5">
        <v>0</v>
      </c>
      <c r="L1192" s="6" t="s">
        <v>15</v>
      </c>
    </row>
    <row r="1193" spans="1:12" ht="17.25" customHeight="1">
      <c r="A1193" s="3" t="s">
        <v>34</v>
      </c>
      <c r="B1193" s="4">
        <v>45944</v>
      </c>
      <c r="C1193" s="5" t="s">
        <v>13</v>
      </c>
      <c r="D1193" s="5">
        <v>453</v>
      </c>
      <c r="E1193" s="5">
        <v>457</v>
      </c>
      <c r="F1193" s="5" t="s">
        <v>29</v>
      </c>
      <c r="G1193" s="5">
        <v>14878.6</v>
      </c>
      <c r="H1193" s="5">
        <v>8198.2999999999993</v>
      </c>
      <c r="I1193" s="5">
        <v>7.6</v>
      </c>
      <c r="J1193" s="5">
        <v>3.62</v>
      </c>
      <c r="K1193" s="5">
        <v>0</v>
      </c>
      <c r="L1193" s="6" t="s">
        <v>15</v>
      </c>
    </row>
    <row r="1194" spans="1:12" ht="17.25" customHeight="1">
      <c r="A1194" s="3" t="s">
        <v>34</v>
      </c>
      <c r="B1194" s="4">
        <v>45944</v>
      </c>
      <c r="C1194" s="5" t="s">
        <v>13</v>
      </c>
      <c r="D1194" s="5">
        <v>454</v>
      </c>
      <c r="E1194" s="5">
        <v>458</v>
      </c>
      <c r="F1194" s="5" t="s">
        <v>14</v>
      </c>
      <c r="G1194" s="5">
        <v>6911.4</v>
      </c>
      <c r="H1194" s="5">
        <v>8250.7000000000007</v>
      </c>
      <c r="I1194" s="5">
        <v>14.2</v>
      </c>
      <c r="J1194" s="5">
        <v>10.73</v>
      </c>
      <c r="K1194" s="5">
        <v>0</v>
      </c>
      <c r="L1194" s="6" t="s">
        <v>15</v>
      </c>
    </row>
    <row r="1195" spans="1:12" ht="17.25" customHeight="1">
      <c r="A1195" s="3" t="s">
        <v>34</v>
      </c>
      <c r="B1195" s="4">
        <v>45944</v>
      </c>
      <c r="C1195" s="5" t="s">
        <v>13</v>
      </c>
      <c r="D1195" s="5">
        <v>455</v>
      </c>
      <c r="E1195" s="5">
        <v>459</v>
      </c>
      <c r="F1195" s="5" t="s">
        <v>14</v>
      </c>
      <c r="G1195" s="5">
        <v>24170.3</v>
      </c>
      <c r="H1195" s="5">
        <v>8221.1</v>
      </c>
      <c r="I1195" s="5">
        <v>9.1999999999999993</v>
      </c>
      <c r="J1195" s="5">
        <v>4.3499999999999996</v>
      </c>
      <c r="K1195" s="5">
        <v>0</v>
      </c>
      <c r="L1195" s="6" t="s">
        <v>15</v>
      </c>
    </row>
    <row r="1196" spans="1:12" ht="17.25" customHeight="1">
      <c r="A1196" s="3" t="s">
        <v>34</v>
      </c>
      <c r="B1196" s="4">
        <v>45944</v>
      </c>
      <c r="C1196" s="5" t="s">
        <v>13</v>
      </c>
      <c r="D1196" s="5">
        <v>456</v>
      </c>
      <c r="E1196" s="5">
        <v>460</v>
      </c>
      <c r="F1196" s="5" t="s">
        <v>22</v>
      </c>
      <c r="G1196" s="5">
        <v>26049.1</v>
      </c>
      <c r="H1196" s="5">
        <v>8211.5</v>
      </c>
      <c r="I1196" s="5">
        <v>5.2</v>
      </c>
      <c r="J1196" s="5">
        <v>1.66</v>
      </c>
      <c r="K1196" s="5">
        <v>0</v>
      </c>
      <c r="L1196" s="6" t="s">
        <v>15</v>
      </c>
    </row>
    <row r="1197" spans="1:12" ht="17.25" customHeight="1">
      <c r="A1197" s="3" t="s">
        <v>34</v>
      </c>
      <c r="B1197" s="4">
        <v>45944</v>
      </c>
      <c r="C1197" s="5" t="s">
        <v>13</v>
      </c>
      <c r="D1197" s="5">
        <v>457</v>
      </c>
      <c r="E1197" s="5">
        <v>461</v>
      </c>
      <c r="F1197" s="5" t="s">
        <v>29</v>
      </c>
      <c r="G1197" s="5">
        <v>14954.7</v>
      </c>
      <c r="H1197" s="5">
        <v>8238.2000000000007</v>
      </c>
      <c r="I1197" s="5">
        <v>8.1</v>
      </c>
      <c r="J1197" s="5">
        <v>4.6100000000000003</v>
      </c>
      <c r="K1197" s="5">
        <v>0</v>
      </c>
      <c r="L1197" s="6" t="s">
        <v>15</v>
      </c>
    </row>
    <row r="1198" spans="1:12" ht="17.25" customHeight="1">
      <c r="A1198" s="3" t="s">
        <v>34</v>
      </c>
      <c r="B1198" s="4">
        <v>45944</v>
      </c>
      <c r="C1198" s="5" t="s">
        <v>13</v>
      </c>
      <c r="D1198" s="5">
        <v>458</v>
      </c>
      <c r="E1198" s="5">
        <v>462</v>
      </c>
      <c r="F1198" s="5" t="s">
        <v>18</v>
      </c>
      <c r="G1198" s="5">
        <v>30742.3</v>
      </c>
      <c r="H1198" s="5">
        <v>8516.4</v>
      </c>
      <c r="I1198" s="5">
        <v>98.3</v>
      </c>
      <c r="J1198" s="5">
        <v>118.56</v>
      </c>
      <c r="K1198" s="5">
        <v>0</v>
      </c>
      <c r="L1198" s="6" t="s">
        <v>15</v>
      </c>
    </row>
    <row r="1199" spans="1:12" ht="17.25" customHeight="1">
      <c r="A1199" s="3" t="s">
        <v>34</v>
      </c>
      <c r="B1199" s="4">
        <v>45944</v>
      </c>
      <c r="C1199" s="5" t="s">
        <v>13</v>
      </c>
      <c r="D1199" s="5">
        <v>459</v>
      </c>
      <c r="E1199" s="5">
        <v>463</v>
      </c>
      <c r="F1199" s="5" t="s">
        <v>29</v>
      </c>
      <c r="G1199" s="5">
        <v>14902.3</v>
      </c>
      <c r="H1199" s="5">
        <v>8259.6</v>
      </c>
      <c r="I1199" s="5">
        <v>9.6999999999999993</v>
      </c>
      <c r="J1199" s="5">
        <v>6.37</v>
      </c>
      <c r="K1199" s="5">
        <v>0</v>
      </c>
      <c r="L1199" s="6" t="s">
        <v>15</v>
      </c>
    </row>
    <row r="1200" spans="1:12" ht="17.25" customHeight="1">
      <c r="A1200" s="3" t="s">
        <v>34</v>
      </c>
      <c r="B1200" s="4">
        <v>45944</v>
      </c>
      <c r="C1200" s="5" t="s">
        <v>13</v>
      </c>
      <c r="D1200" s="5">
        <v>460</v>
      </c>
      <c r="E1200" s="5">
        <v>464</v>
      </c>
      <c r="F1200" s="5" t="s">
        <v>29</v>
      </c>
      <c r="G1200" s="5">
        <v>14828.6</v>
      </c>
      <c r="H1200" s="5">
        <v>8257.5</v>
      </c>
      <c r="I1200" s="5">
        <v>7.7</v>
      </c>
      <c r="J1200" s="5">
        <v>4.09</v>
      </c>
      <c r="K1200" s="5">
        <v>0</v>
      </c>
      <c r="L1200" s="6" t="s">
        <v>15</v>
      </c>
    </row>
    <row r="1201" spans="1:12" ht="17.25" customHeight="1">
      <c r="A1201" s="3" t="s">
        <v>34</v>
      </c>
      <c r="B1201" s="4">
        <v>45944</v>
      </c>
      <c r="C1201" s="5" t="s">
        <v>13</v>
      </c>
      <c r="D1201" s="5">
        <v>461</v>
      </c>
      <c r="E1201" s="5">
        <v>465</v>
      </c>
      <c r="F1201" s="5" t="s">
        <v>14</v>
      </c>
      <c r="G1201" s="5">
        <v>24806.5</v>
      </c>
      <c r="H1201" s="5">
        <v>8306.5</v>
      </c>
      <c r="I1201" s="5">
        <v>24.8</v>
      </c>
      <c r="J1201" s="5">
        <v>36.07</v>
      </c>
      <c r="K1201" s="5">
        <v>0</v>
      </c>
      <c r="L1201" s="6" t="s">
        <v>15</v>
      </c>
    </row>
    <row r="1202" spans="1:12" ht="17.25" customHeight="1">
      <c r="A1202" s="3" t="s">
        <v>34</v>
      </c>
      <c r="B1202" s="4">
        <v>45944</v>
      </c>
      <c r="C1202" s="5" t="s">
        <v>13</v>
      </c>
      <c r="D1202" s="5">
        <v>462</v>
      </c>
      <c r="E1202" s="5">
        <v>466</v>
      </c>
      <c r="F1202" s="5" t="s">
        <v>29</v>
      </c>
      <c r="G1202" s="5">
        <v>14770.1</v>
      </c>
      <c r="H1202" s="5">
        <v>8262.2000000000007</v>
      </c>
      <c r="I1202" s="5">
        <v>6.3</v>
      </c>
      <c r="J1202" s="5">
        <v>2.6</v>
      </c>
      <c r="K1202" s="5">
        <v>0</v>
      </c>
      <c r="L1202" s="6" t="s">
        <v>15</v>
      </c>
    </row>
    <row r="1203" spans="1:12" ht="17.25" customHeight="1">
      <c r="A1203" s="3" t="s">
        <v>34</v>
      </c>
      <c r="B1203" s="4">
        <v>45944</v>
      </c>
      <c r="C1203" s="5" t="s">
        <v>13</v>
      </c>
      <c r="D1203" s="5">
        <v>463</v>
      </c>
      <c r="E1203" s="5">
        <v>467</v>
      </c>
      <c r="F1203" s="5" t="s">
        <v>29</v>
      </c>
      <c r="G1203" s="5">
        <v>14994</v>
      </c>
      <c r="H1203" s="5">
        <v>8282.5</v>
      </c>
      <c r="I1203" s="5">
        <v>7.3</v>
      </c>
      <c r="J1203" s="5">
        <v>3.19</v>
      </c>
      <c r="K1203" s="5">
        <v>0</v>
      </c>
      <c r="L1203" s="6" t="s">
        <v>15</v>
      </c>
    </row>
    <row r="1204" spans="1:12" ht="17.25" customHeight="1">
      <c r="A1204" s="3" t="s">
        <v>34</v>
      </c>
      <c r="B1204" s="4">
        <v>45944</v>
      </c>
      <c r="C1204" s="5" t="s">
        <v>13</v>
      </c>
      <c r="D1204" s="5">
        <v>465</v>
      </c>
      <c r="E1204" s="5">
        <v>469</v>
      </c>
      <c r="F1204" s="5" t="s">
        <v>29</v>
      </c>
      <c r="G1204" s="5">
        <v>14932.6</v>
      </c>
      <c r="H1204" s="5">
        <v>8317.4</v>
      </c>
      <c r="I1204" s="5">
        <v>8.4</v>
      </c>
      <c r="J1204" s="5">
        <v>4.91</v>
      </c>
      <c r="K1204" s="5">
        <v>0</v>
      </c>
      <c r="L1204" s="6" t="s">
        <v>15</v>
      </c>
    </row>
    <row r="1205" spans="1:12" ht="17.25" customHeight="1">
      <c r="A1205" s="3" t="s">
        <v>34</v>
      </c>
      <c r="B1205" s="4">
        <v>45944</v>
      </c>
      <c r="C1205" s="5" t="s">
        <v>13</v>
      </c>
      <c r="D1205" s="5">
        <v>466</v>
      </c>
      <c r="E1205" s="5">
        <v>470</v>
      </c>
      <c r="F1205" s="5" t="s">
        <v>24</v>
      </c>
      <c r="G1205" s="5">
        <v>17578.599999999999</v>
      </c>
      <c r="H1205" s="5">
        <v>8312.5</v>
      </c>
      <c r="I1205" s="5">
        <v>8.8000000000000007</v>
      </c>
      <c r="J1205" s="5">
        <v>3.91</v>
      </c>
      <c r="K1205" s="5">
        <v>0</v>
      </c>
      <c r="L1205" s="6" t="s">
        <v>15</v>
      </c>
    </row>
    <row r="1206" spans="1:12" ht="17.25" customHeight="1">
      <c r="A1206" s="3" t="s">
        <v>34</v>
      </c>
      <c r="B1206" s="4">
        <v>45944</v>
      </c>
      <c r="C1206" s="5" t="s">
        <v>13</v>
      </c>
      <c r="D1206" s="5">
        <v>467</v>
      </c>
      <c r="E1206" s="5">
        <v>471</v>
      </c>
      <c r="F1206" s="5" t="s">
        <v>29</v>
      </c>
      <c r="G1206" s="5">
        <v>14802.8</v>
      </c>
      <c r="H1206" s="5">
        <v>8322.6</v>
      </c>
      <c r="I1206" s="5">
        <v>7.7</v>
      </c>
      <c r="J1206" s="5">
        <v>4.08</v>
      </c>
      <c r="K1206" s="5">
        <v>0</v>
      </c>
      <c r="L1206" s="6" t="s">
        <v>15</v>
      </c>
    </row>
    <row r="1207" spans="1:12" ht="17.25" customHeight="1">
      <c r="A1207" s="3" t="s">
        <v>34</v>
      </c>
      <c r="B1207" s="4">
        <v>45944</v>
      </c>
      <c r="C1207" s="5" t="s">
        <v>13</v>
      </c>
      <c r="D1207" s="5">
        <v>468</v>
      </c>
      <c r="E1207" s="5">
        <v>472</v>
      </c>
      <c r="F1207" s="5" t="s">
        <v>29</v>
      </c>
      <c r="G1207" s="5">
        <v>14856.1</v>
      </c>
      <c r="H1207" s="5">
        <v>8320.9</v>
      </c>
      <c r="I1207" s="5">
        <v>8.3000000000000007</v>
      </c>
      <c r="J1207" s="5">
        <v>4.74</v>
      </c>
      <c r="K1207" s="5">
        <v>0</v>
      </c>
      <c r="L1207" s="6" t="s">
        <v>15</v>
      </c>
    </row>
    <row r="1208" spans="1:12" ht="17.25" customHeight="1">
      <c r="A1208" s="3" t="s">
        <v>34</v>
      </c>
      <c r="B1208" s="4">
        <v>45944</v>
      </c>
      <c r="C1208" s="5" t="s">
        <v>13</v>
      </c>
      <c r="D1208" s="5">
        <v>469</v>
      </c>
      <c r="E1208" s="5">
        <v>473</v>
      </c>
      <c r="F1208" s="5" t="s">
        <v>24</v>
      </c>
      <c r="G1208" s="5">
        <v>17546.2</v>
      </c>
      <c r="H1208" s="5">
        <v>8367.7000000000007</v>
      </c>
      <c r="I1208" s="5">
        <v>7.5</v>
      </c>
      <c r="J1208" s="5">
        <v>3.25</v>
      </c>
      <c r="K1208" s="5">
        <v>0</v>
      </c>
      <c r="L1208" s="6" t="s">
        <v>15</v>
      </c>
    </row>
    <row r="1209" spans="1:12" ht="17.25" customHeight="1">
      <c r="A1209" s="3" t="s">
        <v>34</v>
      </c>
      <c r="B1209" s="4">
        <v>45944</v>
      </c>
      <c r="C1209" s="5" t="s">
        <v>13</v>
      </c>
      <c r="D1209" s="5">
        <v>470</v>
      </c>
      <c r="E1209" s="5">
        <v>474</v>
      </c>
      <c r="F1209" s="5" t="s">
        <v>14</v>
      </c>
      <c r="G1209" s="5">
        <v>14156.9</v>
      </c>
      <c r="H1209" s="5">
        <v>8406.7999999999993</v>
      </c>
      <c r="I1209" s="5">
        <v>10.4</v>
      </c>
      <c r="J1209" s="5">
        <v>7.12</v>
      </c>
      <c r="K1209" s="5">
        <v>0</v>
      </c>
      <c r="L1209" s="6" t="s">
        <v>15</v>
      </c>
    </row>
    <row r="1210" spans="1:12" ht="17.25" customHeight="1">
      <c r="A1210" s="3" t="s">
        <v>34</v>
      </c>
      <c r="B1210" s="4">
        <v>45944</v>
      </c>
      <c r="C1210" s="5" t="s">
        <v>13</v>
      </c>
      <c r="D1210" s="5">
        <v>471</v>
      </c>
      <c r="E1210" s="5">
        <v>475</v>
      </c>
      <c r="F1210" s="5" t="s">
        <v>14</v>
      </c>
      <c r="G1210" s="5">
        <v>19015.5</v>
      </c>
      <c r="H1210" s="5">
        <v>8419.9</v>
      </c>
      <c r="I1210" s="5">
        <v>10.8</v>
      </c>
      <c r="J1210" s="5">
        <v>5.87</v>
      </c>
      <c r="K1210" s="5">
        <v>0</v>
      </c>
      <c r="L1210" s="6" t="s">
        <v>15</v>
      </c>
    </row>
    <row r="1211" spans="1:12" ht="17.25" customHeight="1">
      <c r="A1211" s="3" t="s">
        <v>34</v>
      </c>
      <c r="B1211" s="4">
        <v>45944</v>
      </c>
      <c r="C1211" s="5" t="s">
        <v>13</v>
      </c>
      <c r="D1211" s="5">
        <v>472</v>
      </c>
      <c r="E1211" s="5">
        <v>476</v>
      </c>
      <c r="F1211" s="5" t="s">
        <v>14</v>
      </c>
      <c r="G1211" s="5">
        <v>15250.3</v>
      </c>
      <c r="H1211" s="5">
        <v>8440.6</v>
      </c>
      <c r="I1211" s="5">
        <v>11.3</v>
      </c>
      <c r="J1211" s="5">
        <v>5.8</v>
      </c>
      <c r="K1211" s="5">
        <v>0</v>
      </c>
      <c r="L1211" s="6" t="s">
        <v>15</v>
      </c>
    </row>
    <row r="1212" spans="1:12" ht="17.25" customHeight="1">
      <c r="A1212" s="3" t="s">
        <v>34</v>
      </c>
      <c r="B1212" s="4">
        <v>45944</v>
      </c>
      <c r="C1212" s="5" t="s">
        <v>13</v>
      </c>
      <c r="D1212" s="5">
        <v>473</v>
      </c>
      <c r="E1212" s="5">
        <v>477</v>
      </c>
      <c r="F1212" s="5" t="s">
        <v>24</v>
      </c>
      <c r="G1212" s="5">
        <v>15440.3</v>
      </c>
      <c r="H1212" s="5">
        <v>8397.4</v>
      </c>
      <c r="I1212" s="5">
        <v>2.7</v>
      </c>
      <c r="J1212" s="5">
        <v>0.52</v>
      </c>
      <c r="K1212" s="5">
        <v>0</v>
      </c>
      <c r="L1212" s="6" t="s">
        <v>15</v>
      </c>
    </row>
    <row r="1213" spans="1:12" ht="17.25" customHeight="1">
      <c r="A1213" s="3" t="s">
        <v>34</v>
      </c>
      <c r="B1213" s="4">
        <v>45944</v>
      </c>
      <c r="C1213" s="5" t="s">
        <v>13</v>
      </c>
      <c r="D1213" s="5">
        <v>474</v>
      </c>
      <c r="E1213" s="5">
        <v>478</v>
      </c>
      <c r="F1213" s="5" t="s">
        <v>16</v>
      </c>
      <c r="G1213" s="5">
        <v>7576.2</v>
      </c>
      <c r="H1213" s="5">
        <v>8494.7999999999993</v>
      </c>
      <c r="I1213" s="5">
        <v>18.8</v>
      </c>
      <c r="J1213" s="5">
        <v>9.3699999999999992</v>
      </c>
      <c r="K1213" s="5">
        <v>0</v>
      </c>
      <c r="L1213" s="6" t="s">
        <v>15</v>
      </c>
    </row>
    <row r="1214" spans="1:12" ht="17.25" customHeight="1">
      <c r="A1214" s="3" t="s">
        <v>34</v>
      </c>
      <c r="B1214" s="4">
        <v>45944</v>
      </c>
      <c r="C1214" s="5" t="s">
        <v>13</v>
      </c>
      <c r="D1214" s="5">
        <v>475</v>
      </c>
      <c r="E1214" s="5">
        <v>479</v>
      </c>
      <c r="F1214" s="5" t="s">
        <v>24</v>
      </c>
      <c r="G1214" s="5">
        <v>15565.2</v>
      </c>
      <c r="H1214" s="5">
        <v>8446.9</v>
      </c>
      <c r="I1214" s="5">
        <v>5.8</v>
      </c>
      <c r="J1214" s="5">
        <v>2.3199999999999998</v>
      </c>
      <c r="K1214" s="5">
        <v>0</v>
      </c>
      <c r="L1214" s="6" t="s">
        <v>15</v>
      </c>
    </row>
    <row r="1215" spans="1:12" ht="17.25" customHeight="1">
      <c r="A1215" s="3" t="s">
        <v>34</v>
      </c>
      <c r="B1215" s="4">
        <v>45944</v>
      </c>
      <c r="C1215" s="5" t="s">
        <v>13</v>
      </c>
      <c r="D1215" s="5">
        <v>476</v>
      </c>
      <c r="E1215" s="5">
        <v>480</v>
      </c>
      <c r="F1215" s="5" t="s">
        <v>14</v>
      </c>
      <c r="G1215" s="5">
        <v>10439.200000000001</v>
      </c>
      <c r="H1215" s="5">
        <v>8595.7999999999993</v>
      </c>
      <c r="I1215" s="5">
        <v>18.399999999999999</v>
      </c>
      <c r="J1215" s="5">
        <v>21.72</v>
      </c>
      <c r="K1215" s="5">
        <v>0</v>
      </c>
      <c r="L1215" s="6" t="s">
        <v>15</v>
      </c>
    </row>
    <row r="1216" spans="1:12" ht="17.25" customHeight="1">
      <c r="A1216" s="3" t="s">
        <v>34</v>
      </c>
      <c r="B1216" s="4">
        <v>45944</v>
      </c>
      <c r="C1216" s="5" t="s">
        <v>13</v>
      </c>
      <c r="D1216" s="5">
        <v>477</v>
      </c>
      <c r="E1216" s="5">
        <v>481</v>
      </c>
      <c r="F1216" s="5" t="s">
        <v>14</v>
      </c>
      <c r="G1216" s="5">
        <v>23084.1</v>
      </c>
      <c r="H1216" s="5">
        <v>8561.4</v>
      </c>
      <c r="I1216" s="5">
        <v>6.2</v>
      </c>
      <c r="J1216" s="5">
        <v>2.65</v>
      </c>
      <c r="K1216" s="5">
        <v>0</v>
      </c>
      <c r="L1216" s="6" t="s">
        <v>15</v>
      </c>
    </row>
    <row r="1217" spans="1:12" ht="17.25" customHeight="1">
      <c r="A1217" s="3" t="s">
        <v>34</v>
      </c>
      <c r="B1217" s="4">
        <v>45944</v>
      </c>
      <c r="C1217" s="5" t="s">
        <v>13</v>
      </c>
      <c r="D1217" s="5">
        <v>478</v>
      </c>
      <c r="E1217" s="5">
        <v>482</v>
      </c>
      <c r="F1217" s="5" t="s">
        <v>14</v>
      </c>
      <c r="G1217" s="5">
        <v>17699.8</v>
      </c>
      <c r="H1217" s="5">
        <v>8635.9</v>
      </c>
      <c r="I1217" s="5">
        <v>10.5</v>
      </c>
      <c r="J1217" s="5">
        <v>7.55</v>
      </c>
      <c r="K1217" s="5">
        <v>0</v>
      </c>
      <c r="L1217" s="6" t="s">
        <v>15</v>
      </c>
    </row>
    <row r="1218" spans="1:12" ht="17.25" customHeight="1">
      <c r="A1218" s="3" t="s">
        <v>34</v>
      </c>
      <c r="B1218" s="4">
        <v>45944</v>
      </c>
      <c r="C1218" s="5" t="s">
        <v>13</v>
      </c>
      <c r="D1218" s="5">
        <v>479</v>
      </c>
      <c r="E1218" s="5">
        <v>483</v>
      </c>
      <c r="F1218" s="5" t="s">
        <v>20</v>
      </c>
      <c r="G1218" s="5">
        <v>32175.1</v>
      </c>
      <c r="H1218" s="5">
        <v>8672.9</v>
      </c>
      <c r="I1218" s="5">
        <v>30</v>
      </c>
      <c r="J1218" s="5">
        <v>31.21</v>
      </c>
      <c r="K1218" s="5">
        <v>0</v>
      </c>
      <c r="L1218" s="6" t="s">
        <v>15</v>
      </c>
    </row>
    <row r="1219" spans="1:12" ht="17.25" customHeight="1">
      <c r="A1219" s="3" t="s">
        <v>34</v>
      </c>
      <c r="B1219" s="4">
        <v>45944</v>
      </c>
      <c r="C1219" s="5" t="s">
        <v>13</v>
      </c>
      <c r="D1219" s="5">
        <v>480</v>
      </c>
      <c r="E1219" s="5">
        <v>484</v>
      </c>
      <c r="F1219" s="5" t="s">
        <v>22</v>
      </c>
      <c r="G1219" s="5">
        <v>24537.1</v>
      </c>
      <c r="H1219" s="5">
        <v>8658.5</v>
      </c>
      <c r="I1219" s="5">
        <v>5.9</v>
      </c>
      <c r="J1219" s="5">
        <v>2.42</v>
      </c>
      <c r="K1219" s="5">
        <v>0</v>
      </c>
      <c r="L1219" s="6" t="s">
        <v>15</v>
      </c>
    </row>
    <row r="1220" spans="1:12" ht="17.25" customHeight="1">
      <c r="A1220" s="3" t="s">
        <v>34</v>
      </c>
      <c r="B1220" s="4">
        <v>45944</v>
      </c>
      <c r="C1220" s="5" t="s">
        <v>13</v>
      </c>
      <c r="D1220" s="5">
        <v>481</v>
      </c>
      <c r="E1220" s="5">
        <v>485</v>
      </c>
      <c r="F1220" s="5" t="s">
        <v>24</v>
      </c>
      <c r="G1220" s="5">
        <v>18703.400000000001</v>
      </c>
      <c r="H1220" s="5">
        <v>8698.2000000000007</v>
      </c>
      <c r="I1220" s="5">
        <v>5.8</v>
      </c>
      <c r="J1220" s="5">
        <v>2.1</v>
      </c>
      <c r="K1220" s="5">
        <v>0</v>
      </c>
      <c r="L1220" s="6" t="s">
        <v>15</v>
      </c>
    </row>
    <row r="1221" spans="1:12" ht="17.25" customHeight="1">
      <c r="A1221" s="3" t="s">
        <v>34</v>
      </c>
      <c r="B1221" s="4">
        <v>45944</v>
      </c>
      <c r="C1221" s="5" t="s">
        <v>13</v>
      </c>
      <c r="D1221" s="5">
        <v>482</v>
      </c>
      <c r="E1221" s="5">
        <v>486</v>
      </c>
      <c r="F1221" s="5" t="s">
        <v>24</v>
      </c>
      <c r="G1221" s="5">
        <v>27373.8</v>
      </c>
      <c r="H1221" s="5">
        <v>8723.5</v>
      </c>
      <c r="I1221" s="5">
        <v>7.6</v>
      </c>
      <c r="J1221" s="5">
        <v>3</v>
      </c>
      <c r="K1221" s="5">
        <v>0</v>
      </c>
      <c r="L1221" s="6" t="s">
        <v>15</v>
      </c>
    </row>
    <row r="1222" spans="1:12" ht="17.25" customHeight="1">
      <c r="A1222" s="3" t="s">
        <v>34</v>
      </c>
      <c r="B1222" s="4">
        <v>45944</v>
      </c>
      <c r="C1222" s="5" t="s">
        <v>13</v>
      </c>
      <c r="D1222" s="5">
        <v>483</v>
      </c>
      <c r="E1222" s="5">
        <v>487</v>
      </c>
      <c r="F1222" s="5" t="s">
        <v>27</v>
      </c>
      <c r="G1222" s="5">
        <v>26329.200000000001</v>
      </c>
      <c r="H1222" s="5">
        <v>8717.2999999999993</v>
      </c>
      <c r="I1222" s="5">
        <v>2.9</v>
      </c>
      <c r="J1222" s="5">
        <v>0.45</v>
      </c>
      <c r="K1222" s="5">
        <v>0</v>
      </c>
      <c r="L1222" s="6" t="s">
        <v>15</v>
      </c>
    </row>
    <row r="1223" spans="1:12" ht="17.25" customHeight="1">
      <c r="A1223" s="3" t="s">
        <v>34</v>
      </c>
      <c r="B1223" s="4">
        <v>45944</v>
      </c>
      <c r="C1223" s="5" t="s">
        <v>13</v>
      </c>
      <c r="D1223" s="5">
        <v>484</v>
      </c>
      <c r="E1223" s="5">
        <v>488</v>
      </c>
      <c r="F1223" s="5" t="s">
        <v>32</v>
      </c>
      <c r="G1223" s="5">
        <v>22458.7</v>
      </c>
      <c r="H1223" s="5">
        <v>8768.2999999999993</v>
      </c>
      <c r="I1223" s="5">
        <v>12.5</v>
      </c>
      <c r="J1223" s="5">
        <v>9.52</v>
      </c>
      <c r="K1223" s="5">
        <v>0</v>
      </c>
      <c r="L1223" s="6" t="s">
        <v>15</v>
      </c>
    </row>
    <row r="1224" spans="1:12" ht="17.25" customHeight="1">
      <c r="A1224" s="3" t="s">
        <v>34</v>
      </c>
      <c r="B1224" s="4">
        <v>45944</v>
      </c>
      <c r="C1224" s="5" t="s">
        <v>13</v>
      </c>
      <c r="D1224" s="5">
        <v>485</v>
      </c>
      <c r="E1224" s="5">
        <v>489</v>
      </c>
      <c r="F1224" s="5" t="s">
        <v>24</v>
      </c>
      <c r="G1224" s="5">
        <v>27581.599999999999</v>
      </c>
      <c r="H1224" s="5">
        <v>8827.2999999999993</v>
      </c>
      <c r="I1224" s="5">
        <v>14.7</v>
      </c>
      <c r="J1224" s="5">
        <v>14.08</v>
      </c>
      <c r="K1224" s="5">
        <v>0</v>
      </c>
      <c r="L1224" s="6" t="s">
        <v>15</v>
      </c>
    </row>
    <row r="1225" spans="1:12" ht="17.25" customHeight="1">
      <c r="A1225" s="3" t="s">
        <v>34</v>
      </c>
      <c r="B1225" s="4">
        <v>45944</v>
      </c>
      <c r="C1225" s="5" t="s">
        <v>13</v>
      </c>
      <c r="D1225" s="5">
        <v>486</v>
      </c>
      <c r="E1225" s="5">
        <v>490</v>
      </c>
      <c r="F1225" s="5" t="s">
        <v>24</v>
      </c>
      <c r="G1225" s="5">
        <v>27324.7</v>
      </c>
      <c r="H1225" s="5">
        <v>8836.7000000000007</v>
      </c>
      <c r="I1225" s="5">
        <v>10.5</v>
      </c>
      <c r="J1225" s="5">
        <v>4.59</v>
      </c>
      <c r="K1225" s="5">
        <v>0</v>
      </c>
      <c r="L1225" s="6" t="s">
        <v>15</v>
      </c>
    </row>
    <row r="1226" spans="1:12" ht="17.25" customHeight="1">
      <c r="A1226" s="3" t="s">
        <v>34</v>
      </c>
      <c r="B1226" s="4">
        <v>45944</v>
      </c>
      <c r="C1226" s="5" t="s">
        <v>13</v>
      </c>
      <c r="D1226" s="5">
        <v>487</v>
      </c>
      <c r="E1226" s="5">
        <v>491</v>
      </c>
      <c r="F1226" s="5" t="s">
        <v>19</v>
      </c>
      <c r="G1226" s="5">
        <v>30266.3</v>
      </c>
      <c r="H1226" s="5">
        <v>8889.2000000000007</v>
      </c>
      <c r="I1226" s="5">
        <v>5.7</v>
      </c>
      <c r="J1226" s="5">
        <v>2.08</v>
      </c>
      <c r="K1226" s="5">
        <v>0</v>
      </c>
      <c r="L1226" s="6" t="s">
        <v>15</v>
      </c>
    </row>
    <row r="1227" spans="1:12" ht="17.25" customHeight="1">
      <c r="A1227" s="3" t="s">
        <v>34</v>
      </c>
      <c r="B1227" s="4">
        <v>45944</v>
      </c>
      <c r="C1227" s="5" t="s">
        <v>13</v>
      </c>
      <c r="D1227" s="5">
        <v>488</v>
      </c>
      <c r="E1227" s="5">
        <v>492</v>
      </c>
      <c r="F1227" s="5" t="s">
        <v>24</v>
      </c>
      <c r="G1227" s="5">
        <v>27039</v>
      </c>
      <c r="H1227" s="5">
        <v>8927.5</v>
      </c>
      <c r="I1227" s="5">
        <v>12.4</v>
      </c>
      <c r="J1227" s="5">
        <v>9.8800000000000008</v>
      </c>
      <c r="K1227" s="5">
        <v>0</v>
      </c>
      <c r="L1227" s="6" t="s">
        <v>15</v>
      </c>
    </row>
    <row r="1228" spans="1:12" ht="17.25" customHeight="1">
      <c r="A1228" s="3" t="s">
        <v>34</v>
      </c>
      <c r="B1228" s="4">
        <v>45944</v>
      </c>
      <c r="C1228" s="5" t="s">
        <v>13</v>
      </c>
      <c r="D1228" s="5">
        <v>489</v>
      </c>
      <c r="E1228" s="5">
        <v>493</v>
      </c>
      <c r="F1228" s="5" t="s">
        <v>14</v>
      </c>
      <c r="G1228" s="5">
        <v>28758.7</v>
      </c>
      <c r="H1228" s="5">
        <v>8944.9</v>
      </c>
      <c r="I1228" s="5">
        <v>18.100000000000001</v>
      </c>
      <c r="J1228" s="5">
        <v>22.05</v>
      </c>
      <c r="K1228" s="5">
        <v>0</v>
      </c>
      <c r="L1228" s="6" t="s">
        <v>15</v>
      </c>
    </row>
    <row r="1229" spans="1:12" ht="17.25" customHeight="1">
      <c r="A1229" s="3" t="s">
        <v>34</v>
      </c>
      <c r="B1229" s="4">
        <v>45944</v>
      </c>
      <c r="C1229" s="5" t="s">
        <v>13</v>
      </c>
      <c r="D1229" s="5">
        <v>491</v>
      </c>
      <c r="E1229" s="5">
        <v>495</v>
      </c>
      <c r="F1229" s="5" t="s">
        <v>18</v>
      </c>
      <c r="G1229" s="5">
        <v>28304.6</v>
      </c>
      <c r="H1229" s="5">
        <v>9015.5</v>
      </c>
      <c r="I1229" s="5">
        <v>21.4</v>
      </c>
      <c r="J1229" s="5">
        <v>19.850000000000001</v>
      </c>
      <c r="K1229" s="5">
        <v>0</v>
      </c>
      <c r="L1229" s="6" t="s">
        <v>15</v>
      </c>
    </row>
    <row r="1230" spans="1:12" ht="17.25" customHeight="1">
      <c r="A1230" s="3" t="s">
        <v>34</v>
      </c>
      <c r="B1230" s="4">
        <v>45944</v>
      </c>
      <c r="C1230" s="5" t="s">
        <v>13</v>
      </c>
      <c r="D1230" s="5">
        <v>492</v>
      </c>
      <c r="E1230" s="5">
        <v>496</v>
      </c>
      <c r="F1230" s="5" t="s">
        <v>14</v>
      </c>
      <c r="G1230" s="5">
        <v>29739.7</v>
      </c>
      <c r="H1230" s="5">
        <v>9018.5</v>
      </c>
      <c r="I1230" s="5">
        <v>7.3</v>
      </c>
      <c r="J1230" s="5">
        <v>3.52</v>
      </c>
      <c r="K1230" s="5">
        <v>0</v>
      </c>
      <c r="L1230" s="6" t="s">
        <v>15</v>
      </c>
    </row>
    <row r="1231" spans="1:12" ht="17.25" customHeight="1">
      <c r="A1231" s="3" t="s">
        <v>34</v>
      </c>
      <c r="B1231" s="4">
        <v>45944</v>
      </c>
      <c r="C1231" s="5" t="s">
        <v>13</v>
      </c>
      <c r="D1231" s="5">
        <v>493</v>
      </c>
      <c r="E1231" s="5">
        <v>497</v>
      </c>
      <c r="F1231" s="5" t="s">
        <v>14</v>
      </c>
      <c r="G1231" s="5">
        <v>14510.1</v>
      </c>
      <c r="H1231" s="5">
        <v>9086.4</v>
      </c>
      <c r="I1231" s="5">
        <v>14.3</v>
      </c>
      <c r="J1231" s="5">
        <v>13.06</v>
      </c>
      <c r="K1231" s="5">
        <v>0</v>
      </c>
      <c r="L1231" s="6" t="s">
        <v>15</v>
      </c>
    </row>
    <row r="1232" spans="1:12" ht="17.25" customHeight="1">
      <c r="A1232" s="3" t="s">
        <v>34</v>
      </c>
      <c r="B1232" s="4">
        <v>45944</v>
      </c>
      <c r="C1232" s="5" t="s">
        <v>13</v>
      </c>
      <c r="D1232" s="5">
        <v>496</v>
      </c>
      <c r="E1232" s="5">
        <v>500</v>
      </c>
      <c r="F1232" s="5" t="s">
        <v>14</v>
      </c>
      <c r="G1232" s="5">
        <v>14846.6</v>
      </c>
      <c r="H1232" s="5">
        <v>9140.6</v>
      </c>
      <c r="I1232" s="5">
        <v>7.6</v>
      </c>
      <c r="J1232" s="5">
        <v>3.21</v>
      </c>
      <c r="K1232" s="5">
        <v>0</v>
      </c>
      <c r="L1232" s="6" t="s">
        <v>15</v>
      </c>
    </row>
    <row r="1233" spans="1:12" ht="17.25" customHeight="1">
      <c r="A1233" s="3" t="s">
        <v>34</v>
      </c>
      <c r="B1233" s="4">
        <v>45944</v>
      </c>
      <c r="C1233" s="5" t="s">
        <v>13</v>
      </c>
      <c r="D1233" s="5">
        <v>497</v>
      </c>
      <c r="E1233" s="5">
        <v>501</v>
      </c>
      <c r="F1233" s="5" t="s">
        <v>32</v>
      </c>
      <c r="G1233" s="5">
        <v>22725.9</v>
      </c>
      <c r="H1233" s="5">
        <v>9220.4</v>
      </c>
      <c r="I1233" s="5">
        <v>16.5</v>
      </c>
      <c r="J1233" s="5">
        <v>8.6199999999999992</v>
      </c>
      <c r="K1233" s="5">
        <v>0</v>
      </c>
      <c r="L1233" s="6" t="s">
        <v>15</v>
      </c>
    </row>
    <row r="1234" spans="1:12" ht="17.25" customHeight="1">
      <c r="A1234" s="3" t="s">
        <v>34</v>
      </c>
      <c r="B1234" s="4">
        <v>45944</v>
      </c>
      <c r="C1234" s="5" t="s">
        <v>13</v>
      </c>
      <c r="D1234" s="5">
        <v>498</v>
      </c>
      <c r="E1234" s="5">
        <v>502</v>
      </c>
      <c r="F1234" s="5" t="s">
        <v>14</v>
      </c>
      <c r="G1234" s="5">
        <v>24974.7</v>
      </c>
      <c r="H1234" s="5">
        <v>9248.5</v>
      </c>
      <c r="I1234" s="5">
        <v>7.7</v>
      </c>
      <c r="J1234" s="5">
        <v>3.86</v>
      </c>
      <c r="K1234" s="5">
        <v>0</v>
      </c>
      <c r="L1234" s="6" t="s">
        <v>15</v>
      </c>
    </row>
    <row r="1235" spans="1:12" ht="17.25" customHeight="1">
      <c r="A1235" s="3" t="s">
        <v>34</v>
      </c>
      <c r="B1235" s="4">
        <v>45944</v>
      </c>
      <c r="C1235" s="5" t="s">
        <v>13</v>
      </c>
      <c r="D1235" s="5">
        <v>499</v>
      </c>
      <c r="E1235" s="5">
        <v>503</v>
      </c>
      <c r="F1235" s="5" t="s">
        <v>25</v>
      </c>
      <c r="G1235" s="5">
        <v>7723.3</v>
      </c>
      <c r="H1235" s="5">
        <v>9437</v>
      </c>
      <c r="I1235" s="5">
        <v>110.2</v>
      </c>
      <c r="J1235" s="5">
        <v>125.95</v>
      </c>
      <c r="K1235" s="5">
        <v>0</v>
      </c>
      <c r="L1235" s="6" t="s">
        <v>15</v>
      </c>
    </row>
    <row r="1236" spans="1:12" ht="17.25" customHeight="1">
      <c r="A1236" s="3" t="s">
        <v>34</v>
      </c>
      <c r="B1236" s="4">
        <v>45944</v>
      </c>
      <c r="C1236" s="5" t="s">
        <v>13</v>
      </c>
      <c r="D1236" s="5">
        <v>500</v>
      </c>
      <c r="E1236" s="5">
        <v>504</v>
      </c>
      <c r="F1236" s="5" t="s">
        <v>24</v>
      </c>
      <c r="G1236" s="5">
        <v>18511.7</v>
      </c>
      <c r="H1236" s="5">
        <v>9328.2999999999993</v>
      </c>
      <c r="I1236" s="5">
        <v>14.6</v>
      </c>
      <c r="J1236" s="5">
        <v>14.15</v>
      </c>
      <c r="K1236" s="5">
        <v>0</v>
      </c>
      <c r="L1236" s="6" t="s">
        <v>15</v>
      </c>
    </row>
    <row r="1237" spans="1:12" ht="17.25" customHeight="1">
      <c r="A1237" s="3" t="s">
        <v>34</v>
      </c>
      <c r="B1237" s="4">
        <v>45944</v>
      </c>
      <c r="C1237" s="5" t="s">
        <v>13</v>
      </c>
      <c r="D1237" s="5">
        <v>501</v>
      </c>
      <c r="E1237" s="5">
        <v>505</v>
      </c>
      <c r="F1237" s="5" t="s">
        <v>25</v>
      </c>
      <c r="G1237" s="5">
        <v>7599.6</v>
      </c>
      <c r="H1237" s="5">
        <v>9452.2000000000007</v>
      </c>
      <c r="I1237" s="5">
        <v>17.100000000000001</v>
      </c>
      <c r="J1237" s="5">
        <v>16.829999999999998</v>
      </c>
      <c r="K1237" s="5">
        <v>0</v>
      </c>
      <c r="L1237" s="6" t="s">
        <v>15</v>
      </c>
    </row>
    <row r="1238" spans="1:12" ht="17.25" customHeight="1">
      <c r="A1238" s="3" t="s">
        <v>34</v>
      </c>
      <c r="B1238" s="4">
        <v>45944</v>
      </c>
      <c r="C1238" s="5" t="s">
        <v>13</v>
      </c>
      <c r="D1238" s="5">
        <v>502</v>
      </c>
      <c r="E1238" s="5">
        <v>506</v>
      </c>
      <c r="F1238" s="5" t="s">
        <v>24</v>
      </c>
      <c r="G1238" s="5">
        <v>8142.4</v>
      </c>
      <c r="H1238" s="5">
        <v>9452</v>
      </c>
      <c r="I1238" s="5">
        <v>27.7</v>
      </c>
      <c r="J1238" s="5">
        <v>23.68</v>
      </c>
      <c r="K1238" s="5">
        <v>0</v>
      </c>
      <c r="L1238" s="6" t="s">
        <v>15</v>
      </c>
    </row>
    <row r="1239" spans="1:12" ht="17.25" customHeight="1">
      <c r="A1239" s="3" t="s">
        <v>34</v>
      </c>
      <c r="B1239" s="4">
        <v>45944</v>
      </c>
      <c r="C1239" s="5" t="s">
        <v>13</v>
      </c>
      <c r="D1239" s="5">
        <v>503</v>
      </c>
      <c r="E1239" s="5">
        <v>507</v>
      </c>
      <c r="F1239" s="5" t="s">
        <v>14</v>
      </c>
      <c r="G1239" s="5">
        <v>22321.7</v>
      </c>
      <c r="H1239" s="5">
        <v>9423</v>
      </c>
      <c r="I1239" s="5">
        <v>8.5</v>
      </c>
      <c r="J1239" s="5">
        <v>4.74</v>
      </c>
      <c r="K1239" s="5">
        <v>0</v>
      </c>
      <c r="L1239" s="6" t="s">
        <v>15</v>
      </c>
    </row>
    <row r="1240" spans="1:12" ht="17.25" customHeight="1">
      <c r="A1240" s="3" t="s">
        <v>34</v>
      </c>
      <c r="B1240" s="4">
        <v>45944</v>
      </c>
      <c r="C1240" s="5" t="s">
        <v>13</v>
      </c>
      <c r="D1240" s="5">
        <v>504</v>
      </c>
      <c r="E1240" s="5">
        <v>508</v>
      </c>
      <c r="F1240" s="5" t="s">
        <v>14</v>
      </c>
      <c r="G1240" s="5">
        <v>7055.7</v>
      </c>
      <c r="H1240" s="5">
        <v>9535.7999999999993</v>
      </c>
      <c r="I1240" s="5">
        <v>8.9</v>
      </c>
      <c r="J1240" s="5">
        <v>4.7300000000000004</v>
      </c>
      <c r="K1240" s="5">
        <v>0</v>
      </c>
      <c r="L1240" s="6" t="s">
        <v>15</v>
      </c>
    </row>
    <row r="1241" spans="1:12" ht="17.25" customHeight="1">
      <c r="A1241" s="3" t="s">
        <v>34</v>
      </c>
      <c r="B1241" s="4">
        <v>45944</v>
      </c>
      <c r="C1241" s="5" t="s">
        <v>13</v>
      </c>
      <c r="D1241" s="5">
        <v>505</v>
      </c>
      <c r="E1241" s="5">
        <v>509</v>
      </c>
      <c r="F1241" s="5" t="s">
        <v>19</v>
      </c>
      <c r="G1241" s="5">
        <v>8053.5</v>
      </c>
      <c r="H1241" s="5">
        <v>9526.2000000000007</v>
      </c>
      <c r="I1241" s="5">
        <v>8.1</v>
      </c>
      <c r="J1241" s="5">
        <v>4.4000000000000004</v>
      </c>
      <c r="K1241" s="5">
        <v>0</v>
      </c>
      <c r="L1241" s="6" t="s">
        <v>15</v>
      </c>
    </row>
    <row r="1242" spans="1:12" ht="17.25" customHeight="1">
      <c r="A1242" s="3" t="s">
        <v>34</v>
      </c>
      <c r="B1242" s="4">
        <v>45944</v>
      </c>
      <c r="C1242" s="5" t="s">
        <v>13</v>
      </c>
      <c r="D1242" s="5">
        <v>506</v>
      </c>
      <c r="E1242" s="5">
        <v>510</v>
      </c>
      <c r="F1242" s="5" t="s">
        <v>25</v>
      </c>
      <c r="G1242" s="5">
        <v>7803.2</v>
      </c>
      <c r="H1242" s="5">
        <v>9596</v>
      </c>
      <c r="I1242" s="5">
        <v>27</v>
      </c>
      <c r="J1242" s="5">
        <v>27.55</v>
      </c>
      <c r="K1242" s="5">
        <v>0</v>
      </c>
      <c r="L1242" s="6" t="s">
        <v>15</v>
      </c>
    </row>
    <row r="1243" spans="1:12" ht="17.25" customHeight="1">
      <c r="A1243" s="3" t="s">
        <v>34</v>
      </c>
      <c r="B1243" s="4">
        <v>45944</v>
      </c>
      <c r="C1243" s="5" t="s">
        <v>13</v>
      </c>
      <c r="D1243" s="5">
        <v>507</v>
      </c>
      <c r="E1243" s="5">
        <v>511</v>
      </c>
      <c r="F1243" s="5" t="s">
        <v>19</v>
      </c>
      <c r="G1243" s="5">
        <v>8096.1</v>
      </c>
      <c r="H1243" s="5">
        <v>9565.4</v>
      </c>
      <c r="I1243" s="5">
        <v>8.1</v>
      </c>
      <c r="J1243" s="5">
        <v>4.43</v>
      </c>
      <c r="K1243" s="5">
        <v>0</v>
      </c>
      <c r="L1243" s="6" t="s">
        <v>15</v>
      </c>
    </row>
    <row r="1244" spans="1:12" ht="17.25" customHeight="1">
      <c r="A1244" s="3" t="s">
        <v>34</v>
      </c>
      <c r="B1244" s="4">
        <v>45944</v>
      </c>
      <c r="C1244" s="5" t="s">
        <v>13</v>
      </c>
      <c r="D1244" s="5">
        <v>508</v>
      </c>
      <c r="E1244" s="5">
        <v>512</v>
      </c>
      <c r="F1244" s="5" t="s">
        <v>22</v>
      </c>
      <c r="G1244" s="5">
        <v>10182.799999999999</v>
      </c>
      <c r="H1244" s="5">
        <v>9578.4</v>
      </c>
      <c r="I1244" s="5">
        <v>9.6</v>
      </c>
      <c r="J1244" s="5">
        <v>6.08</v>
      </c>
      <c r="K1244" s="5">
        <v>0</v>
      </c>
      <c r="L1244" s="6" t="s">
        <v>15</v>
      </c>
    </row>
    <row r="1245" spans="1:12" ht="17.25" customHeight="1">
      <c r="A1245" s="3" t="s">
        <v>34</v>
      </c>
      <c r="B1245" s="4">
        <v>45944</v>
      </c>
      <c r="C1245" s="5" t="s">
        <v>13</v>
      </c>
      <c r="D1245" s="5">
        <v>509</v>
      </c>
      <c r="E1245" s="5">
        <v>513</v>
      </c>
      <c r="F1245" s="5" t="s">
        <v>25</v>
      </c>
      <c r="G1245" s="5">
        <v>7863.9</v>
      </c>
      <c r="H1245" s="5">
        <v>9668.9</v>
      </c>
      <c r="I1245" s="5">
        <v>33.799999999999997</v>
      </c>
      <c r="J1245" s="5">
        <v>33.299999999999997</v>
      </c>
      <c r="K1245" s="5">
        <v>0</v>
      </c>
      <c r="L1245" s="6" t="s">
        <v>15</v>
      </c>
    </row>
    <row r="1246" spans="1:12" ht="17.25" customHeight="1">
      <c r="A1246" s="3" t="s">
        <v>34</v>
      </c>
      <c r="B1246" s="4">
        <v>45944</v>
      </c>
      <c r="C1246" s="5" t="s">
        <v>13</v>
      </c>
      <c r="D1246" s="5">
        <v>510</v>
      </c>
      <c r="E1246" s="5">
        <v>514</v>
      </c>
      <c r="F1246" s="5" t="s">
        <v>25</v>
      </c>
      <c r="G1246" s="5">
        <v>7684.4</v>
      </c>
      <c r="H1246" s="5">
        <v>9664.7999999999993</v>
      </c>
      <c r="I1246" s="5">
        <v>23.9</v>
      </c>
      <c r="J1246" s="5">
        <v>19.18</v>
      </c>
      <c r="K1246" s="5">
        <v>0</v>
      </c>
      <c r="L1246" s="6" t="s">
        <v>15</v>
      </c>
    </row>
    <row r="1247" spans="1:12" ht="17.25" customHeight="1">
      <c r="A1247" s="3" t="s">
        <v>34</v>
      </c>
      <c r="B1247" s="4">
        <v>45944</v>
      </c>
      <c r="C1247" s="5" t="s">
        <v>13</v>
      </c>
      <c r="D1247" s="5">
        <v>512</v>
      </c>
      <c r="E1247" s="5">
        <v>516</v>
      </c>
      <c r="F1247" s="5" t="s">
        <v>14</v>
      </c>
      <c r="G1247" s="5">
        <v>19076.099999999999</v>
      </c>
      <c r="H1247" s="5">
        <v>9723.4</v>
      </c>
      <c r="I1247" s="5">
        <v>8</v>
      </c>
      <c r="J1247" s="5">
        <v>4.18</v>
      </c>
      <c r="K1247" s="5">
        <v>0</v>
      </c>
      <c r="L1247" s="6" t="s">
        <v>15</v>
      </c>
    </row>
    <row r="1248" spans="1:12" ht="17.25" customHeight="1">
      <c r="A1248" s="3" t="s">
        <v>34</v>
      </c>
      <c r="B1248" s="4">
        <v>45944</v>
      </c>
      <c r="C1248" s="5" t="s">
        <v>13</v>
      </c>
      <c r="D1248" s="5">
        <v>514</v>
      </c>
      <c r="E1248" s="5">
        <v>518</v>
      </c>
      <c r="F1248" s="5" t="s">
        <v>14</v>
      </c>
      <c r="G1248" s="5">
        <v>24124.3</v>
      </c>
      <c r="H1248" s="5">
        <v>9858</v>
      </c>
      <c r="I1248" s="5">
        <v>30.2</v>
      </c>
      <c r="J1248" s="5">
        <v>16.5</v>
      </c>
      <c r="K1248" s="5">
        <v>0</v>
      </c>
      <c r="L1248" s="6" t="s">
        <v>15</v>
      </c>
    </row>
    <row r="1249" spans="1:12" ht="17.25" customHeight="1">
      <c r="A1249" s="3" t="s">
        <v>34</v>
      </c>
      <c r="B1249" s="4">
        <v>45944</v>
      </c>
      <c r="C1249" s="5" t="s">
        <v>13</v>
      </c>
      <c r="D1249" s="5">
        <v>515</v>
      </c>
      <c r="E1249" s="5">
        <v>519</v>
      </c>
      <c r="F1249" s="5" t="s">
        <v>14</v>
      </c>
      <c r="G1249" s="5">
        <v>27612.400000000001</v>
      </c>
      <c r="H1249" s="5">
        <v>9832.7000000000007</v>
      </c>
      <c r="I1249" s="5">
        <v>5.4</v>
      </c>
      <c r="J1249" s="5">
        <v>1.79</v>
      </c>
      <c r="K1249" s="5">
        <v>0</v>
      </c>
      <c r="L1249" s="6" t="s">
        <v>15</v>
      </c>
    </row>
    <row r="1250" spans="1:12" ht="17.25" customHeight="1">
      <c r="A1250" s="3" t="s">
        <v>34</v>
      </c>
      <c r="B1250" s="4">
        <v>45944</v>
      </c>
      <c r="C1250" s="5" t="s">
        <v>13</v>
      </c>
      <c r="D1250" s="5">
        <v>516</v>
      </c>
      <c r="E1250" s="5">
        <v>520</v>
      </c>
      <c r="F1250" s="5" t="s">
        <v>14</v>
      </c>
      <c r="G1250" s="5">
        <v>21066.6</v>
      </c>
      <c r="H1250" s="5">
        <v>10000.9</v>
      </c>
      <c r="I1250" s="5">
        <v>10.3</v>
      </c>
      <c r="J1250" s="5">
        <v>7.19</v>
      </c>
      <c r="K1250" s="5">
        <v>0</v>
      </c>
      <c r="L1250" s="6" t="s">
        <v>15</v>
      </c>
    </row>
    <row r="1251" spans="1:12" ht="17.25" customHeight="1">
      <c r="A1251" s="3" t="s">
        <v>34</v>
      </c>
      <c r="B1251" s="4">
        <v>45944</v>
      </c>
      <c r="C1251" s="5" t="s">
        <v>13</v>
      </c>
      <c r="D1251" s="5">
        <v>517</v>
      </c>
      <c r="E1251" s="5">
        <v>521</v>
      </c>
      <c r="F1251" s="5" t="s">
        <v>14</v>
      </c>
      <c r="G1251" s="5">
        <v>22434.3</v>
      </c>
      <c r="H1251" s="5">
        <v>10014.4</v>
      </c>
      <c r="I1251" s="5">
        <v>6.5</v>
      </c>
      <c r="J1251" s="5">
        <v>2.44</v>
      </c>
      <c r="K1251" s="5">
        <v>0</v>
      </c>
      <c r="L1251" s="6" t="s">
        <v>15</v>
      </c>
    </row>
    <row r="1252" spans="1:12" ht="17.25" customHeight="1">
      <c r="A1252" s="3" t="s">
        <v>34</v>
      </c>
      <c r="B1252" s="4">
        <v>45944</v>
      </c>
      <c r="C1252" s="5" t="s">
        <v>13</v>
      </c>
      <c r="D1252" s="5">
        <v>518</v>
      </c>
      <c r="E1252" s="5">
        <v>522</v>
      </c>
      <c r="F1252" s="5" t="s">
        <v>20</v>
      </c>
      <c r="G1252" s="5">
        <v>21352.799999999999</v>
      </c>
      <c r="H1252" s="5">
        <v>10093.6</v>
      </c>
      <c r="I1252" s="5">
        <v>15.2</v>
      </c>
      <c r="J1252" s="5">
        <v>14.79</v>
      </c>
      <c r="K1252" s="5">
        <v>0</v>
      </c>
      <c r="L1252" s="6" t="s">
        <v>15</v>
      </c>
    </row>
    <row r="1253" spans="1:12" ht="17.25" customHeight="1">
      <c r="A1253" s="3" t="s">
        <v>34</v>
      </c>
      <c r="B1253" s="4">
        <v>45944</v>
      </c>
      <c r="C1253" s="5" t="s">
        <v>13</v>
      </c>
      <c r="D1253" s="5">
        <v>520</v>
      </c>
      <c r="E1253" s="5">
        <v>524</v>
      </c>
      <c r="F1253" s="5" t="s">
        <v>24</v>
      </c>
      <c r="G1253" s="5">
        <v>10599.6</v>
      </c>
      <c r="H1253" s="5">
        <v>10183.700000000001</v>
      </c>
      <c r="I1253" s="5">
        <v>13</v>
      </c>
      <c r="J1253" s="5">
        <v>8.99</v>
      </c>
      <c r="K1253" s="5">
        <v>0</v>
      </c>
      <c r="L1253" s="6" t="s">
        <v>15</v>
      </c>
    </row>
    <row r="1254" spans="1:12" ht="17.25" customHeight="1">
      <c r="A1254" s="3" t="s">
        <v>34</v>
      </c>
      <c r="B1254" s="4">
        <v>45944</v>
      </c>
      <c r="C1254" s="5" t="s">
        <v>13</v>
      </c>
      <c r="D1254" s="5">
        <v>521</v>
      </c>
      <c r="E1254" s="5">
        <v>525</v>
      </c>
      <c r="F1254" s="5" t="s">
        <v>14</v>
      </c>
      <c r="G1254" s="5">
        <v>21201.3</v>
      </c>
      <c r="H1254" s="5">
        <v>10224</v>
      </c>
      <c r="I1254" s="5">
        <v>11.7</v>
      </c>
      <c r="J1254" s="5">
        <v>8.81</v>
      </c>
      <c r="K1254" s="5">
        <v>0</v>
      </c>
      <c r="L1254" s="6" t="s">
        <v>15</v>
      </c>
    </row>
    <row r="1255" spans="1:12" ht="17.25" customHeight="1">
      <c r="A1255" s="3" t="s">
        <v>34</v>
      </c>
      <c r="B1255" s="4">
        <v>45944</v>
      </c>
      <c r="C1255" s="5" t="s">
        <v>13</v>
      </c>
      <c r="D1255" s="5">
        <v>523</v>
      </c>
      <c r="E1255" s="5">
        <v>527</v>
      </c>
      <c r="F1255" s="5" t="s">
        <v>14</v>
      </c>
      <c r="G1255" s="5">
        <v>21629.5</v>
      </c>
      <c r="H1255" s="5">
        <v>10440.4</v>
      </c>
      <c r="I1255" s="5">
        <v>14.1</v>
      </c>
      <c r="J1255" s="5">
        <v>7.61</v>
      </c>
      <c r="K1255" s="5">
        <v>0</v>
      </c>
      <c r="L1255" s="6" t="s">
        <v>15</v>
      </c>
    </row>
    <row r="1256" spans="1:12" ht="17.25" customHeight="1">
      <c r="A1256" s="3" t="s">
        <v>34</v>
      </c>
      <c r="B1256" s="4">
        <v>45944</v>
      </c>
      <c r="C1256" s="5" t="s">
        <v>13</v>
      </c>
      <c r="D1256" s="5">
        <v>524</v>
      </c>
      <c r="E1256" s="5">
        <v>528</v>
      </c>
      <c r="F1256" s="5" t="s">
        <v>18</v>
      </c>
      <c r="G1256" s="5">
        <v>9495.6</v>
      </c>
      <c r="H1256" s="5">
        <v>10565.9</v>
      </c>
      <c r="I1256" s="5">
        <v>31.4</v>
      </c>
      <c r="J1256" s="5">
        <v>43.89</v>
      </c>
      <c r="K1256" s="5">
        <v>0</v>
      </c>
      <c r="L1256" s="6" t="s">
        <v>15</v>
      </c>
    </row>
    <row r="1257" spans="1:12" ht="17.25" customHeight="1">
      <c r="A1257" s="3" t="s">
        <v>34</v>
      </c>
      <c r="B1257" s="4">
        <v>45944</v>
      </c>
      <c r="C1257" s="5" t="s">
        <v>13</v>
      </c>
      <c r="D1257" s="5">
        <v>525</v>
      </c>
      <c r="E1257" s="5">
        <v>529</v>
      </c>
      <c r="F1257" s="5" t="s">
        <v>14</v>
      </c>
      <c r="G1257" s="5">
        <v>16823.3</v>
      </c>
      <c r="H1257" s="5">
        <v>10516.1</v>
      </c>
      <c r="I1257" s="5">
        <v>21.5</v>
      </c>
      <c r="J1257" s="5">
        <v>19.32</v>
      </c>
      <c r="K1257" s="5">
        <v>0</v>
      </c>
      <c r="L1257" s="6" t="s">
        <v>15</v>
      </c>
    </row>
    <row r="1258" spans="1:12" ht="17.25" customHeight="1">
      <c r="A1258" s="3" t="s">
        <v>34</v>
      </c>
      <c r="B1258" s="4">
        <v>45944</v>
      </c>
      <c r="C1258" s="5" t="s">
        <v>13</v>
      </c>
      <c r="D1258" s="5">
        <v>526</v>
      </c>
      <c r="E1258" s="5">
        <v>530</v>
      </c>
      <c r="F1258" s="5" t="s">
        <v>17</v>
      </c>
      <c r="G1258" s="5">
        <v>12287.5</v>
      </c>
      <c r="H1258" s="5">
        <v>10534.6</v>
      </c>
      <c r="I1258" s="5">
        <v>22.3</v>
      </c>
      <c r="J1258" s="5">
        <v>20.64</v>
      </c>
      <c r="K1258" s="5">
        <v>0</v>
      </c>
      <c r="L1258" s="6" t="s">
        <v>15</v>
      </c>
    </row>
    <row r="1259" spans="1:12" ht="17.25" customHeight="1">
      <c r="A1259" s="3" t="s">
        <v>34</v>
      </c>
      <c r="B1259" s="4">
        <v>45944</v>
      </c>
      <c r="C1259" s="5" t="s">
        <v>13</v>
      </c>
      <c r="D1259" s="5">
        <v>527</v>
      </c>
      <c r="E1259" s="5">
        <v>531</v>
      </c>
      <c r="F1259" s="5" t="s">
        <v>14</v>
      </c>
      <c r="G1259" s="5">
        <v>24402.1</v>
      </c>
      <c r="H1259" s="5">
        <v>10543.4</v>
      </c>
      <c r="I1259" s="5">
        <v>10.6</v>
      </c>
      <c r="J1259" s="5">
        <v>7.02</v>
      </c>
      <c r="K1259" s="5">
        <v>0</v>
      </c>
      <c r="L1259" s="6" t="s">
        <v>15</v>
      </c>
    </row>
    <row r="1260" spans="1:12" ht="17.25" customHeight="1">
      <c r="A1260" s="3" t="s">
        <v>34</v>
      </c>
      <c r="B1260" s="4">
        <v>45944</v>
      </c>
      <c r="C1260" s="5" t="s">
        <v>13</v>
      </c>
      <c r="D1260" s="5">
        <v>528</v>
      </c>
      <c r="E1260" s="5">
        <v>532</v>
      </c>
      <c r="F1260" s="5" t="s">
        <v>17</v>
      </c>
      <c r="G1260" s="5">
        <v>16587.3</v>
      </c>
      <c r="H1260" s="5">
        <v>10552.6</v>
      </c>
      <c r="I1260" s="5">
        <v>8.3000000000000007</v>
      </c>
      <c r="J1260" s="5">
        <v>4.6900000000000004</v>
      </c>
      <c r="K1260" s="5">
        <v>0</v>
      </c>
      <c r="L1260" s="6" t="s">
        <v>15</v>
      </c>
    </row>
    <row r="1261" spans="1:12" ht="17.25" customHeight="1">
      <c r="A1261" s="3" t="s">
        <v>34</v>
      </c>
      <c r="B1261" s="4">
        <v>45944</v>
      </c>
      <c r="C1261" s="5" t="s">
        <v>13</v>
      </c>
      <c r="D1261" s="5">
        <v>529</v>
      </c>
      <c r="E1261" s="5">
        <v>533</v>
      </c>
      <c r="F1261" s="5" t="s">
        <v>17</v>
      </c>
      <c r="G1261" s="5">
        <v>26182.2</v>
      </c>
      <c r="H1261" s="5">
        <v>10580.2</v>
      </c>
      <c r="I1261" s="5">
        <v>18.600000000000001</v>
      </c>
      <c r="J1261" s="5">
        <v>19.18</v>
      </c>
      <c r="K1261" s="5">
        <v>0</v>
      </c>
      <c r="L1261" s="6" t="s">
        <v>15</v>
      </c>
    </row>
    <row r="1262" spans="1:12" ht="17.25" customHeight="1">
      <c r="A1262" s="3" t="s">
        <v>34</v>
      </c>
      <c r="B1262" s="4">
        <v>45944</v>
      </c>
      <c r="C1262" s="5" t="s">
        <v>13</v>
      </c>
      <c r="D1262" s="5">
        <v>530</v>
      </c>
      <c r="E1262" s="5">
        <v>534</v>
      </c>
      <c r="F1262" s="5" t="s">
        <v>17</v>
      </c>
      <c r="G1262" s="5">
        <v>16659.3</v>
      </c>
      <c r="H1262" s="5">
        <v>10550.8</v>
      </c>
      <c r="I1262" s="5">
        <v>7</v>
      </c>
      <c r="J1262" s="5">
        <v>3.25</v>
      </c>
      <c r="K1262" s="5">
        <v>0</v>
      </c>
      <c r="L1262" s="6" t="s">
        <v>15</v>
      </c>
    </row>
    <row r="1263" spans="1:12" ht="17.25" customHeight="1">
      <c r="A1263" s="3" t="s">
        <v>34</v>
      </c>
      <c r="B1263" s="4">
        <v>45944</v>
      </c>
      <c r="C1263" s="5" t="s">
        <v>13</v>
      </c>
      <c r="D1263" s="5">
        <v>531</v>
      </c>
      <c r="E1263" s="5">
        <v>536</v>
      </c>
      <c r="F1263" s="5" t="s">
        <v>17</v>
      </c>
      <c r="G1263" s="5">
        <v>16680.7</v>
      </c>
      <c r="H1263" s="5">
        <v>10612.7</v>
      </c>
      <c r="I1263" s="5">
        <v>7.9</v>
      </c>
      <c r="J1263" s="5">
        <v>4.4400000000000004</v>
      </c>
      <c r="K1263" s="5">
        <v>0</v>
      </c>
      <c r="L1263" s="6" t="s">
        <v>15</v>
      </c>
    </row>
    <row r="1264" spans="1:12" ht="17.25" customHeight="1">
      <c r="A1264" s="3" t="s">
        <v>34</v>
      </c>
      <c r="B1264" s="4">
        <v>45944</v>
      </c>
      <c r="C1264" s="5" t="s">
        <v>13</v>
      </c>
      <c r="D1264" s="5">
        <v>532</v>
      </c>
      <c r="E1264" s="5">
        <v>537</v>
      </c>
      <c r="F1264" s="5" t="s">
        <v>25</v>
      </c>
      <c r="G1264" s="5">
        <v>9742.7000000000007</v>
      </c>
      <c r="H1264" s="5">
        <v>10722.9</v>
      </c>
      <c r="I1264" s="5">
        <v>39</v>
      </c>
      <c r="J1264" s="5">
        <v>59.65</v>
      </c>
      <c r="K1264" s="5">
        <v>0</v>
      </c>
      <c r="L1264" s="6" t="s">
        <v>15</v>
      </c>
    </row>
    <row r="1265" spans="1:12" ht="17.25" customHeight="1">
      <c r="A1265" s="3" t="s">
        <v>34</v>
      </c>
      <c r="B1265" s="4">
        <v>45944</v>
      </c>
      <c r="C1265" s="5" t="s">
        <v>13</v>
      </c>
      <c r="D1265" s="5">
        <v>533</v>
      </c>
      <c r="E1265" s="5">
        <v>538</v>
      </c>
      <c r="F1265" s="5" t="s">
        <v>17</v>
      </c>
      <c r="G1265" s="5">
        <v>16550.400000000001</v>
      </c>
      <c r="H1265" s="5">
        <v>10615.2</v>
      </c>
      <c r="I1265" s="5">
        <v>8.1999999999999993</v>
      </c>
      <c r="J1265" s="5">
        <v>4.53</v>
      </c>
      <c r="K1265" s="5">
        <v>0</v>
      </c>
      <c r="L1265" s="6" t="s">
        <v>15</v>
      </c>
    </row>
    <row r="1266" spans="1:12" ht="17.25" customHeight="1">
      <c r="A1266" s="3" t="s">
        <v>34</v>
      </c>
      <c r="B1266" s="4">
        <v>45944</v>
      </c>
      <c r="C1266" s="5" t="s">
        <v>13</v>
      </c>
      <c r="D1266" s="5">
        <v>534</v>
      </c>
      <c r="E1266" s="5">
        <v>539</v>
      </c>
      <c r="F1266" s="5" t="s">
        <v>14</v>
      </c>
      <c r="G1266" s="5">
        <v>15138.6</v>
      </c>
      <c r="H1266" s="5">
        <v>10632.1</v>
      </c>
      <c r="I1266" s="5">
        <v>11.8</v>
      </c>
      <c r="J1266" s="5">
        <v>8.59</v>
      </c>
      <c r="K1266" s="5">
        <v>0</v>
      </c>
      <c r="L1266" s="6" t="s">
        <v>15</v>
      </c>
    </row>
    <row r="1267" spans="1:12" ht="17.25" customHeight="1">
      <c r="A1267" s="3" t="s">
        <v>34</v>
      </c>
      <c r="B1267" s="4">
        <v>45944</v>
      </c>
      <c r="C1267" s="5" t="s">
        <v>13</v>
      </c>
      <c r="D1267" s="5">
        <v>535</v>
      </c>
      <c r="E1267" s="5">
        <v>540</v>
      </c>
      <c r="F1267" s="5" t="s">
        <v>17</v>
      </c>
      <c r="G1267" s="5">
        <v>16617.7</v>
      </c>
      <c r="H1267" s="5">
        <v>10620.3</v>
      </c>
      <c r="I1267" s="5">
        <v>5.8</v>
      </c>
      <c r="J1267" s="5">
        <v>2.21</v>
      </c>
      <c r="K1267" s="5">
        <v>0</v>
      </c>
      <c r="L1267" s="6" t="s">
        <v>15</v>
      </c>
    </row>
    <row r="1268" spans="1:12" ht="17.25" customHeight="1">
      <c r="A1268" s="3" t="s">
        <v>34</v>
      </c>
      <c r="B1268" s="4">
        <v>45944</v>
      </c>
      <c r="C1268" s="5" t="s">
        <v>13</v>
      </c>
      <c r="D1268" s="5">
        <v>536</v>
      </c>
      <c r="E1268" s="5">
        <v>541</v>
      </c>
      <c r="F1268" s="5" t="s">
        <v>14</v>
      </c>
      <c r="G1268" s="5">
        <v>25183.3</v>
      </c>
      <c r="H1268" s="5">
        <v>10736.3</v>
      </c>
      <c r="I1268" s="5">
        <v>53.3</v>
      </c>
      <c r="J1268" s="5">
        <v>52.02</v>
      </c>
      <c r="K1268" s="5">
        <v>0</v>
      </c>
      <c r="L1268" s="6" t="s">
        <v>15</v>
      </c>
    </row>
    <row r="1269" spans="1:12" ht="17.25" customHeight="1">
      <c r="A1269" s="3" t="s">
        <v>34</v>
      </c>
      <c r="B1269" s="4">
        <v>45944</v>
      </c>
      <c r="C1269" s="5" t="s">
        <v>13</v>
      </c>
      <c r="D1269" s="5">
        <v>538</v>
      </c>
      <c r="E1269" s="5">
        <v>543</v>
      </c>
      <c r="F1269" s="5" t="s">
        <v>17</v>
      </c>
      <c r="G1269" s="5">
        <v>16665.400000000001</v>
      </c>
      <c r="H1269" s="5">
        <v>10687.5</v>
      </c>
      <c r="I1269" s="5">
        <v>9.3000000000000007</v>
      </c>
      <c r="J1269" s="5">
        <v>5.9</v>
      </c>
      <c r="K1269" s="5">
        <v>0</v>
      </c>
      <c r="L1269" s="6" t="s">
        <v>15</v>
      </c>
    </row>
    <row r="1270" spans="1:12" ht="17.25" customHeight="1">
      <c r="A1270" s="3" t="s">
        <v>34</v>
      </c>
      <c r="B1270" s="4">
        <v>45944</v>
      </c>
      <c r="C1270" s="5" t="s">
        <v>13</v>
      </c>
      <c r="D1270" s="5">
        <v>539</v>
      </c>
      <c r="E1270" s="5">
        <v>544</v>
      </c>
      <c r="F1270" s="5" t="s">
        <v>17</v>
      </c>
      <c r="G1270" s="5">
        <v>16537.2</v>
      </c>
      <c r="H1270" s="5">
        <v>10677</v>
      </c>
      <c r="I1270" s="5">
        <v>8.4</v>
      </c>
      <c r="J1270" s="5">
        <v>4.4800000000000004</v>
      </c>
      <c r="K1270" s="5">
        <v>0</v>
      </c>
      <c r="L1270" s="6" t="s">
        <v>15</v>
      </c>
    </row>
    <row r="1271" spans="1:12" ht="17.25" customHeight="1">
      <c r="A1271" s="3" t="s">
        <v>34</v>
      </c>
      <c r="B1271" s="4">
        <v>45944</v>
      </c>
      <c r="C1271" s="5" t="s">
        <v>13</v>
      </c>
      <c r="D1271" s="5">
        <v>540</v>
      </c>
      <c r="E1271" s="5">
        <v>545</v>
      </c>
      <c r="F1271" s="5" t="s">
        <v>17</v>
      </c>
      <c r="G1271" s="5">
        <v>16599.7</v>
      </c>
      <c r="H1271" s="5">
        <v>10684.6</v>
      </c>
      <c r="I1271" s="5">
        <v>7.4</v>
      </c>
      <c r="J1271" s="5">
        <v>3.52</v>
      </c>
      <c r="K1271" s="5">
        <v>0</v>
      </c>
      <c r="L1271" s="6" t="s">
        <v>15</v>
      </c>
    </row>
    <row r="1272" spans="1:12" ht="17.25" customHeight="1">
      <c r="A1272" s="3" t="s">
        <v>34</v>
      </c>
      <c r="B1272" s="4">
        <v>45944</v>
      </c>
      <c r="C1272" s="5" t="s">
        <v>13</v>
      </c>
      <c r="D1272" s="5">
        <v>541</v>
      </c>
      <c r="E1272" s="5">
        <v>546</v>
      </c>
      <c r="F1272" s="5" t="s">
        <v>25</v>
      </c>
      <c r="G1272" s="5">
        <v>9919.7999999999993</v>
      </c>
      <c r="H1272" s="5">
        <v>10760.2</v>
      </c>
      <c r="I1272" s="5">
        <v>22.2</v>
      </c>
      <c r="J1272" s="5">
        <v>23.08</v>
      </c>
      <c r="K1272" s="5">
        <v>0</v>
      </c>
      <c r="L1272" s="6" t="s">
        <v>15</v>
      </c>
    </row>
    <row r="1273" spans="1:12" ht="17.25" customHeight="1">
      <c r="A1273" s="3" t="s">
        <v>34</v>
      </c>
      <c r="B1273" s="4">
        <v>45944</v>
      </c>
      <c r="C1273" s="5" t="s">
        <v>13</v>
      </c>
      <c r="D1273" s="5">
        <v>542</v>
      </c>
      <c r="E1273" s="5">
        <v>547</v>
      </c>
      <c r="F1273" s="5" t="s">
        <v>17</v>
      </c>
      <c r="G1273" s="5">
        <v>16564</v>
      </c>
      <c r="H1273" s="5">
        <v>10735.9</v>
      </c>
      <c r="I1273" s="5">
        <v>8.4</v>
      </c>
      <c r="J1273" s="5">
        <v>4.75</v>
      </c>
      <c r="K1273" s="5">
        <v>0</v>
      </c>
      <c r="L1273" s="6" t="s">
        <v>15</v>
      </c>
    </row>
    <row r="1274" spans="1:12" ht="17.25" customHeight="1">
      <c r="A1274" s="3" t="s">
        <v>34</v>
      </c>
      <c r="B1274" s="4">
        <v>45944</v>
      </c>
      <c r="C1274" s="5" t="s">
        <v>13</v>
      </c>
      <c r="D1274" s="5">
        <v>543</v>
      </c>
      <c r="E1274" s="5">
        <v>548</v>
      </c>
      <c r="F1274" s="5" t="s">
        <v>17</v>
      </c>
      <c r="G1274" s="5">
        <v>16642.2</v>
      </c>
      <c r="H1274" s="5">
        <v>10745.9</v>
      </c>
      <c r="I1274" s="5">
        <v>6.6</v>
      </c>
      <c r="J1274" s="5">
        <v>2.68</v>
      </c>
      <c r="K1274" s="5">
        <v>0</v>
      </c>
      <c r="L1274" s="6" t="s">
        <v>15</v>
      </c>
    </row>
    <row r="1275" spans="1:12" ht="17.25" customHeight="1">
      <c r="A1275" s="3" t="s">
        <v>34</v>
      </c>
      <c r="B1275" s="4">
        <v>45944</v>
      </c>
      <c r="C1275" s="5" t="s">
        <v>13</v>
      </c>
      <c r="D1275" s="5">
        <v>544</v>
      </c>
      <c r="E1275" s="5">
        <v>549</v>
      </c>
      <c r="F1275" s="5" t="s">
        <v>25</v>
      </c>
      <c r="G1275" s="5">
        <v>9587.2000000000007</v>
      </c>
      <c r="H1275" s="5">
        <v>10887.7</v>
      </c>
      <c r="I1275" s="5">
        <v>72.400000000000006</v>
      </c>
      <c r="J1275" s="5">
        <v>122.05</v>
      </c>
      <c r="K1275" s="5">
        <v>0</v>
      </c>
      <c r="L1275" s="6" t="s">
        <v>15</v>
      </c>
    </row>
    <row r="1276" spans="1:12" ht="17.25" customHeight="1">
      <c r="A1276" s="3" t="s">
        <v>34</v>
      </c>
      <c r="B1276" s="4">
        <v>45944</v>
      </c>
      <c r="C1276" s="5" t="s">
        <v>13</v>
      </c>
      <c r="D1276" s="5">
        <v>545</v>
      </c>
      <c r="E1276" s="5">
        <v>550</v>
      </c>
      <c r="F1276" s="5" t="s">
        <v>14</v>
      </c>
      <c r="G1276" s="5">
        <v>23890.7</v>
      </c>
      <c r="H1276" s="5">
        <v>10813</v>
      </c>
      <c r="I1276" s="5">
        <v>8</v>
      </c>
      <c r="J1276" s="5">
        <v>3.47</v>
      </c>
      <c r="K1276" s="5">
        <v>0</v>
      </c>
      <c r="L1276" s="6" t="s">
        <v>15</v>
      </c>
    </row>
    <row r="1277" spans="1:12" ht="17.25" customHeight="1">
      <c r="A1277" s="3" t="s">
        <v>34</v>
      </c>
      <c r="B1277" s="4">
        <v>45944</v>
      </c>
      <c r="C1277" s="5" t="s">
        <v>13</v>
      </c>
      <c r="D1277" s="5">
        <v>547</v>
      </c>
      <c r="E1277" s="5">
        <v>552</v>
      </c>
      <c r="F1277" s="5" t="s">
        <v>25</v>
      </c>
      <c r="G1277" s="5">
        <v>9770</v>
      </c>
      <c r="H1277" s="5">
        <v>10920.8</v>
      </c>
      <c r="I1277" s="5">
        <v>14.5</v>
      </c>
      <c r="J1277" s="5">
        <v>3.75</v>
      </c>
      <c r="K1277" s="5">
        <v>0</v>
      </c>
      <c r="L1277" s="6" t="s">
        <v>15</v>
      </c>
    </row>
    <row r="1278" spans="1:12" ht="17.25" customHeight="1">
      <c r="A1278" s="3" t="s">
        <v>34</v>
      </c>
      <c r="B1278" s="4">
        <v>45944</v>
      </c>
      <c r="C1278" s="5" t="s">
        <v>13</v>
      </c>
      <c r="D1278" s="5">
        <v>546</v>
      </c>
      <c r="E1278" s="5">
        <v>551</v>
      </c>
      <c r="F1278" s="5" t="s">
        <v>25</v>
      </c>
      <c r="G1278" s="5">
        <v>9868</v>
      </c>
      <c r="H1278" s="5">
        <v>10873.2</v>
      </c>
      <c r="I1278" s="5">
        <v>28.1</v>
      </c>
      <c r="J1278" s="5">
        <v>32</v>
      </c>
      <c r="K1278" s="5">
        <v>0</v>
      </c>
      <c r="L1278" s="6" t="s">
        <v>15</v>
      </c>
    </row>
    <row r="1279" spans="1:12" ht="17.25" customHeight="1">
      <c r="A1279" s="3" t="s">
        <v>34</v>
      </c>
      <c r="B1279" s="4">
        <v>45944</v>
      </c>
      <c r="C1279" s="5" t="s">
        <v>13</v>
      </c>
      <c r="D1279" s="5">
        <v>548</v>
      </c>
      <c r="E1279" s="5">
        <v>553</v>
      </c>
      <c r="F1279" s="5" t="s">
        <v>25</v>
      </c>
      <c r="G1279" s="5">
        <v>9526.2000000000007</v>
      </c>
      <c r="H1279" s="5">
        <v>10954.6</v>
      </c>
      <c r="I1279" s="5">
        <v>19.7</v>
      </c>
      <c r="J1279" s="5">
        <v>20.73</v>
      </c>
      <c r="K1279" s="5">
        <v>0</v>
      </c>
      <c r="L1279" s="6" t="s">
        <v>15</v>
      </c>
    </row>
    <row r="1280" spans="1:12" ht="17.25" customHeight="1">
      <c r="A1280" s="3" t="s">
        <v>34</v>
      </c>
      <c r="B1280" s="4">
        <v>45944</v>
      </c>
      <c r="C1280" s="5" t="s">
        <v>13</v>
      </c>
      <c r="D1280" s="5">
        <v>549</v>
      </c>
      <c r="E1280" s="5">
        <v>554</v>
      </c>
      <c r="F1280" s="5" t="s">
        <v>20</v>
      </c>
      <c r="G1280" s="5">
        <v>18137.099999999999</v>
      </c>
      <c r="H1280" s="5">
        <v>10957.8</v>
      </c>
      <c r="I1280" s="5">
        <v>24.4</v>
      </c>
      <c r="J1280" s="5">
        <v>34.74</v>
      </c>
      <c r="K1280" s="5">
        <v>0</v>
      </c>
      <c r="L1280" s="6" t="s">
        <v>15</v>
      </c>
    </row>
    <row r="1281" spans="1:12" ht="17.25" customHeight="1">
      <c r="A1281" s="3" t="s">
        <v>34</v>
      </c>
      <c r="B1281" s="4">
        <v>45944</v>
      </c>
      <c r="C1281" s="5" t="s">
        <v>13</v>
      </c>
      <c r="D1281" s="5">
        <v>550</v>
      </c>
      <c r="E1281" s="5">
        <v>555</v>
      </c>
      <c r="F1281" s="5" t="s">
        <v>14</v>
      </c>
      <c r="G1281" s="5">
        <v>14324.4</v>
      </c>
      <c r="H1281" s="5">
        <v>10970.9</v>
      </c>
      <c r="I1281" s="5">
        <v>11.7</v>
      </c>
      <c r="J1281" s="5">
        <v>8.86</v>
      </c>
      <c r="K1281" s="5">
        <v>0</v>
      </c>
      <c r="L1281" s="6" t="s">
        <v>15</v>
      </c>
    </row>
    <row r="1282" spans="1:12" ht="17.25" customHeight="1">
      <c r="A1282" s="3" t="s">
        <v>34</v>
      </c>
      <c r="B1282" s="4">
        <v>45944</v>
      </c>
      <c r="C1282" s="5" t="s">
        <v>13</v>
      </c>
      <c r="D1282" s="5">
        <v>551</v>
      </c>
      <c r="E1282" s="5">
        <v>556</v>
      </c>
      <c r="F1282" s="5" t="s">
        <v>22</v>
      </c>
      <c r="G1282" s="5">
        <v>11507.8</v>
      </c>
      <c r="H1282" s="5">
        <v>11092.5</v>
      </c>
      <c r="I1282" s="5">
        <v>5.9</v>
      </c>
      <c r="J1282" s="5">
        <v>2.0299999999999998</v>
      </c>
      <c r="K1282" s="5">
        <v>0</v>
      </c>
      <c r="L1282" s="6" t="s">
        <v>15</v>
      </c>
    </row>
    <row r="1283" spans="1:12" ht="17.25" customHeight="1">
      <c r="A1283" s="3" t="s">
        <v>34</v>
      </c>
      <c r="B1283" s="4">
        <v>45944</v>
      </c>
      <c r="C1283" s="5" t="s">
        <v>13</v>
      </c>
      <c r="D1283" s="5">
        <v>552</v>
      </c>
      <c r="E1283" s="5">
        <v>557</v>
      </c>
      <c r="F1283" s="5" t="s">
        <v>14</v>
      </c>
      <c r="G1283" s="5">
        <v>21827.1</v>
      </c>
      <c r="H1283" s="5">
        <v>11087.1</v>
      </c>
      <c r="I1283" s="5">
        <v>15.7</v>
      </c>
      <c r="J1283" s="5">
        <v>11.17</v>
      </c>
      <c r="K1283" s="5">
        <v>0</v>
      </c>
      <c r="L1283" s="6" t="s">
        <v>15</v>
      </c>
    </row>
    <row r="1284" spans="1:12" ht="17.25" customHeight="1">
      <c r="A1284" s="3" t="s">
        <v>34</v>
      </c>
      <c r="B1284" s="4">
        <v>45944</v>
      </c>
      <c r="C1284" s="5" t="s">
        <v>13</v>
      </c>
      <c r="D1284" s="5">
        <v>553</v>
      </c>
      <c r="E1284" s="5">
        <v>558</v>
      </c>
      <c r="F1284" s="5" t="s">
        <v>14</v>
      </c>
      <c r="G1284" s="5">
        <v>23627.9</v>
      </c>
      <c r="H1284" s="5">
        <v>11116.3</v>
      </c>
      <c r="I1284" s="5">
        <v>9.6999999999999993</v>
      </c>
      <c r="J1284" s="5">
        <v>4.87</v>
      </c>
      <c r="K1284" s="5">
        <v>0</v>
      </c>
      <c r="L1284" s="6" t="s">
        <v>15</v>
      </c>
    </row>
    <row r="1285" spans="1:12" ht="17.25" customHeight="1">
      <c r="A1285" s="3" t="s">
        <v>34</v>
      </c>
      <c r="B1285" s="4">
        <v>45944</v>
      </c>
      <c r="C1285" s="5" t="s">
        <v>13</v>
      </c>
      <c r="D1285" s="5">
        <v>554</v>
      </c>
      <c r="E1285" s="5">
        <v>559</v>
      </c>
      <c r="F1285" s="5" t="s">
        <v>17</v>
      </c>
      <c r="G1285" s="5">
        <v>8986.4</v>
      </c>
      <c r="H1285" s="5">
        <v>11098.6</v>
      </c>
      <c r="I1285" s="5">
        <v>10</v>
      </c>
      <c r="J1285" s="5">
        <v>3.98</v>
      </c>
      <c r="K1285" s="5">
        <v>0</v>
      </c>
      <c r="L1285" s="6" t="s">
        <v>15</v>
      </c>
    </row>
    <row r="1286" spans="1:12" ht="17.25" customHeight="1">
      <c r="A1286" s="3" t="s">
        <v>34</v>
      </c>
      <c r="B1286" s="4">
        <v>45944</v>
      </c>
      <c r="C1286" s="5" t="s">
        <v>13</v>
      </c>
      <c r="D1286" s="5">
        <v>555</v>
      </c>
      <c r="E1286" s="5">
        <v>560</v>
      </c>
      <c r="F1286" s="5" t="s">
        <v>23</v>
      </c>
      <c r="G1286" s="5">
        <v>10360.200000000001</v>
      </c>
      <c r="H1286" s="5">
        <v>11199.3</v>
      </c>
      <c r="I1286" s="5">
        <v>21</v>
      </c>
      <c r="J1286" s="5">
        <v>21.16</v>
      </c>
      <c r="K1286" s="5">
        <v>0</v>
      </c>
      <c r="L1286" s="6" t="s">
        <v>15</v>
      </c>
    </row>
    <row r="1287" spans="1:12" ht="17.25" customHeight="1">
      <c r="A1287" s="3" t="s">
        <v>34</v>
      </c>
      <c r="B1287" s="4">
        <v>45944</v>
      </c>
      <c r="C1287" s="5" t="s">
        <v>13</v>
      </c>
      <c r="D1287" s="5">
        <v>556</v>
      </c>
      <c r="E1287" s="5">
        <v>561</v>
      </c>
      <c r="F1287" s="5" t="s">
        <v>20</v>
      </c>
      <c r="G1287" s="5">
        <v>14196.4</v>
      </c>
      <c r="H1287" s="5">
        <v>11211.6</v>
      </c>
      <c r="I1287" s="5">
        <v>22.2</v>
      </c>
      <c r="J1287" s="5">
        <v>30.11</v>
      </c>
      <c r="K1287" s="5">
        <v>0</v>
      </c>
      <c r="L1287" s="6" t="s">
        <v>15</v>
      </c>
    </row>
    <row r="1288" spans="1:12" ht="17.25" customHeight="1">
      <c r="A1288" s="3" t="s">
        <v>34</v>
      </c>
      <c r="B1288" s="4">
        <v>45944</v>
      </c>
      <c r="C1288" s="5" t="s">
        <v>13</v>
      </c>
      <c r="D1288" s="5">
        <v>557</v>
      </c>
      <c r="E1288" s="5">
        <v>562</v>
      </c>
      <c r="F1288" s="5" t="s">
        <v>25</v>
      </c>
      <c r="G1288" s="5">
        <v>18047.400000000001</v>
      </c>
      <c r="H1288" s="5">
        <v>11313</v>
      </c>
      <c r="I1288" s="5">
        <v>51.4</v>
      </c>
      <c r="J1288" s="5">
        <v>66.33</v>
      </c>
      <c r="K1288" s="5">
        <v>0</v>
      </c>
      <c r="L1288" s="6" t="s">
        <v>15</v>
      </c>
    </row>
    <row r="1289" spans="1:12" ht="17.25" customHeight="1">
      <c r="A1289" s="3" t="s">
        <v>34</v>
      </c>
      <c r="B1289" s="4">
        <v>45944</v>
      </c>
      <c r="C1289" s="5" t="s">
        <v>13</v>
      </c>
      <c r="D1289" s="5">
        <v>558</v>
      </c>
      <c r="E1289" s="5">
        <v>563</v>
      </c>
      <c r="F1289" s="5" t="s">
        <v>22</v>
      </c>
      <c r="G1289" s="5">
        <v>19810.900000000001</v>
      </c>
      <c r="H1289" s="5">
        <v>11247.5</v>
      </c>
      <c r="I1289" s="5">
        <v>6.5</v>
      </c>
      <c r="J1289" s="5">
        <v>1.86</v>
      </c>
      <c r="K1289" s="5">
        <v>0</v>
      </c>
      <c r="L1289" s="6" t="s">
        <v>15</v>
      </c>
    </row>
    <row r="1290" spans="1:12" ht="17.25" customHeight="1">
      <c r="A1290" s="3" t="s">
        <v>34</v>
      </c>
      <c r="B1290" s="4">
        <v>45944</v>
      </c>
      <c r="C1290" s="5" t="s">
        <v>13</v>
      </c>
      <c r="D1290" s="5">
        <v>559</v>
      </c>
      <c r="E1290" s="5">
        <v>564</v>
      </c>
      <c r="F1290" s="5" t="s">
        <v>19</v>
      </c>
      <c r="G1290" s="5">
        <v>14808.2</v>
      </c>
      <c r="H1290" s="5">
        <v>11277.1</v>
      </c>
      <c r="I1290" s="5">
        <v>16</v>
      </c>
      <c r="J1290" s="5">
        <v>17.14</v>
      </c>
      <c r="K1290" s="5">
        <v>0</v>
      </c>
      <c r="L1290" s="6" t="s">
        <v>15</v>
      </c>
    </row>
    <row r="1291" spans="1:12" ht="17.25" customHeight="1">
      <c r="A1291" s="3" t="s">
        <v>34</v>
      </c>
      <c r="B1291" s="4">
        <v>45944</v>
      </c>
      <c r="C1291" s="5" t="s">
        <v>13</v>
      </c>
      <c r="D1291" s="5">
        <v>560</v>
      </c>
      <c r="E1291" s="5">
        <v>565</v>
      </c>
      <c r="F1291" s="5" t="s">
        <v>23</v>
      </c>
      <c r="G1291" s="5">
        <v>20425.8</v>
      </c>
      <c r="H1291" s="5">
        <v>11307.2</v>
      </c>
      <c r="I1291" s="5">
        <v>8.1</v>
      </c>
      <c r="J1291" s="5">
        <v>3.44</v>
      </c>
      <c r="K1291" s="5">
        <v>0</v>
      </c>
      <c r="L1291" s="6" t="s">
        <v>15</v>
      </c>
    </row>
    <row r="1292" spans="1:12" ht="17.25" customHeight="1">
      <c r="A1292" s="3" t="s">
        <v>34</v>
      </c>
      <c r="B1292" s="4">
        <v>45944</v>
      </c>
      <c r="C1292" s="5" t="s">
        <v>13</v>
      </c>
      <c r="D1292" s="5">
        <v>561</v>
      </c>
      <c r="E1292" s="5">
        <v>566</v>
      </c>
      <c r="F1292" s="5" t="s">
        <v>20</v>
      </c>
      <c r="G1292" s="5">
        <v>19469.400000000001</v>
      </c>
      <c r="H1292" s="5">
        <v>11371.6</v>
      </c>
      <c r="I1292" s="5">
        <v>10.199999999999999</v>
      </c>
      <c r="J1292" s="5">
        <v>6.66</v>
      </c>
      <c r="K1292" s="5">
        <v>0</v>
      </c>
      <c r="L1292" s="6" t="s">
        <v>15</v>
      </c>
    </row>
    <row r="1293" spans="1:12" ht="17.25" customHeight="1">
      <c r="A1293" s="3" t="s">
        <v>34</v>
      </c>
      <c r="B1293" s="4">
        <v>45944</v>
      </c>
      <c r="C1293" s="5" t="s">
        <v>13</v>
      </c>
      <c r="D1293" s="5">
        <v>562</v>
      </c>
      <c r="E1293" s="5">
        <v>567</v>
      </c>
      <c r="F1293" s="5" t="s">
        <v>25</v>
      </c>
      <c r="G1293" s="5">
        <v>18039.599999999999</v>
      </c>
      <c r="H1293" s="5">
        <v>11513</v>
      </c>
      <c r="I1293" s="5">
        <v>36.6</v>
      </c>
      <c r="J1293" s="5">
        <v>41.59</v>
      </c>
      <c r="K1293" s="5">
        <v>0</v>
      </c>
      <c r="L1293" s="6" t="s">
        <v>15</v>
      </c>
    </row>
    <row r="1294" spans="1:12" ht="17.25" customHeight="1">
      <c r="A1294" s="3" t="s">
        <v>34</v>
      </c>
      <c r="B1294" s="4">
        <v>45944</v>
      </c>
      <c r="C1294" s="5" t="s">
        <v>13</v>
      </c>
      <c r="D1294" s="5">
        <v>563</v>
      </c>
      <c r="E1294" s="5">
        <v>568</v>
      </c>
      <c r="F1294" s="5" t="s">
        <v>32</v>
      </c>
      <c r="G1294" s="5">
        <v>19657.5</v>
      </c>
      <c r="H1294" s="5">
        <v>11503.2</v>
      </c>
      <c r="I1294" s="5">
        <v>16.399999999999999</v>
      </c>
      <c r="J1294" s="5">
        <v>13.91</v>
      </c>
      <c r="K1294" s="5">
        <v>0</v>
      </c>
      <c r="L1294" s="6" t="s">
        <v>15</v>
      </c>
    </row>
    <row r="1295" spans="1:12" ht="17.25" customHeight="1">
      <c r="A1295" s="3" t="s">
        <v>34</v>
      </c>
      <c r="B1295" s="4">
        <v>45944</v>
      </c>
      <c r="C1295" s="5" t="s">
        <v>13</v>
      </c>
      <c r="D1295" s="5">
        <v>564</v>
      </c>
      <c r="E1295" s="5">
        <v>569</v>
      </c>
      <c r="F1295" s="5" t="s">
        <v>27</v>
      </c>
      <c r="G1295" s="5">
        <v>8766.1</v>
      </c>
      <c r="H1295" s="5">
        <v>11552.5</v>
      </c>
      <c r="I1295" s="5">
        <v>5.9</v>
      </c>
      <c r="J1295" s="5">
        <v>2.4</v>
      </c>
      <c r="K1295" s="5">
        <v>0</v>
      </c>
      <c r="L1295" s="6" t="s">
        <v>15</v>
      </c>
    </row>
    <row r="1296" spans="1:12" ht="17.25" customHeight="1">
      <c r="A1296" s="3" t="s">
        <v>34</v>
      </c>
      <c r="B1296" s="4">
        <v>45944</v>
      </c>
      <c r="C1296" s="5" t="s">
        <v>13</v>
      </c>
      <c r="D1296" s="5">
        <v>565</v>
      </c>
      <c r="E1296" s="5">
        <v>570</v>
      </c>
      <c r="F1296" s="5" t="s">
        <v>37</v>
      </c>
      <c r="G1296" s="5">
        <v>13836.5</v>
      </c>
      <c r="H1296" s="5">
        <v>11573.1</v>
      </c>
      <c r="I1296" s="5">
        <v>16.100000000000001</v>
      </c>
      <c r="J1296" s="5">
        <v>16.37</v>
      </c>
      <c r="K1296" s="5">
        <v>0</v>
      </c>
      <c r="L1296" s="6" t="s">
        <v>15</v>
      </c>
    </row>
    <row r="1297" spans="1:12" ht="17.25" customHeight="1">
      <c r="A1297" s="3" t="s">
        <v>34</v>
      </c>
      <c r="B1297" s="4">
        <v>45944</v>
      </c>
      <c r="C1297" s="5" t="s">
        <v>13</v>
      </c>
      <c r="D1297" s="5">
        <v>86</v>
      </c>
      <c r="E1297" s="5">
        <v>86</v>
      </c>
      <c r="F1297" s="5" t="s">
        <v>20</v>
      </c>
      <c r="G1297" s="5">
        <v>13993.7</v>
      </c>
      <c r="H1297" s="5">
        <v>11666.3</v>
      </c>
      <c r="I1297" s="5">
        <v>13.2</v>
      </c>
      <c r="J1297" s="5">
        <v>9.1300000000000008</v>
      </c>
      <c r="K1297" s="5">
        <v>0</v>
      </c>
      <c r="L1297" s="6" t="s">
        <v>15</v>
      </c>
    </row>
    <row r="1298" spans="1:12" ht="17.25" customHeight="1">
      <c r="A1298" s="3" t="s">
        <v>34</v>
      </c>
      <c r="B1298" s="4">
        <v>45944</v>
      </c>
      <c r="C1298" s="5" t="s">
        <v>13</v>
      </c>
      <c r="D1298" s="5">
        <v>566</v>
      </c>
      <c r="E1298" s="5">
        <v>571</v>
      </c>
      <c r="F1298" s="5" t="s">
        <v>14</v>
      </c>
      <c r="G1298" s="5">
        <v>17536.8</v>
      </c>
      <c r="H1298" s="5">
        <v>11596.1</v>
      </c>
      <c r="I1298" s="5">
        <v>19.8</v>
      </c>
      <c r="J1298" s="5">
        <v>16.32</v>
      </c>
      <c r="K1298" s="5">
        <v>0</v>
      </c>
      <c r="L1298" s="6" t="s">
        <v>15</v>
      </c>
    </row>
    <row r="1299" spans="1:12" ht="17.25" customHeight="1">
      <c r="A1299" s="3" t="s">
        <v>34</v>
      </c>
      <c r="B1299" s="4">
        <v>45944</v>
      </c>
      <c r="C1299" s="5" t="s">
        <v>13</v>
      </c>
      <c r="D1299" s="5">
        <v>567</v>
      </c>
      <c r="E1299" s="5">
        <v>572</v>
      </c>
      <c r="F1299" s="5" t="s">
        <v>24</v>
      </c>
      <c r="G1299" s="5">
        <v>17116</v>
      </c>
      <c r="H1299" s="5">
        <v>11666.2</v>
      </c>
      <c r="I1299" s="5">
        <v>6.5</v>
      </c>
      <c r="J1299" s="5">
        <v>2.4500000000000002</v>
      </c>
      <c r="K1299" s="5">
        <v>0</v>
      </c>
      <c r="L1299" s="6" t="s">
        <v>15</v>
      </c>
    </row>
    <row r="1300" spans="1:12" ht="17.25" customHeight="1">
      <c r="A1300" s="3" t="s">
        <v>34</v>
      </c>
      <c r="B1300" s="4">
        <v>45944</v>
      </c>
      <c r="C1300" s="5" t="s">
        <v>13</v>
      </c>
      <c r="D1300" s="5">
        <v>568</v>
      </c>
      <c r="E1300" s="5">
        <v>573</v>
      </c>
      <c r="F1300" s="5" t="s">
        <v>14</v>
      </c>
      <c r="G1300" s="5">
        <v>21072.400000000001</v>
      </c>
      <c r="H1300" s="5">
        <v>11681</v>
      </c>
      <c r="I1300" s="5">
        <v>10.3</v>
      </c>
      <c r="J1300" s="5">
        <v>4.8899999999999997</v>
      </c>
      <c r="K1300" s="5">
        <v>0</v>
      </c>
      <c r="L1300" s="6" t="s">
        <v>15</v>
      </c>
    </row>
    <row r="1301" spans="1:12" ht="17.25" customHeight="1">
      <c r="A1301" s="3" t="s">
        <v>34</v>
      </c>
      <c r="B1301" s="4">
        <v>45944</v>
      </c>
      <c r="C1301" s="5" t="s">
        <v>13</v>
      </c>
      <c r="D1301" s="5">
        <v>569</v>
      </c>
      <c r="E1301" s="5">
        <v>574</v>
      </c>
      <c r="F1301" s="5" t="s">
        <v>14</v>
      </c>
      <c r="G1301" s="5">
        <v>17191.8</v>
      </c>
      <c r="H1301" s="5">
        <v>11708.6</v>
      </c>
      <c r="I1301" s="5">
        <v>17.399999999999999</v>
      </c>
      <c r="J1301" s="5">
        <v>20.51</v>
      </c>
      <c r="K1301" s="5">
        <v>0</v>
      </c>
      <c r="L1301" s="6" t="s">
        <v>15</v>
      </c>
    </row>
    <row r="1302" spans="1:12" ht="17.25" customHeight="1">
      <c r="A1302" s="3" t="s">
        <v>34</v>
      </c>
      <c r="B1302" s="4">
        <v>45944</v>
      </c>
      <c r="C1302" s="5" t="s">
        <v>13</v>
      </c>
      <c r="D1302" s="5">
        <v>570</v>
      </c>
      <c r="E1302" s="5">
        <v>575</v>
      </c>
      <c r="F1302" s="5" t="s">
        <v>14</v>
      </c>
      <c r="G1302" s="5">
        <v>15108.4</v>
      </c>
      <c r="H1302" s="5">
        <v>11699.2</v>
      </c>
      <c r="I1302" s="5">
        <v>9.6</v>
      </c>
      <c r="J1302" s="5">
        <v>5.55</v>
      </c>
      <c r="K1302" s="5">
        <v>0</v>
      </c>
      <c r="L1302" s="6" t="s">
        <v>15</v>
      </c>
    </row>
    <row r="1303" spans="1:12" ht="17.25" customHeight="1">
      <c r="A1303" s="3" t="s">
        <v>34</v>
      </c>
      <c r="B1303" s="4">
        <v>45944</v>
      </c>
      <c r="C1303" s="5" t="s">
        <v>13</v>
      </c>
      <c r="D1303" s="5">
        <v>571</v>
      </c>
      <c r="E1303" s="5">
        <v>576</v>
      </c>
      <c r="F1303" s="5" t="s">
        <v>14</v>
      </c>
      <c r="G1303" s="5">
        <v>17273.5</v>
      </c>
      <c r="H1303" s="5">
        <v>11731.3</v>
      </c>
      <c r="I1303" s="5">
        <v>11.4</v>
      </c>
      <c r="J1303" s="5">
        <v>6.33</v>
      </c>
      <c r="K1303" s="5">
        <v>0</v>
      </c>
      <c r="L1303" s="6" t="s">
        <v>15</v>
      </c>
    </row>
    <row r="1304" spans="1:12" ht="17.25" customHeight="1">
      <c r="A1304" s="3" t="s">
        <v>34</v>
      </c>
      <c r="B1304" s="4">
        <v>45944</v>
      </c>
      <c r="C1304" s="5" t="s">
        <v>13</v>
      </c>
      <c r="D1304" s="5">
        <v>572</v>
      </c>
      <c r="E1304" s="5">
        <v>577</v>
      </c>
      <c r="F1304" s="5" t="s">
        <v>14</v>
      </c>
      <c r="G1304" s="5">
        <v>18794.900000000001</v>
      </c>
      <c r="H1304" s="5">
        <v>11866.9</v>
      </c>
      <c r="I1304" s="5">
        <v>11.7</v>
      </c>
      <c r="J1304" s="5">
        <v>9.31</v>
      </c>
      <c r="K1304" s="5">
        <v>0</v>
      </c>
      <c r="L1304" s="6" t="s">
        <v>15</v>
      </c>
    </row>
    <row r="1305" spans="1:12" ht="17.25" customHeight="1">
      <c r="A1305" s="3" t="s">
        <v>34</v>
      </c>
      <c r="B1305" s="4">
        <v>45944</v>
      </c>
      <c r="C1305" s="5" t="s">
        <v>13</v>
      </c>
      <c r="D1305" s="5">
        <v>573</v>
      </c>
      <c r="E1305" s="5">
        <v>578</v>
      </c>
      <c r="F1305" s="5" t="s">
        <v>14</v>
      </c>
      <c r="G1305" s="5">
        <v>12548.6</v>
      </c>
      <c r="H1305" s="5">
        <v>11918.7</v>
      </c>
      <c r="I1305" s="5">
        <v>9.1999999999999993</v>
      </c>
      <c r="J1305" s="5">
        <v>4.1500000000000004</v>
      </c>
      <c r="K1305" s="5">
        <v>0</v>
      </c>
      <c r="L1305" s="6" t="s">
        <v>15</v>
      </c>
    </row>
    <row r="1306" spans="1:12" ht="17.25" customHeight="1">
      <c r="A1306" s="3" t="s">
        <v>34</v>
      </c>
      <c r="B1306" s="4">
        <v>45944</v>
      </c>
      <c r="C1306" s="5" t="s">
        <v>13</v>
      </c>
      <c r="D1306" s="5">
        <v>575</v>
      </c>
      <c r="E1306" s="5">
        <v>580</v>
      </c>
      <c r="F1306" s="5" t="s">
        <v>14</v>
      </c>
      <c r="G1306" s="5">
        <v>11082.5</v>
      </c>
      <c r="H1306" s="5">
        <v>12011.7</v>
      </c>
      <c r="I1306" s="5">
        <v>10.8</v>
      </c>
      <c r="J1306" s="5">
        <v>8.02</v>
      </c>
      <c r="K1306" s="5">
        <v>0</v>
      </c>
      <c r="L1306" s="6" t="s">
        <v>15</v>
      </c>
    </row>
    <row r="1307" spans="1:12" ht="17.25" customHeight="1">
      <c r="A1307" s="3" t="s">
        <v>34</v>
      </c>
      <c r="B1307" s="4">
        <v>45944</v>
      </c>
      <c r="C1307" s="5" t="s">
        <v>13</v>
      </c>
      <c r="D1307" s="5">
        <v>576</v>
      </c>
      <c r="E1307" s="5">
        <v>581</v>
      </c>
      <c r="F1307" s="5" t="s">
        <v>14</v>
      </c>
      <c r="G1307" s="5">
        <v>17521</v>
      </c>
      <c r="H1307" s="5">
        <v>12051.2</v>
      </c>
      <c r="I1307" s="5">
        <v>10.1</v>
      </c>
      <c r="J1307" s="5">
        <v>6.81</v>
      </c>
      <c r="K1307" s="5">
        <v>0</v>
      </c>
      <c r="L1307" s="6" t="s">
        <v>15</v>
      </c>
    </row>
    <row r="1308" spans="1:12" ht="17.25" customHeight="1">
      <c r="A1308" s="3" t="s">
        <v>34</v>
      </c>
      <c r="B1308" s="4">
        <v>45944</v>
      </c>
      <c r="C1308" s="5" t="s">
        <v>13</v>
      </c>
      <c r="D1308" s="5">
        <v>577</v>
      </c>
      <c r="E1308" s="5">
        <v>582</v>
      </c>
      <c r="F1308" s="5" t="s">
        <v>14</v>
      </c>
      <c r="G1308" s="5">
        <v>16969.8</v>
      </c>
      <c r="H1308" s="5">
        <v>12099.4</v>
      </c>
      <c r="I1308" s="5">
        <v>21.7</v>
      </c>
      <c r="J1308" s="5">
        <v>28.43</v>
      </c>
      <c r="K1308" s="5">
        <v>0</v>
      </c>
      <c r="L1308" s="6" t="s">
        <v>15</v>
      </c>
    </row>
    <row r="1309" spans="1:12" ht="17.25" customHeight="1">
      <c r="A1309" s="3" t="s">
        <v>34</v>
      </c>
      <c r="B1309" s="4">
        <v>45944</v>
      </c>
      <c r="C1309" s="5" t="s">
        <v>13</v>
      </c>
      <c r="D1309" s="5">
        <v>578</v>
      </c>
      <c r="E1309" s="5">
        <v>583</v>
      </c>
      <c r="F1309" s="5" t="s">
        <v>14</v>
      </c>
      <c r="G1309" s="5">
        <v>20254</v>
      </c>
      <c r="H1309" s="5">
        <v>12289.3</v>
      </c>
      <c r="I1309" s="5">
        <v>12.3</v>
      </c>
      <c r="J1309" s="5">
        <v>9.2100000000000009</v>
      </c>
      <c r="K1309" s="5">
        <v>0</v>
      </c>
      <c r="L1309" s="6" t="s">
        <v>15</v>
      </c>
    </row>
    <row r="1310" spans="1:12" ht="17.25" customHeight="1">
      <c r="A1310" s="3" t="s">
        <v>34</v>
      </c>
      <c r="B1310" s="4">
        <v>45944</v>
      </c>
      <c r="C1310" s="5" t="s">
        <v>13</v>
      </c>
      <c r="D1310" s="5">
        <v>579</v>
      </c>
      <c r="E1310" s="5">
        <v>584</v>
      </c>
      <c r="F1310" s="5" t="s">
        <v>20</v>
      </c>
      <c r="G1310" s="5">
        <v>16403.400000000001</v>
      </c>
      <c r="H1310" s="5">
        <v>12332.4</v>
      </c>
      <c r="I1310" s="5">
        <v>15.1</v>
      </c>
      <c r="J1310" s="5">
        <v>13.48</v>
      </c>
      <c r="K1310" s="5">
        <v>0</v>
      </c>
      <c r="L1310" s="6" t="s">
        <v>15</v>
      </c>
    </row>
    <row r="1311" spans="1:12" ht="17.25" customHeight="1">
      <c r="A1311" s="3" t="s">
        <v>34</v>
      </c>
      <c r="B1311" s="4">
        <v>45944</v>
      </c>
      <c r="C1311" s="5" t="s">
        <v>13</v>
      </c>
      <c r="D1311" s="5">
        <v>580</v>
      </c>
      <c r="E1311" s="5">
        <v>586</v>
      </c>
      <c r="F1311" s="5" t="s">
        <v>17</v>
      </c>
      <c r="G1311" s="5">
        <v>17112.8</v>
      </c>
      <c r="H1311" s="5">
        <v>12387.4</v>
      </c>
      <c r="I1311" s="5">
        <v>10.199999999999999</v>
      </c>
      <c r="J1311" s="5">
        <v>6.37</v>
      </c>
      <c r="K1311" s="5">
        <v>0</v>
      </c>
      <c r="L1311" s="6" t="s">
        <v>15</v>
      </c>
    </row>
    <row r="1312" spans="1:12" ht="17.25" customHeight="1">
      <c r="A1312" s="3" t="s">
        <v>34</v>
      </c>
      <c r="B1312" s="4">
        <v>45944</v>
      </c>
      <c r="C1312" s="5" t="s">
        <v>13</v>
      </c>
      <c r="D1312" s="5">
        <v>581</v>
      </c>
      <c r="E1312" s="5">
        <v>587</v>
      </c>
      <c r="F1312" s="5" t="s">
        <v>19</v>
      </c>
      <c r="G1312" s="5">
        <v>19793.7</v>
      </c>
      <c r="H1312" s="5">
        <v>12557.6</v>
      </c>
      <c r="I1312" s="5">
        <v>35.5</v>
      </c>
      <c r="J1312" s="5">
        <v>59.12</v>
      </c>
      <c r="K1312" s="5">
        <v>0</v>
      </c>
      <c r="L1312" s="6" t="s">
        <v>15</v>
      </c>
    </row>
    <row r="1313" spans="1:12" ht="17.25" customHeight="1">
      <c r="A1313" s="3" t="s">
        <v>34</v>
      </c>
      <c r="B1313" s="4">
        <v>45944</v>
      </c>
      <c r="C1313" s="5" t="s">
        <v>13</v>
      </c>
      <c r="D1313" s="5">
        <v>582</v>
      </c>
      <c r="E1313" s="5">
        <v>588</v>
      </c>
      <c r="F1313" s="5" t="s">
        <v>20</v>
      </c>
      <c r="G1313" s="5">
        <v>15573.5</v>
      </c>
      <c r="H1313" s="5">
        <v>12641.2</v>
      </c>
      <c r="I1313" s="5">
        <v>31.2</v>
      </c>
      <c r="J1313" s="5">
        <v>60.35</v>
      </c>
      <c r="K1313" s="5">
        <v>0</v>
      </c>
      <c r="L1313" s="6" t="s">
        <v>15</v>
      </c>
    </row>
    <row r="1314" spans="1:12" ht="17.25" customHeight="1">
      <c r="A1314" s="3" t="s">
        <v>34</v>
      </c>
      <c r="B1314" s="4">
        <v>45944</v>
      </c>
      <c r="C1314" s="5" t="s">
        <v>13</v>
      </c>
      <c r="D1314" s="5">
        <v>583</v>
      </c>
      <c r="E1314" s="5">
        <v>589</v>
      </c>
      <c r="F1314" s="5" t="s">
        <v>14</v>
      </c>
      <c r="G1314" s="5">
        <v>15183.1</v>
      </c>
      <c r="H1314" s="5">
        <v>12679.1</v>
      </c>
      <c r="I1314" s="5">
        <v>8.5</v>
      </c>
      <c r="J1314" s="5">
        <v>4.42</v>
      </c>
      <c r="K1314" s="5">
        <v>0</v>
      </c>
      <c r="L1314" s="6" t="s">
        <v>15</v>
      </c>
    </row>
    <row r="1315" spans="1:12" ht="17.25" customHeight="1">
      <c r="A1315" s="3" t="s">
        <v>34</v>
      </c>
      <c r="B1315" s="4">
        <v>45944</v>
      </c>
      <c r="C1315" s="5" t="s">
        <v>13</v>
      </c>
      <c r="D1315" s="5">
        <v>584</v>
      </c>
      <c r="E1315" s="5">
        <v>590</v>
      </c>
      <c r="F1315" s="5" t="s">
        <v>20</v>
      </c>
      <c r="G1315" s="5">
        <v>15332.1</v>
      </c>
      <c r="H1315" s="5">
        <v>12901.3</v>
      </c>
      <c r="I1315" s="5">
        <v>35.1</v>
      </c>
      <c r="J1315" s="5">
        <v>77.44</v>
      </c>
      <c r="K1315" s="5">
        <v>0</v>
      </c>
      <c r="L1315" s="6" t="s">
        <v>15</v>
      </c>
    </row>
    <row r="1316" spans="1:12" ht="17.25" customHeight="1">
      <c r="A1316" s="3" t="s">
        <v>34</v>
      </c>
      <c r="B1316" s="4">
        <v>45944</v>
      </c>
      <c r="C1316" s="5" t="s">
        <v>13</v>
      </c>
      <c r="D1316" s="5">
        <v>585</v>
      </c>
      <c r="E1316" s="5">
        <v>591</v>
      </c>
      <c r="F1316" s="5" t="s">
        <v>22</v>
      </c>
      <c r="G1316" s="5">
        <v>14965.7</v>
      </c>
      <c r="H1316" s="5">
        <v>12968.4</v>
      </c>
      <c r="I1316" s="5">
        <v>4.9000000000000004</v>
      </c>
      <c r="J1316" s="5">
        <v>1.33</v>
      </c>
      <c r="K1316" s="5">
        <v>0</v>
      </c>
      <c r="L1316" s="6" t="s">
        <v>15</v>
      </c>
    </row>
    <row r="1317" spans="1:12" ht="17.25" customHeight="1">
      <c r="A1317" s="3" t="s">
        <v>34</v>
      </c>
      <c r="B1317" s="4">
        <v>45944</v>
      </c>
      <c r="C1317" s="5" t="s">
        <v>13</v>
      </c>
      <c r="D1317" s="5">
        <v>586</v>
      </c>
      <c r="E1317" s="5">
        <v>592</v>
      </c>
      <c r="F1317" s="5" t="s">
        <v>19</v>
      </c>
      <c r="G1317" s="5">
        <v>16828.099999999999</v>
      </c>
      <c r="H1317" s="5">
        <v>13036.2</v>
      </c>
      <c r="I1317" s="5">
        <v>15.7</v>
      </c>
      <c r="J1317" s="5">
        <v>7.15</v>
      </c>
      <c r="K1317" s="5">
        <v>0</v>
      </c>
      <c r="L1317" s="6" t="s">
        <v>15</v>
      </c>
    </row>
    <row r="1318" spans="1:12" ht="17.25" customHeight="1">
      <c r="A1318" s="3" t="s">
        <v>34</v>
      </c>
      <c r="B1318" s="4">
        <v>45944</v>
      </c>
      <c r="C1318" s="5" t="s">
        <v>13</v>
      </c>
      <c r="D1318" s="5">
        <v>587</v>
      </c>
      <c r="E1318" s="5">
        <v>593</v>
      </c>
      <c r="F1318" s="5" t="s">
        <v>22</v>
      </c>
      <c r="G1318" s="5">
        <v>10915.8</v>
      </c>
      <c r="H1318" s="5">
        <v>13164.9</v>
      </c>
      <c r="I1318" s="5">
        <v>9.8000000000000007</v>
      </c>
      <c r="J1318" s="5">
        <v>5.83</v>
      </c>
      <c r="K1318" s="5">
        <v>0</v>
      </c>
      <c r="L1318" s="6" t="s">
        <v>15</v>
      </c>
    </row>
    <row r="1319" spans="1:12" ht="17.25" customHeight="1">
      <c r="A1319" s="3" t="s">
        <v>34</v>
      </c>
      <c r="B1319" s="4">
        <v>45944</v>
      </c>
      <c r="C1319" s="5" t="s">
        <v>13</v>
      </c>
      <c r="D1319" s="5">
        <v>588</v>
      </c>
      <c r="E1319" s="5">
        <v>594</v>
      </c>
      <c r="F1319" s="5" t="s">
        <v>14</v>
      </c>
      <c r="G1319" s="5">
        <v>15476</v>
      </c>
      <c r="H1319" s="5">
        <v>13229.5</v>
      </c>
      <c r="I1319" s="5">
        <v>12.9</v>
      </c>
      <c r="J1319" s="5">
        <v>10.78</v>
      </c>
      <c r="K1319" s="5">
        <v>0</v>
      </c>
      <c r="L1319" s="6" t="s">
        <v>15</v>
      </c>
    </row>
    <row r="1320" spans="1:12" ht="17.25" customHeight="1">
      <c r="A1320" s="3" t="s">
        <v>34</v>
      </c>
      <c r="B1320" s="4">
        <v>45944</v>
      </c>
      <c r="C1320" s="5" t="s">
        <v>13</v>
      </c>
      <c r="D1320" s="5">
        <v>589</v>
      </c>
      <c r="E1320" s="5">
        <v>595</v>
      </c>
      <c r="F1320" s="5" t="s">
        <v>14</v>
      </c>
      <c r="G1320" s="5">
        <v>17048.3</v>
      </c>
      <c r="H1320" s="5">
        <v>13211.3</v>
      </c>
      <c r="I1320" s="5">
        <v>13.6</v>
      </c>
      <c r="J1320" s="5">
        <v>12.58</v>
      </c>
      <c r="K1320" s="5">
        <v>0</v>
      </c>
      <c r="L1320" s="6" t="s">
        <v>15</v>
      </c>
    </row>
    <row r="1321" spans="1:12" ht="17.25" customHeight="1">
      <c r="A1321" s="3" t="s">
        <v>34</v>
      </c>
      <c r="B1321" s="4">
        <v>45944</v>
      </c>
      <c r="C1321" s="5" t="s">
        <v>13</v>
      </c>
      <c r="D1321" s="5">
        <v>590</v>
      </c>
      <c r="E1321" s="5">
        <v>596</v>
      </c>
      <c r="F1321" s="5" t="s">
        <v>17</v>
      </c>
      <c r="G1321" s="5">
        <v>14607.1</v>
      </c>
      <c r="H1321" s="5">
        <v>13259.3</v>
      </c>
      <c r="I1321" s="5">
        <v>11.6</v>
      </c>
      <c r="J1321" s="5">
        <v>7.09</v>
      </c>
      <c r="K1321" s="5">
        <v>0</v>
      </c>
      <c r="L1321" s="6" t="s">
        <v>15</v>
      </c>
    </row>
    <row r="1322" spans="1:12" ht="17.25" customHeight="1">
      <c r="A1322" s="3" t="s">
        <v>34</v>
      </c>
      <c r="B1322" s="4">
        <v>45944</v>
      </c>
      <c r="C1322" s="5" t="s">
        <v>13</v>
      </c>
      <c r="D1322" s="5">
        <v>592</v>
      </c>
      <c r="E1322" s="5">
        <v>598</v>
      </c>
      <c r="F1322" s="5" t="s">
        <v>22</v>
      </c>
      <c r="G1322" s="5">
        <v>11161.3</v>
      </c>
      <c r="H1322" s="5">
        <v>13297.2</v>
      </c>
      <c r="I1322" s="5">
        <v>6.5</v>
      </c>
      <c r="J1322" s="5">
        <v>2.83</v>
      </c>
      <c r="K1322" s="5">
        <v>0</v>
      </c>
      <c r="L1322" s="6" t="s">
        <v>15</v>
      </c>
    </row>
    <row r="1323" spans="1:12" ht="17.25" customHeight="1">
      <c r="A1323" s="3" t="s">
        <v>34</v>
      </c>
      <c r="B1323" s="4">
        <v>45944</v>
      </c>
      <c r="C1323" s="5" t="s">
        <v>13</v>
      </c>
      <c r="D1323" s="5">
        <v>594</v>
      </c>
      <c r="E1323" s="5">
        <v>600</v>
      </c>
      <c r="F1323" s="5" t="s">
        <v>14</v>
      </c>
      <c r="G1323" s="5">
        <v>11272.8</v>
      </c>
      <c r="H1323" s="5">
        <v>13385.8</v>
      </c>
      <c r="I1323" s="5">
        <v>10.7</v>
      </c>
      <c r="J1323" s="5">
        <v>6.67</v>
      </c>
      <c r="K1323" s="5">
        <v>0</v>
      </c>
      <c r="L1323" s="6" t="s">
        <v>15</v>
      </c>
    </row>
    <row r="1324" spans="1:12" ht="17.25" customHeight="1">
      <c r="A1324" s="3" t="s">
        <v>34</v>
      </c>
      <c r="B1324" s="4">
        <v>45944</v>
      </c>
      <c r="C1324" s="5" t="s">
        <v>13</v>
      </c>
      <c r="D1324" s="5">
        <v>595</v>
      </c>
      <c r="E1324" s="5">
        <v>601</v>
      </c>
      <c r="F1324" s="5" t="s">
        <v>24</v>
      </c>
      <c r="G1324" s="5">
        <v>15731.3</v>
      </c>
      <c r="H1324" s="5">
        <v>13419.1</v>
      </c>
      <c r="I1324" s="5">
        <v>3.7</v>
      </c>
      <c r="J1324" s="5">
        <v>0.8</v>
      </c>
      <c r="K1324" s="5">
        <v>0</v>
      </c>
      <c r="L1324" s="6" t="s">
        <v>15</v>
      </c>
    </row>
    <row r="1325" spans="1:12" ht="17.25" customHeight="1">
      <c r="A1325" s="3" t="s">
        <v>34</v>
      </c>
      <c r="B1325" s="4">
        <v>45944</v>
      </c>
      <c r="C1325" s="5" t="s">
        <v>13</v>
      </c>
      <c r="D1325" s="5">
        <v>597</v>
      </c>
      <c r="E1325" s="5">
        <v>603</v>
      </c>
      <c r="F1325" s="5" t="s">
        <v>14</v>
      </c>
      <c r="G1325" s="5">
        <v>11489.2</v>
      </c>
      <c r="H1325" s="5">
        <v>13827.2</v>
      </c>
      <c r="I1325" s="5">
        <v>11.6</v>
      </c>
      <c r="J1325" s="5">
        <v>8.9700000000000006</v>
      </c>
      <c r="K1325" s="5">
        <v>0</v>
      </c>
      <c r="L1325" s="6" t="s">
        <v>15</v>
      </c>
    </row>
    <row r="1326" spans="1:12" ht="17.25" customHeight="1">
      <c r="A1326" s="3" t="s">
        <v>34</v>
      </c>
      <c r="B1326" s="4">
        <v>45944</v>
      </c>
      <c r="C1326" s="5" t="s">
        <v>13</v>
      </c>
      <c r="D1326" s="5">
        <v>598</v>
      </c>
      <c r="E1326" s="5">
        <v>604</v>
      </c>
      <c r="F1326" s="5" t="s">
        <v>14</v>
      </c>
      <c r="G1326" s="5">
        <v>15543.3</v>
      </c>
      <c r="H1326" s="5">
        <v>13878.5</v>
      </c>
      <c r="I1326" s="5">
        <v>26.8</v>
      </c>
      <c r="J1326" s="5">
        <v>41.35</v>
      </c>
      <c r="K1326" s="5">
        <v>0</v>
      </c>
      <c r="L1326" s="6" t="s">
        <v>15</v>
      </c>
    </row>
    <row r="1327" spans="1:12" ht="17.25" customHeight="1">
      <c r="A1327" s="3" t="s">
        <v>34</v>
      </c>
      <c r="B1327" s="4">
        <v>45944</v>
      </c>
      <c r="C1327" s="5" t="s">
        <v>13</v>
      </c>
      <c r="D1327" s="5">
        <v>599</v>
      </c>
      <c r="E1327" s="5">
        <v>605</v>
      </c>
      <c r="F1327" s="5" t="s">
        <v>19</v>
      </c>
      <c r="G1327" s="5">
        <v>9016.2999999999993</v>
      </c>
      <c r="H1327" s="5">
        <v>14183.8</v>
      </c>
      <c r="I1327" s="5">
        <v>77.099999999999994</v>
      </c>
      <c r="J1327" s="5">
        <v>187.73</v>
      </c>
      <c r="K1327" s="5">
        <v>0</v>
      </c>
      <c r="L1327" s="6" t="s">
        <v>15</v>
      </c>
    </row>
    <row r="1328" spans="1:12" ht="17.25" customHeight="1">
      <c r="A1328" s="3" t="s">
        <v>34</v>
      </c>
      <c r="B1328" s="4">
        <v>45944</v>
      </c>
      <c r="C1328" s="5" t="s">
        <v>13</v>
      </c>
      <c r="D1328" s="5">
        <v>600</v>
      </c>
      <c r="E1328" s="5">
        <v>608</v>
      </c>
      <c r="F1328" s="5" t="s">
        <v>14</v>
      </c>
      <c r="G1328" s="5">
        <v>8857.9</v>
      </c>
      <c r="H1328" s="5">
        <v>14338.3</v>
      </c>
      <c r="I1328" s="5">
        <v>6.8</v>
      </c>
      <c r="J1328" s="5">
        <v>3</v>
      </c>
      <c r="K1328" s="5">
        <v>0</v>
      </c>
      <c r="L1328" s="6" t="s">
        <v>15</v>
      </c>
    </row>
    <row r="1329" spans="1:12" ht="17.25" customHeight="1">
      <c r="A1329" s="3" t="s">
        <v>34</v>
      </c>
      <c r="B1329" s="4">
        <v>45944</v>
      </c>
      <c r="C1329" s="5" t="s">
        <v>13</v>
      </c>
      <c r="D1329" s="5">
        <v>601</v>
      </c>
      <c r="E1329" s="5">
        <v>609</v>
      </c>
      <c r="F1329" s="5" t="s">
        <v>14</v>
      </c>
      <c r="G1329" s="5">
        <v>11169.1</v>
      </c>
      <c r="H1329" s="5">
        <v>14367.4</v>
      </c>
      <c r="I1329" s="5">
        <v>5.4</v>
      </c>
      <c r="J1329" s="5">
        <v>2.12</v>
      </c>
      <c r="K1329" s="5">
        <v>0</v>
      </c>
      <c r="L1329" s="6" t="s">
        <v>15</v>
      </c>
    </row>
    <row r="1330" spans="1:12" ht="17.25" customHeight="1">
      <c r="A1330" s="3" t="s">
        <v>34</v>
      </c>
      <c r="B1330" s="4">
        <v>45944</v>
      </c>
      <c r="C1330" s="5" t="s">
        <v>13</v>
      </c>
      <c r="D1330" s="5">
        <v>602</v>
      </c>
      <c r="E1330" s="5">
        <v>611</v>
      </c>
      <c r="F1330" s="5" t="s">
        <v>19</v>
      </c>
      <c r="G1330" s="5">
        <v>11016.3</v>
      </c>
      <c r="H1330" s="5">
        <v>14912.3</v>
      </c>
      <c r="I1330" s="5">
        <v>8.5</v>
      </c>
      <c r="J1330" s="5">
        <v>4.09</v>
      </c>
      <c r="K1330" s="5">
        <v>0</v>
      </c>
      <c r="L1330" s="6" t="s">
        <v>15</v>
      </c>
    </row>
    <row r="1331" spans="1:12" ht="17.25" customHeight="1">
      <c r="A1331" s="3" t="s">
        <v>34</v>
      </c>
      <c r="B1331" s="4">
        <v>45944</v>
      </c>
      <c r="C1331" s="5" t="s">
        <v>13</v>
      </c>
      <c r="D1331" s="5">
        <v>603</v>
      </c>
      <c r="E1331" s="5">
        <v>612</v>
      </c>
      <c r="F1331" s="5" t="s">
        <v>14</v>
      </c>
      <c r="G1331" s="5">
        <v>10623.1</v>
      </c>
      <c r="H1331" s="5">
        <v>15202.3</v>
      </c>
      <c r="I1331" s="5">
        <v>11.7</v>
      </c>
      <c r="J1331" s="5">
        <v>8.41</v>
      </c>
      <c r="K1331" s="5">
        <v>0</v>
      </c>
      <c r="L1331" s="6" t="s">
        <v>15</v>
      </c>
    </row>
    <row r="1332" spans="1:12" ht="17.25" customHeight="1">
      <c r="A1332" s="3" t="s">
        <v>34</v>
      </c>
      <c r="B1332" s="4">
        <v>45944</v>
      </c>
      <c r="C1332" s="5" t="s">
        <v>13</v>
      </c>
      <c r="D1332" s="5">
        <v>121</v>
      </c>
      <c r="E1332" s="5">
        <v>121</v>
      </c>
      <c r="F1332" s="5" t="s">
        <v>24</v>
      </c>
      <c r="G1332" s="5">
        <v>30159.1</v>
      </c>
      <c r="H1332" s="5">
        <v>1647.4</v>
      </c>
      <c r="I1332" s="5">
        <v>4</v>
      </c>
      <c r="J1332" s="5">
        <v>1.1299999999999999</v>
      </c>
      <c r="K1332" s="5">
        <v>0</v>
      </c>
      <c r="L1332" s="6" t="s">
        <v>15</v>
      </c>
    </row>
    <row r="1333" spans="1:12" ht="17.25" customHeight="1">
      <c r="A1333" s="3" t="s">
        <v>34</v>
      </c>
      <c r="B1333" s="4">
        <v>45944</v>
      </c>
      <c r="C1333" s="5" t="s">
        <v>13</v>
      </c>
      <c r="D1333" s="5">
        <v>136</v>
      </c>
      <c r="E1333" s="5">
        <v>136</v>
      </c>
      <c r="F1333" s="5" t="s">
        <v>24</v>
      </c>
      <c r="G1333" s="5">
        <v>30371.7</v>
      </c>
      <c r="H1333" s="5">
        <v>1127.3</v>
      </c>
      <c r="I1333" s="5">
        <v>4.5</v>
      </c>
      <c r="J1333" s="5">
        <v>1.19</v>
      </c>
      <c r="K1333" s="5">
        <v>0</v>
      </c>
      <c r="L1333" s="6" t="s">
        <v>15</v>
      </c>
    </row>
    <row r="1334" spans="1:12" ht="17.25" customHeight="1">
      <c r="A1334" s="3" t="s">
        <v>34</v>
      </c>
      <c r="B1334" s="4">
        <v>45944</v>
      </c>
      <c r="C1334" s="5" t="s">
        <v>13</v>
      </c>
      <c r="D1334" s="5">
        <v>157</v>
      </c>
      <c r="E1334" s="5">
        <v>157</v>
      </c>
      <c r="F1334" s="5" t="s">
        <v>24</v>
      </c>
      <c r="G1334" s="5">
        <v>28175.200000000001</v>
      </c>
      <c r="H1334" s="5">
        <v>1063.8</v>
      </c>
      <c r="I1334" s="5">
        <v>10.4</v>
      </c>
      <c r="J1334" s="5">
        <v>6.61</v>
      </c>
      <c r="K1334" s="5">
        <v>0</v>
      </c>
      <c r="L1334" s="6" t="s">
        <v>15</v>
      </c>
    </row>
    <row r="1335" spans="1:12" ht="17.25" customHeight="1">
      <c r="A1335" s="3" t="s">
        <v>34</v>
      </c>
      <c r="B1335" s="4">
        <v>45944</v>
      </c>
      <c r="C1335" s="5" t="s">
        <v>13</v>
      </c>
      <c r="D1335" s="5">
        <v>162</v>
      </c>
      <c r="E1335" s="5">
        <v>162</v>
      </c>
      <c r="F1335" s="5" t="s">
        <v>24</v>
      </c>
      <c r="G1335" s="5">
        <v>28149.9</v>
      </c>
      <c r="H1335" s="5">
        <v>1029.2</v>
      </c>
      <c r="I1335" s="5">
        <v>12.5</v>
      </c>
      <c r="J1335" s="5">
        <v>6.41</v>
      </c>
      <c r="K1335" s="5">
        <v>0</v>
      </c>
      <c r="L1335" s="6" t="s">
        <v>15</v>
      </c>
    </row>
    <row r="1336" spans="1:12" ht="17.25" customHeight="1">
      <c r="A1336" s="3" t="s">
        <v>34</v>
      </c>
      <c r="B1336" s="4">
        <v>45944</v>
      </c>
      <c r="C1336" s="5" t="s">
        <v>13</v>
      </c>
      <c r="D1336" s="5">
        <v>175</v>
      </c>
      <c r="E1336" s="5">
        <v>175</v>
      </c>
      <c r="F1336" s="5" t="s">
        <v>38</v>
      </c>
      <c r="G1336" s="5">
        <v>28254.400000000001</v>
      </c>
      <c r="H1336" s="5">
        <v>1182.4000000000001</v>
      </c>
      <c r="I1336" s="5">
        <v>42.3</v>
      </c>
      <c r="J1336" s="5">
        <v>79.319999999999993</v>
      </c>
      <c r="K1336" s="5">
        <v>0</v>
      </c>
      <c r="L1336" s="6" t="s">
        <v>15</v>
      </c>
    </row>
    <row r="1337" spans="1:12" ht="17.25" customHeight="1">
      <c r="A1337" s="3" t="s">
        <v>34</v>
      </c>
      <c r="B1337" s="4">
        <v>45944</v>
      </c>
      <c r="C1337" s="5" t="s">
        <v>13</v>
      </c>
      <c r="D1337" s="5">
        <v>182</v>
      </c>
      <c r="E1337" s="5">
        <v>182</v>
      </c>
      <c r="F1337" s="5" t="s">
        <v>14</v>
      </c>
      <c r="G1337" s="5">
        <v>25406.7</v>
      </c>
      <c r="H1337" s="5">
        <v>2520.3000000000002</v>
      </c>
      <c r="I1337" s="5">
        <v>31</v>
      </c>
      <c r="J1337" s="5">
        <v>28.95</v>
      </c>
      <c r="K1337" s="5">
        <v>0</v>
      </c>
      <c r="L1337" s="6" t="s">
        <v>15</v>
      </c>
    </row>
    <row r="1338" spans="1:12" ht="17.25" customHeight="1">
      <c r="A1338" s="3" t="s">
        <v>34</v>
      </c>
      <c r="B1338" s="4">
        <v>45944</v>
      </c>
      <c r="C1338" s="5" t="s">
        <v>13</v>
      </c>
      <c r="D1338" s="5">
        <v>190</v>
      </c>
      <c r="E1338" s="5">
        <v>190</v>
      </c>
      <c r="F1338" s="5" t="s">
        <v>19</v>
      </c>
      <c r="G1338" s="5">
        <v>20577</v>
      </c>
      <c r="H1338" s="5">
        <v>2704.2</v>
      </c>
      <c r="I1338" s="5">
        <v>6.4</v>
      </c>
      <c r="J1338" s="5">
        <v>2.52</v>
      </c>
      <c r="K1338" s="5">
        <v>0</v>
      </c>
      <c r="L1338" s="6" t="s">
        <v>15</v>
      </c>
    </row>
    <row r="1339" spans="1:12" ht="17.25" customHeight="1">
      <c r="A1339" s="3" t="s">
        <v>34</v>
      </c>
      <c r="B1339" s="4">
        <v>45944</v>
      </c>
      <c r="C1339" s="5" t="s">
        <v>13</v>
      </c>
      <c r="D1339" s="5">
        <v>229</v>
      </c>
      <c r="E1339" s="5">
        <v>229</v>
      </c>
      <c r="F1339" s="5" t="s">
        <v>22</v>
      </c>
      <c r="G1339" s="5">
        <v>24578.3</v>
      </c>
      <c r="H1339" s="5">
        <v>2112.1</v>
      </c>
      <c r="I1339" s="5">
        <v>9</v>
      </c>
      <c r="J1339" s="5">
        <v>5.08</v>
      </c>
      <c r="K1339" s="5">
        <v>0</v>
      </c>
      <c r="L1339" s="6" t="s">
        <v>15</v>
      </c>
    </row>
    <row r="1340" spans="1:12" ht="17.25" customHeight="1">
      <c r="A1340" s="3" t="s">
        <v>34</v>
      </c>
      <c r="B1340" s="4">
        <v>45944</v>
      </c>
      <c r="C1340" s="5" t="s">
        <v>13</v>
      </c>
      <c r="D1340" s="5">
        <v>241</v>
      </c>
      <c r="E1340" s="5">
        <v>241</v>
      </c>
      <c r="F1340" s="5" t="s">
        <v>24</v>
      </c>
      <c r="G1340" s="5">
        <v>17087.599999999999</v>
      </c>
      <c r="H1340" s="5">
        <v>3356.6</v>
      </c>
      <c r="I1340" s="5">
        <v>8.6</v>
      </c>
      <c r="J1340" s="5">
        <v>3.59</v>
      </c>
      <c r="K1340" s="5">
        <v>0</v>
      </c>
      <c r="L1340" s="6" t="s">
        <v>15</v>
      </c>
    </row>
    <row r="1341" spans="1:12" ht="17.25" customHeight="1">
      <c r="A1341" s="3" t="s">
        <v>34</v>
      </c>
      <c r="B1341" s="4">
        <v>45944</v>
      </c>
      <c r="C1341" s="5" t="s">
        <v>13</v>
      </c>
      <c r="D1341" s="5">
        <v>250</v>
      </c>
      <c r="E1341" s="5">
        <v>250</v>
      </c>
      <c r="F1341" s="5" t="s">
        <v>31</v>
      </c>
      <c r="G1341" s="5">
        <v>20526.8</v>
      </c>
      <c r="H1341" s="5">
        <v>3716.5</v>
      </c>
      <c r="I1341" s="5">
        <v>13.6</v>
      </c>
      <c r="J1341" s="5">
        <v>7.29</v>
      </c>
      <c r="K1341" s="5">
        <v>0</v>
      </c>
      <c r="L1341" s="6" t="s">
        <v>15</v>
      </c>
    </row>
    <row r="1342" spans="1:12" ht="17.25" customHeight="1">
      <c r="A1342" s="3" t="s">
        <v>34</v>
      </c>
      <c r="B1342" s="4">
        <v>45944</v>
      </c>
      <c r="C1342" s="5" t="s">
        <v>13</v>
      </c>
      <c r="D1342" s="5">
        <v>273</v>
      </c>
      <c r="E1342" s="5">
        <v>273</v>
      </c>
      <c r="F1342" s="5" t="s">
        <v>24</v>
      </c>
      <c r="G1342" s="5">
        <v>14021.3</v>
      </c>
      <c r="H1342" s="5">
        <v>2667.8</v>
      </c>
      <c r="I1342" s="5">
        <v>3.9</v>
      </c>
      <c r="J1342" s="5">
        <v>0.99</v>
      </c>
      <c r="K1342" s="5">
        <v>0</v>
      </c>
      <c r="L1342" s="6" t="s">
        <v>15</v>
      </c>
    </row>
    <row r="1343" spans="1:12" ht="17.25" customHeight="1">
      <c r="A1343" s="3" t="s">
        <v>34</v>
      </c>
      <c r="B1343" s="4">
        <v>45944</v>
      </c>
      <c r="C1343" s="5" t="s">
        <v>13</v>
      </c>
      <c r="D1343" s="5">
        <v>216</v>
      </c>
      <c r="E1343" s="5">
        <v>216</v>
      </c>
      <c r="F1343" s="5" t="s">
        <v>21</v>
      </c>
      <c r="G1343" s="5">
        <v>17769.7</v>
      </c>
      <c r="H1343" s="5">
        <v>4066.4</v>
      </c>
      <c r="I1343" s="5">
        <v>10.8</v>
      </c>
      <c r="J1343" s="5">
        <v>6.42</v>
      </c>
      <c r="K1343" s="5">
        <v>0</v>
      </c>
      <c r="L1343" s="6" t="s">
        <v>15</v>
      </c>
    </row>
    <row r="1344" spans="1:12" ht="17.25" customHeight="1">
      <c r="A1344" s="3" t="s">
        <v>34</v>
      </c>
      <c r="B1344" s="4">
        <v>45944</v>
      </c>
      <c r="C1344" s="5" t="s">
        <v>13</v>
      </c>
      <c r="D1344" s="5">
        <v>274</v>
      </c>
      <c r="E1344" s="5">
        <v>274</v>
      </c>
      <c r="F1344" s="5" t="s">
        <v>22</v>
      </c>
      <c r="G1344" s="5">
        <v>28350.1</v>
      </c>
      <c r="H1344" s="5">
        <v>5813.5</v>
      </c>
      <c r="I1344" s="5">
        <v>14.2</v>
      </c>
      <c r="J1344" s="5">
        <v>4.93</v>
      </c>
      <c r="K1344" s="5">
        <v>0</v>
      </c>
      <c r="L1344" s="6" t="s">
        <v>15</v>
      </c>
    </row>
    <row r="1345" spans="1:12" ht="17.25" customHeight="1">
      <c r="A1345" s="3" t="s">
        <v>34</v>
      </c>
      <c r="B1345" s="4">
        <v>45944</v>
      </c>
      <c r="C1345" s="5" t="s">
        <v>13</v>
      </c>
      <c r="D1345" s="5">
        <v>285</v>
      </c>
      <c r="E1345" s="5">
        <v>285</v>
      </c>
      <c r="F1345" s="5" t="s">
        <v>24</v>
      </c>
      <c r="G1345" s="5">
        <v>25717.200000000001</v>
      </c>
      <c r="H1345" s="5">
        <v>5484</v>
      </c>
      <c r="I1345" s="5">
        <v>5</v>
      </c>
      <c r="J1345" s="5">
        <v>1.61</v>
      </c>
      <c r="K1345" s="5">
        <v>0</v>
      </c>
      <c r="L1345" s="6" t="s">
        <v>15</v>
      </c>
    </row>
    <row r="1346" spans="1:12" ht="17.25" customHeight="1">
      <c r="A1346" s="3" t="s">
        <v>34</v>
      </c>
      <c r="B1346" s="4">
        <v>45944</v>
      </c>
      <c r="C1346" s="5" t="s">
        <v>13</v>
      </c>
      <c r="D1346" s="5">
        <v>288</v>
      </c>
      <c r="E1346" s="5">
        <v>288</v>
      </c>
      <c r="F1346" s="5" t="s">
        <v>24</v>
      </c>
      <c r="G1346" s="5">
        <v>27945.8</v>
      </c>
      <c r="H1346" s="5">
        <v>4969.2</v>
      </c>
      <c r="I1346" s="5">
        <v>8.1999999999999993</v>
      </c>
      <c r="J1346" s="5">
        <v>3.83</v>
      </c>
      <c r="K1346" s="5">
        <v>0</v>
      </c>
      <c r="L1346" s="6" t="s">
        <v>15</v>
      </c>
    </row>
    <row r="1347" spans="1:12" ht="17.25" customHeight="1">
      <c r="A1347" s="3" t="s">
        <v>34</v>
      </c>
      <c r="B1347" s="4">
        <v>45944</v>
      </c>
      <c r="C1347" s="5" t="s">
        <v>13</v>
      </c>
      <c r="D1347" s="5">
        <v>289</v>
      </c>
      <c r="E1347" s="5">
        <v>289</v>
      </c>
      <c r="F1347" s="5" t="s">
        <v>22</v>
      </c>
      <c r="G1347" s="5">
        <v>24582.2</v>
      </c>
      <c r="H1347" s="5">
        <v>4589.8</v>
      </c>
      <c r="I1347" s="5">
        <v>31.7</v>
      </c>
      <c r="J1347" s="5">
        <v>51.49</v>
      </c>
      <c r="K1347" s="5">
        <v>0</v>
      </c>
      <c r="L1347" s="6" t="s">
        <v>15</v>
      </c>
    </row>
    <row r="1348" spans="1:12" ht="17.25" customHeight="1">
      <c r="A1348" s="3" t="s">
        <v>34</v>
      </c>
      <c r="B1348" s="4">
        <v>45944</v>
      </c>
      <c r="C1348" s="5" t="s">
        <v>13</v>
      </c>
      <c r="D1348" s="5">
        <v>290</v>
      </c>
      <c r="E1348" s="5">
        <v>290</v>
      </c>
      <c r="F1348" s="5" t="s">
        <v>23</v>
      </c>
      <c r="G1348" s="5">
        <v>32648.400000000001</v>
      </c>
      <c r="H1348" s="5">
        <v>6856.1</v>
      </c>
      <c r="I1348" s="5">
        <v>7.4</v>
      </c>
      <c r="J1348" s="5">
        <v>2.72</v>
      </c>
      <c r="K1348" s="5">
        <v>0</v>
      </c>
      <c r="L1348" s="6" t="s">
        <v>15</v>
      </c>
    </row>
    <row r="1349" spans="1:12" ht="17.25" customHeight="1">
      <c r="A1349" s="3" t="s">
        <v>34</v>
      </c>
      <c r="B1349" s="4">
        <v>45944</v>
      </c>
      <c r="C1349" s="5" t="s">
        <v>13</v>
      </c>
      <c r="D1349" s="5">
        <v>292</v>
      </c>
      <c r="E1349" s="5">
        <v>292</v>
      </c>
      <c r="F1349" s="5" t="s">
        <v>22</v>
      </c>
      <c r="G1349" s="5">
        <v>31876.799999999999</v>
      </c>
      <c r="H1349" s="5">
        <v>7000.3</v>
      </c>
      <c r="I1349" s="5">
        <v>6.3</v>
      </c>
      <c r="J1349" s="5">
        <v>2.71</v>
      </c>
      <c r="K1349" s="5">
        <v>0</v>
      </c>
      <c r="L1349" s="6" t="s">
        <v>15</v>
      </c>
    </row>
    <row r="1350" spans="1:12" ht="17.25" customHeight="1">
      <c r="A1350" s="3" t="s">
        <v>34</v>
      </c>
      <c r="B1350" s="4">
        <v>45944</v>
      </c>
      <c r="C1350" s="5" t="s">
        <v>13</v>
      </c>
      <c r="D1350" s="5">
        <v>314</v>
      </c>
      <c r="E1350" s="5">
        <v>314</v>
      </c>
      <c r="F1350" s="5" t="s">
        <v>14</v>
      </c>
      <c r="G1350" s="5">
        <v>22738.7</v>
      </c>
      <c r="H1350" s="5">
        <v>6162.8</v>
      </c>
      <c r="I1350" s="5">
        <v>7</v>
      </c>
      <c r="J1350" s="5">
        <v>2.85</v>
      </c>
      <c r="K1350" s="5">
        <v>0</v>
      </c>
      <c r="L1350" s="6" t="s">
        <v>15</v>
      </c>
    </row>
    <row r="1351" spans="1:12" ht="17.25" customHeight="1">
      <c r="A1351" s="3" t="s">
        <v>34</v>
      </c>
      <c r="B1351" s="4">
        <v>45944</v>
      </c>
      <c r="C1351" s="5" t="s">
        <v>13</v>
      </c>
      <c r="D1351" s="5">
        <v>429</v>
      </c>
      <c r="E1351" s="5">
        <v>432</v>
      </c>
      <c r="F1351" s="5" t="s">
        <v>14</v>
      </c>
      <c r="G1351" s="5">
        <v>22020.400000000001</v>
      </c>
      <c r="H1351" s="5">
        <v>7549.9</v>
      </c>
      <c r="I1351" s="5">
        <v>8.5</v>
      </c>
      <c r="J1351" s="5">
        <v>4.0999999999999996</v>
      </c>
      <c r="K1351" s="5">
        <v>0</v>
      </c>
      <c r="L1351" s="6" t="s">
        <v>15</v>
      </c>
    </row>
    <row r="1352" spans="1:12" ht="17.25" customHeight="1">
      <c r="A1352" s="3" t="s">
        <v>34</v>
      </c>
      <c r="B1352" s="4">
        <v>45944</v>
      </c>
      <c r="C1352" s="5" t="s">
        <v>13</v>
      </c>
      <c r="D1352" s="5">
        <v>324</v>
      </c>
      <c r="E1352" s="5">
        <v>324</v>
      </c>
      <c r="F1352" s="5" t="s">
        <v>14</v>
      </c>
      <c r="G1352" s="5">
        <v>22134.2</v>
      </c>
      <c r="H1352" s="5">
        <v>7604.1</v>
      </c>
      <c r="I1352" s="5">
        <v>5</v>
      </c>
      <c r="J1352" s="5">
        <v>1.34</v>
      </c>
      <c r="K1352" s="5">
        <v>0</v>
      </c>
      <c r="L1352" s="6" t="s">
        <v>15</v>
      </c>
    </row>
    <row r="1353" spans="1:12" ht="17.25" customHeight="1">
      <c r="A1353" s="3" t="s">
        <v>34</v>
      </c>
      <c r="B1353" s="4">
        <v>45944</v>
      </c>
      <c r="C1353" s="5" t="s">
        <v>13</v>
      </c>
      <c r="D1353" s="5">
        <v>327</v>
      </c>
      <c r="E1353" s="5">
        <v>327</v>
      </c>
      <c r="F1353" s="5" t="s">
        <v>24</v>
      </c>
      <c r="G1353" s="5">
        <v>14971.8</v>
      </c>
      <c r="H1353" s="5">
        <v>8694.2999999999993</v>
      </c>
      <c r="I1353" s="5">
        <v>4.4000000000000004</v>
      </c>
      <c r="J1353" s="5">
        <v>1.29</v>
      </c>
      <c r="K1353" s="5">
        <v>0</v>
      </c>
      <c r="L1353" s="6" t="s">
        <v>15</v>
      </c>
    </row>
    <row r="1354" spans="1:12" ht="17.25" customHeight="1">
      <c r="A1354" s="3" t="s">
        <v>34</v>
      </c>
      <c r="B1354" s="4">
        <v>45944</v>
      </c>
      <c r="C1354" s="5" t="s">
        <v>13</v>
      </c>
      <c r="D1354" s="5">
        <v>328</v>
      </c>
      <c r="E1354" s="5">
        <v>328</v>
      </c>
      <c r="F1354" s="5" t="s">
        <v>24</v>
      </c>
      <c r="G1354" s="5">
        <v>24333.9</v>
      </c>
      <c r="H1354" s="5">
        <v>9533.2999999999993</v>
      </c>
      <c r="I1354" s="5">
        <v>4</v>
      </c>
      <c r="J1354" s="5">
        <v>1.06</v>
      </c>
      <c r="K1354" s="5">
        <v>0</v>
      </c>
      <c r="L1354" s="6" t="s">
        <v>15</v>
      </c>
    </row>
    <row r="1355" spans="1:12" ht="17.25" customHeight="1">
      <c r="A1355" s="3" t="s">
        <v>34</v>
      </c>
      <c r="B1355" s="4">
        <v>45944</v>
      </c>
      <c r="C1355" s="5" t="s">
        <v>13</v>
      </c>
      <c r="D1355" s="5">
        <v>329</v>
      </c>
      <c r="E1355" s="5">
        <v>329</v>
      </c>
      <c r="F1355" s="5" t="s">
        <v>27</v>
      </c>
      <c r="G1355" s="5">
        <v>27136.7</v>
      </c>
      <c r="H1355" s="5">
        <v>8765.2999999999993</v>
      </c>
      <c r="I1355" s="5">
        <v>4.9000000000000004</v>
      </c>
      <c r="J1355" s="5">
        <v>1.7</v>
      </c>
      <c r="K1355" s="5">
        <v>0</v>
      </c>
      <c r="L1355" s="6" t="s">
        <v>15</v>
      </c>
    </row>
    <row r="1356" spans="1:12" ht="17.25" customHeight="1">
      <c r="A1356" s="3" t="s">
        <v>34</v>
      </c>
      <c r="B1356" s="4">
        <v>45944</v>
      </c>
      <c r="C1356" s="5" t="s">
        <v>13</v>
      </c>
      <c r="D1356" s="5">
        <v>330</v>
      </c>
      <c r="E1356" s="5">
        <v>330</v>
      </c>
      <c r="F1356" s="5" t="s">
        <v>27</v>
      </c>
      <c r="G1356" s="5">
        <v>20858.5</v>
      </c>
      <c r="H1356" s="5">
        <v>10607</v>
      </c>
      <c r="I1356" s="5">
        <v>4.7</v>
      </c>
      <c r="J1356" s="5">
        <v>1.59</v>
      </c>
      <c r="K1356" s="5">
        <v>0</v>
      </c>
      <c r="L1356" s="6" t="s">
        <v>15</v>
      </c>
    </row>
    <row r="1357" spans="1:12" ht="17.25" customHeight="1">
      <c r="A1357" s="3" t="s">
        <v>34</v>
      </c>
      <c r="B1357" s="4">
        <v>45944</v>
      </c>
      <c r="C1357" s="5" t="s">
        <v>13</v>
      </c>
      <c r="D1357" s="5">
        <v>331</v>
      </c>
      <c r="E1357" s="5">
        <v>331</v>
      </c>
      <c r="F1357" s="5" t="s">
        <v>23</v>
      </c>
      <c r="G1357" s="5">
        <v>20555.3</v>
      </c>
      <c r="H1357" s="5">
        <v>11317.6</v>
      </c>
      <c r="I1357" s="5">
        <v>20.3</v>
      </c>
      <c r="J1357" s="5">
        <v>12.81</v>
      </c>
      <c r="K1357" s="5">
        <v>0</v>
      </c>
      <c r="L1357" s="6" t="s">
        <v>15</v>
      </c>
    </row>
    <row r="1358" spans="1:12" ht="17.25" customHeight="1">
      <c r="A1358" s="3" t="s">
        <v>34</v>
      </c>
      <c r="B1358" s="4">
        <v>45944</v>
      </c>
      <c r="C1358" s="5" t="s">
        <v>13</v>
      </c>
      <c r="D1358" s="5">
        <v>332</v>
      </c>
      <c r="E1358" s="5">
        <v>332</v>
      </c>
      <c r="F1358" s="5" t="s">
        <v>23</v>
      </c>
      <c r="G1358" s="5">
        <v>20640.3</v>
      </c>
      <c r="H1358" s="5">
        <v>11326.8</v>
      </c>
      <c r="I1358" s="5">
        <v>11.1</v>
      </c>
      <c r="J1358" s="5">
        <v>5.96</v>
      </c>
      <c r="K1358" s="5">
        <v>0</v>
      </c>
      <c r="L1358" s="6" t="s">
        <v>15</v>
      </c>
    </row>
    <row r="1359" spans="1:12" ht="17.25" customHeight="1">
      <c r="A1359" s="3" t="s">
        <v>34</v>
      </c>
      <c r="B1359" s="4">
        <v>45944</v>
      </c>
      <c r="C1359" s="5" t="s">
        <v>13</v>
      </c>
      <c r="D1359" s="5">
        <v>333</v>
      </c>
      <c r="E1359" s="5">
        <v>333</v>
      </c>
      <c r="F1359" s="5" t="s">
        <v>24</v>
      </c>
      <c r="G1359" s="5">
        <v>21104.799999999999</v>
      </c>
      <c r="H1359" s="5">
        <v>11488.1</v>
      </c>
      <c r="I1359" s="5">
        <v>8.6</v>
      </c>
      <c r="J1359" s="5">
        <v>4.7</v>
      </c>
      <c r="K1359" s="5">
        <v>0</v>
      </c>
      <c r="L1359" s="6" t="s">
        <v>15</v>
      </c>
    </row>
    <row r="1360" spans="1:12" ht="17.25" customHeight="1">
      <c r="A1360" s="3" t="s">
        <v>34</v>
      </c>
      <c r="B1360" s="4">
        <v>45944</v>
      </c>
      <c r="C1360" s="5" t="s">
        <v>13</v>
      </c>
      <c r="D1360" s="5">
        <v>334</v>
      </c>
      <c r="E1360" s="5">
        <v>334</v>
      </c>
      <c r="F1360" s="5" t="s">
        <v>24</v>
      </c>
      <c r="G1360" s="5">
        <v>12706.2</v>
      </c>
      <c r="H1360" s="5">
        <v>10861.1</v>
      </c>
      <c r="I1360" s="5">
        <v>4.8</v>
      </c>
      <c r="J1360" s="5">
        <v>1.62</v>
      </c>
      <c r="K1360" s="5">
        <v>0</v>
      </c>
      <c r="L1360" s="6" t="s">
        <v>15</v>
      </c>
    </row>
    <row r="1361" spans="1:12" ht="17.25" customHeight="1">
      <c r="A1361" s="3" t="s">
        <v>34</v>
      </c>
      <c r="B1361" s="4">
        <v>45944</v>
      </c>
      <c r="C1361" s="5" t="s">
        <v>13</v>
      </c>
      <c r="D1361" s="5">
        <v>337</v>
      </c>
      <c r="E1361" s="5">
        <v>337</v>
      </c>
      <c r="F1361" s="5" t="s">
        <v>17</v>
      </c>
      <c r="G1361" s="5">
        <v>17576.599999999999</v>
      </c>
      <c r="H1361" s="5">
        <v>12333.6</v>
      </c>
      <c r="I1361" s="5">
        <v>7.6</v>
      </c>
      <c r="J1361" s="5">
        <v>2.67</v>
      </c>
      <c r="K1361" s="5">
        <v>0</v>
      </c>
      <c r="L1361" s="6" t="s">
        <v>15</v>
      </c>
    </row>
    <row r="1362" spans="1:12" ht="17.25" customHeight="1">
      <c r="A1362" s="3" t="s">
        <v>34</v>
      </c>
      <c r="B1362" s="4">
        <v>45944</v>
      </c>
      <c r="C1362" s="5" t="s">
        <v>13</v>
      </c>
      <c r="D1362" s="5">
        <v>355</v>
      </c>
      <c r="E1362" s="5">
        <v>355</v>
      </c>
      <c r="F1362" s="5" t="s">
        <v>24</v>
      </c>
      <c r="G1362" s="5">
        <v>17201.400000000001</v>
      </c>
      <c r="H1362" s="5">
        <v>12587.4</v>
      </c>
      <c r="I1362" s="5">
        <v>4.2</v>
      </c>
      <c r="J1362" s="5">
        <v>1.06</v>
      </c>
      <c r="K1362" s="5">
        <v>0</v>
      </c>
      <c r="L1362" s="6" t="s">
        <v>15</v>
      </c>
    </row>
    <row r="1363" spans="1:12" ht="17.25" customHeight="1">
      <c r="A1363" s="3" t="s">
        <v>34</v>
      </c>
      <c r="B1363" s="4">
        <v>45944</v>
      </c>
      <c r="C1363" s="5" t="s">
        <v>13</v>
      </c>
      <c r="D1363" s="5">
        <v>372</v>
      </c>
      <c r="E1363" s="5">
        <v>372</v>
      </c>
      <c r="F1363" s="5" t="s">
        <v>14</v>
      </c>
      <c r="G1363" s="5">
        <v>14606.9</v>
      </c>
      <c r="H1363" s="5">
        <v>14257.8</v>
      </c>
      <c r="I1363" s="5">
        <v>8.1</v>
      </c>
      <c r="J1363" s="5">
        <v>4.13</v>
      </c>
      <c r="K1363" s="5">
        <v>0</v>
      </c>
      <c r="L1363" s="6" t="s">
        <v>15</v>
      </c>
    </row>
    <row r="1364" spans="1:12" ht="17.25" customHeight="1">
      <c r="A1364" s="3" t="s">
        <v>34</v>
      </c>
      <c r="B1364" s="4">
        <v>45944</v>
      </c>
      <c r="C1364" s="5" t="s">
        <v>13</v>
      </c>
      <c r="D1364" s="5">
        <v>376</v>
      </c>
      <c r="E1364" s="5">
        <v>376</v>
      </c>
      <c r="F1364" s="5" t="s">
        <v>19</v>
      </c>
      <c r="G1364" s="5">
        <v>9024.1</v>
      </c>
      <c r="H1364" s="5">
        <v>15601.2</v>
      </c>
      <c r="I1364" s="5">
        <v>10.199999999999999</v>
      </c>
      <c r="J1364" s="5">
        <v>5.62</v>
      </c>
      <c r="K1364" s="5">
        <v>0</v>
      </c>
      <c r="L1364" s="6" t="s">
        <v>15</v>
      </c>
    </row>
    <row r="1365" spans="1:12" ht="17.25" customHeight="1">
      <c r="A1365" s="3" t="s">
        <v>39</v>
      </c>
      <c r="B1365" s="4">
        <v>45944</v>
      </c>
      <c r="C1365" s="5" t="s">
        <v>13</v>
      </c>
      <c r="D1365" s="5">
        <v>20</v>
      </c>
      <c r="E1365" s="5">
        <v>20</v>
      </c>
      <c r="F1365" s="5" t="s">
        <v>16</v>
      </c>
      <c r="G1365" s="5">
        <v>19790.8</v>
      </c>
      <c r="H1365" s="5">
        <v>2616.4</v>
      </c>
      <c r="I1365" s="5">
        <v>2.8</v>
      </c>
      <c r="J1365" s="5">
        <v>0.52</v>
      </c>
      <c r="K1365" s="5">
        <v>0</v>
      </c>
      <c r="L1365" s="6" t="s">
        <v>15</v>
      </c>
    </row>
    <row r="1366" spans="1:12" ht="17.25" customHeight="1">
      <c r="A1366" s="3" t="s">
        <v>39</v>
      </c>
      <c r="B1366" s="4">
        <v>45944</v>
      </c>
      <c r="C1366" s="5" t="s">
        <v>13</v>
      </c>
      <c r="D1366" s="5">
        <v>55</v>
      </c>
      <c r="E1366" s="5">
        <v>55</v>
      </c>
      <c r="F1366" s="5" t="s">
        <v>19</v>
      </c>
      <c r="G1366" s="5">
        <v>24730.7</v>
      </c>
      <c r="H1366" s="5">
        <v>5134.7</v>
      </c>
      <c r="I1366" s="5">
        <v>2.9</v>
      </c>
      <c r="J1366" s="5">
        <v>0.61</v>
      </c>
      <c r="K1366" s="5">
        <v>0</v>
      </c>
      <c r="L1366" s="6" t="s">
        <v>15</v>
      </c>
    </row>
    <row r="1367" spans="1:12" ht="17.25" customHeight="1">
      <c r="A1367" s="3" t="s">
        <v>39</v>
      </c>
      <c r="B1367" s="4">
        <v>45944</v>
      </c>
      <c r="C1367" s="5" t="s">
        <v>13</v>
      </c>
      <c r="D1367" s="5">
        <v>57</v>
      </c>
      <c r="E1367" s="5">
        <v>57</v>
      </c>
      <c r="F1367" s="5" t="s">
        <v>19</v>
      </c>
      <c r="G1367" s="5">
        <v>24871.3</v>
      </c>
      <c r="H1367" s="5">
        <v>5239.7</v>
      </c>
      <c r="I1367" s="5">
        <v>6.7</v>
      </c>
      <c r="J1367" s="5">
        <v>2.36</v>
      </c>
      <c r="K1367" s="5">
        <v>0</v>
      </c>
      <c r="L1367" s="6" t="s">
        <v>15</v>
      </c>
    </row>
    <row r="1368" spans="1:12" ht="17.25" customHeight="1">
      <c r="A1368" s="3" t="s">
        <v>39</v>
      </c>
      <c r="B1368" s="4">
        <v>45944</v>
      </c>
      <c r="C1368" s="5" t="s">
        <v>13</v>
      </c>
      <c r="D1368" s="5">
        <v>106</v>
      </c>
      <c r="E1368" s="5">
        <v>106</v>
      </c>
      <c r="F1368" s="5" t="s">
        <v>18</v>
      </c>
      <c r="G1368" s="5">
        <v>22538.9</v>
      </c>
      <c r="H1368" s="5">
        <v>6816.2</v>
      </c>
      <c r="I1368" s="5">
        <v>42.1</v>
      </c>
      <c r="J1368" s="5">
        <v>66.69</v>
      </c>
      <c r="K1368" s="5">
        <v>0</v>
      </c>
      <c r="L1368" s="6" t="s">
        <v>15</v>
      </c>
    </row>
    <row r="1369" spans="1:12" ht="17.25" customHeight="1">
      <c r="A1369" s="3" t="s">
        <v>39</v>
      </c>
      <c r="B1369" s="4">
        <v>45944</v>
      </c>
      <c r="C1369" s="5" t="s">
        <v>13</v>
      </c>
      <c r="D1369" s="5">
        <v>111</v>
      </c>
      <c r="E1369" s="5">
        <v>111</v>
      </c>
      <c r="F1369" s="5" t="s">
        <v>18</v>
      </c>
      <c r="G1369" s="5">
        <v>22419</v>
      </c>
      <c r="H1369" s="5">
        <v>6794.2</v>
      </c>
      <c r="I1369" s="5">
        <v>8.5</v>
      </c>
      <c r="J1369" s="5">
        <v>4.2300000000000004</v>
      </c>
      <c r="K1369" s="5">
        <v>0</v>
      </c>
      <c r="L1369" s="6" t="s">
        <v>15</v>
      </c>
    </row>
    <row r="1370" spans="1:12" ht="17.25" customHeight="1">
      <c r="A1370" s="3" t="s">
        <v>39</v>
      </c>
      <c r="B1370" s="4">
        <v>45944</v>
      </c>
      <c r="C1370" s="5" t="s">
        <v>13</v>
      </c>
      <c r="D1370" s="5">
        <v>113</v>
      </c>
      <c r="E1370" s="5">
        <v>113</v>
      </c>
      <c r="F1370" s="5" t="s">
        <v>18</v>
      </c>
      <c r="G1370" s="5">
        <v>22480.2</v>
      </c>
      <c r="H1370" s="5">
        <v>6864.6</v>
      </c>
      <c r="I1370" s="5">
        <v>13.8</v>
      </c>
      <c r="J1370" s="5">
        <v>8.69</v>
      </c>
      <c r="K1370" s="5">
        <v>0</v>
      </c>
      <c r="L1370" s="6" t="s">
        <v>15</v>
      </c>
    </row>
    <row r="1371" spans="1:12" ht="17.25" customHeight="1">
      <c r="A1371" s="3" t="s">
        <v>39</v>
      </c>
      <c r="B1371" s="4">
        <v>45944</v>
      </c>
      <c r="C1371" s="5" t="s">
        <v>13</v>
      </c>
      <c r="D1371" s="5">
        <v>125</v>
      </c>
      <c r="E1371" s="5">
        <v>125</v>
      </c>
      <c r="F1371" s="5" t="s">
        <v>16</v>
      </c>
      <c r="G1371" s="5">
        <v>14904.2</v>
      </c>
      <c r="H1371" s="5">
        <v>7412.7</v>
      </c>
      <c r="I1371" s="5">
        <v>64.3</v>
      </c>
      <c r="J1371" s="5">
        <v>40.74</v>
      </c>
      <c r="K1371" s="5">
        <v>0</v>
      </c>
      <c r="L1371" s="6" t="s">
        <v>15</v>
      </c>
    </row>
    <row r="1372" spans="1:12" ht="17.25" customHeight="1">
      <c r="A1372" s="3" t="s">
        <v>39</v>
      </c>
      <c r="B1372" s="4">
        <v>45944</v>
      </c>
      <c r="C1372" s="5" t="s">
        <v>13</v>
      </c>
      <c r="D1372" s="5">
        <v>136</v>
      </c>
      <c r="E1372" s="5">
        <v>136</v>
      </c>
      <c r="F1372" s="5" t="s">
        <v>16</v>
      </c>
      <c r="G1372" s="5">
        <v>19770.8</v>
      </c>
      <c r="H1372" s="5">
        <v>7559.2</v>
      </c>
      <c r="I1372" s="5">
        <v>3.8</v>
      </c>
      <c r="J1372" s="5">
        <v>0.95</v>
      </c>
      <c r="K1372" s="5">
        <v>0</v>
      </c>
      <c r="L1372" s="6" t="s">
        <v>15</v>
      </c>
    </row>
    <row r="1373" spans="1:12" ht="17.25" customHeight="1">
      <c r="A1373" s="3" t="s">
        <v>39</v>
      </c>
      <c r="B1373" s="4">
        <v>45944</v>
      </c>
      <c r="C1373" s="5" t="s">
        <v>13</v>
      </c>
      <c r="D1373" s="5">
        <v>139</v>
      </c>
      <c r="E1373" s="5">
        <v>139</v>
      </c>
      <c r="F1373" s="5" t="s">
        <v>21</v>
      </c>
      <c r="G1373" s="5">
        <v>14901.7</v>
      </c>
      <c r="H1373" s="5">
        <v>7681.2</v>
      </c>
      <c r="I1373" s="5">
        <v>27.2</v>
      </c>
      <c r="J1373" s="5">
        <v>41.99</v>
      </c>
      <c r="K1373" s="5">
        <v>0</v>
      </c>
      <c r="L1373" s="6" t="s">
        <v>15</v>
      </c>
    </row>
    <row r="1374" spans="1:12" ht="17.25" customHeight="1">
      <c r="A1374" s="3" t="s">
        <v>39</v>
      </c>
      <c r="B1374" s="4">
        <v>45944</v>
      </c>
      <c r="C1374" s="5" t="s">
        <v>13</v>
      </c>
      <c r="D1374" s="5">
        <v>146</v>
      </c>
      <c r="E1374" s="5">
        <v>146</v>
      </c>
      <c r="F1374" s="5" t="s">
        <v>16</v>
      </c>
      <c r="G1374" s="5">
        <v>23619.599999999999</v>
      </c>
      <c r="H1374" s="5">
        <v>7787.3</v>
      </c>
      <c r="I1374" s="5">
        <v>2.5</v>
      </c>
      <c r="J1374" s="5">
        <v>0.4</v>
      </c>
      <c r="K1374" s="5">
        <v>0</v>
      </c>
      <c r="L1374" s="6" t="s">
        <v>15</v>
      </c>
    </row>
    <row r="1375" spans="1:12" ht="17.25" customHeight="1">
      <c r="A1375" s="3" t="s">
        <v>39</v>
      </c>
      <c r="B1375" s="4">
        <v>45944</v>
      </c>
      <c r="C1375" s="5" t="s">
        <v>13</v>
      </c>
      <c r="D1375" s="5">
        <v>156</v>
      </c>
      <c r="E1375" s="5">
        <v>156</v>
      </c>
      <c r="F1375" s="5" t="s">
        <v>30</v>
      </c>
      <c r="G1375" s="5">
        <v>13722.1</v>
      </c>
      <c r="H1375" s="5">
        <v>8296.7000000000007</v>
      </c>
      <c r="I1375" s="5">
        <v>17.8</v>
      </c>
      <c r="J1375" s="5">
        <v>8.6999999999999993</v>
      </c>
      <c r="K1375" s="5">
        <v>0</v>
      </c>
      <c r="L1375" s="6" t="s">
        <v>15</v>
      </c>
    </row>
    <row r="1376" spans="1:12" ht="17.25" customHeight="1">
      <c r="A1376" s="3" t="s">
        <v>39</v>
      </c>
      <c r="B1376" s="4">
        <v>45944</v>
      </c>
      <c r="C1376" s="5" t="s">
        <v>13</v>
      </c>
      <c r="D1376" s="5">
        <v>166</v>
      </c>
      <c r="E1376" s="5">
        <v>166</v>
      </c>
      <c r="F1376" s="5" t="s">
        <v>24</v>
      </c>
      <c r="G1376" s="5">
        <v>17748.400000000001</v>
      </c>
      <c r="H1376" s="5">
        <v>8480.9</v>
      </c>
      <c r="I1376" s="5">
        <v>7.3</v>
      </c>
      <c r="J1376" s="5">
        <v>2.89</v>
      </c>
      <c r="K1376" s="5">
        <v>0</v>
      </c>
      <c r="L1376" s="6" t="s">
        <v>15</v>
      </c>
    </row>
    <row r="1377" spans="1:12" ht="17.25" customHeight="1">
      <c r="A1377" s="3" t="s">
        <v>39</v>
      </c>
      <c r="B1377" s="4">
        <v>45944</v>
      </c>
      <c r="C1377" s="5" t="s">
        <v>13</v>
      </c>
      <c r="D1377" s="5">
        <v>171</v>
      </c>
      <c r="E1377" s="5">
        <v>171</v>
      </c>
      <c r="F1377" s="5" t="s">
        <v>24</v>
      </c>
      <c r="G1377" s="5">
        <v>17845.3</v>
      </c>
      <c r="H1377" s="5">
        <v>8655.7999999999993</v>
      </c>
      <c r="I1377" s="5">
        <v>5.6</v>
      </c>
      <c r="J1377" s="5">
        <v>1.8</v>
      </c>
      <c r="K1377" s="5">
        <v>0</v>
      </c>
      <c r="L1377" s="6" t="s">
        <v>15</v>
      </c>
    </row>
    <row r="1378" spans="1:12" ht="17.25" customHeight="1">
      <c r="A1378" s="3" t="s">
        <v>39</v>
      </c>
      <c r="B1378" s="4">
        <v>45944</v>
      </c>
      <c r="C1378" s="5" t="s">
        <v>13</v>
      </c>
      <c r="D1378" s="5">
        <v>195</v>
      </c>
      <c r="E1378" s="5">
        <v>195</v>
      </c>
      <c r="F1378" s="5" t="s">
        <v>20</v>
      </c>
      <c r="G1378" s="5">
        <v>19827.8</v>
      </c>
      <c r="H1378" s="5">
        <v>9158.5</v>
      </c>
      <c r="I1378" s="5">
        <v>16.399999999999999</v>
      </c>
      <c r="J1378" s="5">
        <v>7.01</v>
      </c>
      <c r="K1378" s="5">
        <v>0</v>
      </c>
      <c r="L1378" s="6" t="s">
        <v>15</v>
      </c>
    </row>
    <row r="1379" spans="1:12" ht="17.25" customHeight="1">
      <c r="A1379" s="3" t="s">
        <v>39</v>
      </c>
      <c r="B1379" s="4">
        <v>45944</v>
      </c>
      <c r="C1379" s="5" t="s">
        <v>13</v>
      </c>
      <c r="D1379" s="5">
        <v>204</v>
      </c>
      <c r="E1379" s="5">
        <v>204</v>
      </c>
      <c r="F1379" s="5" t="s">
        <v>14</v>
      </c>
      <c r="G1379" s="5">
        <v>13719.4</v>
      </c>
      <c r="H1379" s="5">
        <v>9574.2999999999993</v>
      </c>
      <c r="I1379" s="5">
        <v>14.2</v>
      </c>
      <c r="J1379" s="5">
        <v>12.91</v>
      </c>
      <c r="K1379" s="5">
        <v>0</v>
      </c>
      <c r="L1379" s="6" t="s">
        <v>15</v>
      </c>
    </row>
    <row r="1380" spans="1:12" ht="17.25" customHeight="1">
      <c r="A1380" s="3" t="s">
        <v>39</v>
      </c>
      <c r="B1380" s="4">
        <v>45944</v>
      </c>
      <c r="C1380" s="5" t="s">
        <v>13</v>
      </c>
      <c r="D1380" s="5">
        <v>222</v>
      </c>
      <c r="E1380" s="5">
        <v>222</v>
      </c>
      <c r="F1380" s="5" t="s">
        <v>24</v>
      </c>
      <c r="G1380" s="5">
        <v>16407.7</v>
      </c>
      <c r="H1380" s="5">
        <v>10237.700000000001</v>
      </c>
      <c r="I1380" s="5">
        <v>9.8000000000000007</v>
      </c>
      <c r="J1380" s="5">
        <v>5.93</v>
      </c>
      <c r="K1380" s="5">
        <v>0</v>
      </c>
      <c r="L1380" s="6" t="s">
        <v>15</v>
      </c>
    </row>
    <row r="1381" spans="1:12" ht="17.25" customHeight="1">
      <c r="A1381" s="3" t="s">
        <v>39</v>
      </c>
      <c r="B1381" s="4">
        <v>45944</v>
      </c>
      <c r="C1381" s="5" t="s">
        <v>13</v>
      </c>
      <c r="D1381" s="5">
        <v>226</v>
      </c>
      <c r="E1381" s="5">
        <v>226</v>
      </c>
      <c r="F1381" s="5" t="s">
        <v>24</v>
      </c>
      <c r="G1381" s="5">
        <v>16185.3</v>
      </c>
      <c r="H1381" s="5">
        <v>10301.4</v>
      </c>
      <c r="I1381" s="5">
        <v>5.2</v>
      </c>
      <c r="J1381" s="5">
        <v>1.76</v>
      </c>
      <c r="K1381" s="5">
        <v>0</v>
      </c>
      <c r="L1381" s="6" t="s">
        <v>15</v>
      </c>
    </row>
    <row r="1382" spans="1:12" ht="17.25" customHeight="1">
      <c r="A1382" s="3" t="s">
        <v>39</v>
      </c>
      <c r="B1382" s="4">
        <v>45944</v>
      </c>
      <c r="C1382" s="5" t="s">
        <v>13</v>
      </c>
      <c r="D1382" s="5">
        <v>236</v>
      </c>
      <c r="E1382" s="5">
        <v>236</v>
      </c>
      <c r="F1382" s="5" t="s">
        <v>24</v>
      </c>
      <c r="G1382" s="5">
        <v>17578.599999999999</v>
      </c>
      <c r="H1382" s="5">
        <v>10501.9</v>
      </c>
      <c r="I1382" s="5">
        <v>3.6</v>
      </c>
      <c r="J1382" s="5">
        <v>0.92</v>
      </c>
      <c r="K1382" s="5">
        <v>0</v>
      </c>
      <c r="L1382" s="6" t="s">
        <v>15</v>
      </c>
    </row>
    <row r="1383" spans="1:12" ht="17.25" customHeight="1">
      <c r="A1383" s="3" t="s">
        <v>39</v>
      </c>
      <c r="B1383" s="4">
        <v>45944</v>
      </c>
      <c r="C1383" s="5" t="s">
        <v>13</v>
      </c>
      <c r="D1383" s="5">
        <v>237</v>
      </c>
      <c r="E1383" s="5">
        <v>237</v>
      </c>
      <c r="F1383" s="5" t="s">
        <v>14</v>
      </c>
      <c r="G1383" s="5">
        <v>19203.7</v>
      </c>
      <c r="H1383" s="5">
        <v>10593.7</v>
      </c>
      <c r="I1383" s="5">
        <v>46.5</v>
      </c>
      <c r="J1383" s="5">
        <v>85.8</v>
      </c>
      <c r="K1383" s="5">
        <v>0</v>
      </c>
      <c r="L1383" s="6" t="s">
        <v>15</v>
      </c>
    </row>
    <row r="1384" spans="1:12" ht="17.25" customHeight="1">
      <c r="A1384" s="3" t="s">
        <v>39</v>
      </c>
      <c r="B1384" s="4">
        <v>45944</v>
      </c>
      <c r="C1384" s="5" t="s">
        <v>13</v>
      </c>
      <c r="D1384" s="5">
        <v>239</v>
      </c>
      <c r="E1384" s="5">
        <v>239</v>
      </c>
      <c r="F1384" s="5" t="s">
        <v>24</v>
      </c>
      <c r="G1384" s="5">
        <v>17948.2</v>
      </c>
      <c r="H1384" s="5">
        <v>10577.1</v>
      </c>
      <c r="I1384" s="5">
        <v>12.2</v>
      </c>
      <c r="J1384" s="5">
        <v>9.35</v>
      </c>
      <c r="K1384" s="5">
        <v>0</v>
      </c>
      <c r="L1384" s="6" t="s">
        <v>15</v>
      </c>
    </row>
    <row r="1385" spans="1:12" ht="17.25" customHeight="1">
      <c r="A1385" s="3" t="s">
        <v>39</v>
      </c>
      <c r="B1385" s="4">
        <v>45944</v>
      </c>
      <c r="C1385" s="5" t="s">
        <v>13</v>
      </c>
      <c r="D1385" s="5">
        <v>291</v>
      </c>
      <c r="E1385" s="5">
        <v>291</v>
      </c>
      <c r="F1385" s="5" t="s">
        <v>24</v>
      </c>
      <c r="G1385" s="5">
        <v>15666.3</v>
      </c>
      <c r="H1385" s="5">
        <v>11275.7</v>
      </c>
      <c r="I1385" s="5">
        <v>4.4000000000000004</v>
      </c>
      <c r="J1385" s="5">
        <v>1.28</v>
      </c>
      <c r="K1385" s="5">
        <v>0</v>
      </c>
      <c r="L1385" s="6" t="s">
        <v>15</v>
      </c>
    </row>
    <row r="1386" spans="1:12" ht="17.25" customHeight="1">
      <c r="A1386" s="3" t="s">
        <v>39</v>
      </c>
      <c r="B1386" s="4">
        <v>45944</v>
      </c>
      <c r="C1386" s="5" t="s">
        <v>13</v>
      </c>
      <c r="D1386" s="5">
        <v>295</v>
      </c>
      <c r="E1386" s="5">
        <v>295</v>
      </c>
      <c r="F1386" s="5" t="s">
        <v>24</v>
      </c>
      <c r="G1386" s="5">
        <v>15733.5</v>
      </c>
      <c r="H1386" s="5">
        <v>11337.9</v>
      </c>
      <c r="I1386" s="5">
        <v>5.9</v>
      </c>
      <c r="J1386" s="5">
        <v>2.39</v>
      </c>
      <c r="K1386" s="5">
        <v>0</v>
      </c>
      <c r="L1386" s="6" t="s">
        <v>15</v>
      </c>
    </row>
    <row r="1387" spans="1:12" ht="17.25" customHeight="1">
      <c r="A1387" s="3" t="s">
        <v>39</v>
      </c>
      <c r="B1387" s="4">
        <v>45944</v>
      </c>
      <c r="C1387" s="5" t="s">
        <v>13</v>
      </c>
      <c r="D1387" s="5">
        <v>296</v>
      </c>
      <c r="E1387" s="5">
        <v>296</v>
      </c>
      <c r="F1387" s="5" t="s">
        <v>24</v>
      </c>
      <c r="G1387" s="5">
        <v>15863</v>
      </c>
      <c r="H1387" s="5">
        <v>11411.5</v>
      </c>
      <c r="I1387" s="5">
        <v>14.9</v>
      </c>
      <c r="J1387" s="5">
        <v>13.42</v>
      </c>
      <c r="K1387" s="5">
        <v>0</v>
      </c>
      <c r="L1387" s="6" t="s">
        <v>15</v>
      </c>
    </row>
    <row r="1388" spans="1:12" ht="17.25" customHeight="1">
      <c r="A1388" s="3" t="s">
        <v>39</v>
      </c>
      <c r="B1388" s="4">
        <v>45944</v>
      </c>
      <c r="C1388" s="5" t="s">
        <v>13</v>
      </c>
      <c r="D1388" s="5">
        <v>297</v>
      </c>
      <c r="E1388" s="5">
        <v>297</v>
      </c>
      <c r="F1388" s="5" t="s">
        <v>30</v>
      </c>
      <c r="G1388" s="5">
        <v>2636</v>
      </c>
      <c r="H1388" s="5">
        <v>11480.8</v>
      </c>
      <c r="I1388" s="5">
        <v>16.7</v>
      </c>
      <c r="J1388" s="5">
        <v>13.88</v>
      </c>
      <c r="K1388" s="5">
        <v>0</v>
      </c>
      <c r="L1388" s="6" t="s">
        <v>15</v>
      </c>
    </row>
    <row r="1389" spans="1:12" ht="17.25" customHeight="1">
      <c r="A1389" s="3" t="s">
        <v>39</v>
      </c>
      <c r="B1389" s="4">
        <v>45944</v>
      </c>
      <c r="C1389" s="5" t="s">
        <v>13</v>
      </c>
      <c r="D1389" s="5">
        <v>308</v>
      </c>
      <c r="E1389" s="5">
        <v>308</v>
      </c>
      <c r="F1389" s="5" t="s">
        <v>14</v>
      </c>
      <c r="G1389" s="5">
        <v>11395.6</v>
      </c>
      <c r="H1389" s="5">
        <v>12024.2</v>
      </c>
      <c r="I1389" s="5">
        <v>15.2</v>
      </c>
      <c r="J1389" s="5">
        <v>14.24</v>
      </c>
      <c r="K1389" s="5">
        <v>0</v>
      </c>
      <c r="L1389" s="6" t="s">
        <v>15</v>
      </c>
    </row>
    <row r="1390" spans="1:12" ht="17.25" customHeight="1">
      <c r="A1390" s="3" t="s">
        <v>39</v>
      </c>
      <c r="B1390" s="4">
        <v>45944</v>
      </c>
      <c r="C1390" s="5" t="s">
        <v>13</v>
      </c>
      <c r="D1390" s="5">
        <v>310</v>
      </c>
      <c r="E1390" s="5">
        <v>310</v>
      </c>
      <c r="F1390" s="5" t="s">
        <v>30</v>
      </c>
      <c r="G1390" s="5">
        <v>13012.4</v>
      </c>
      <c r="H1390" s="5">
        <v>12164.4</v>
      </c>
      <c r="I1390" s="5">
        <v>11.9</v>
      </c>
      <c r="J1390" s="5">
        <v>5.37</v>
      </c>
      <c r="K1390" s="5">
        <v>0</v>
      </c>
      <c r="L1390" s="6" t="s">
        <v>15</v>
      </c>
    </row>
    <row r="1391" spans="1:12" ht="17.25" customHeight="1">
      <c r="A1391" s="3" t="s">
        <v>39</v>
      </c>
      <c r="B1391" s="4">
        <v>45944</v>
      </c>
      <c r="C1391" s="5" t="s">
        <v>13</v>
      </c>
      <c r="D1391" s="5">
        <v>312</v>
      </c>
      <c r="E1391" s="5">
        <v>312</v>
      </c>
      <c r="F1391" s="5" t="s">
        <v>18</v>
      </c>
      <c r="G1391" s="5">
        <v>15858.8</v>
      </c>
      <c r="H1391" s="5">
        <v>12411.3</v>
      </c>
      <c r="I1391" s="5">
        <v>62.4</v>
      </c>
      <c r="J1391" s="5">
        <v>124.92</v>
      </c>
      <c r="K1391" s="5">
        <v>0</v>
      </c>
      <c r="L1391" s="6" t="s">
        <v>15</v>
      </c>
    </row>
    <row r="1392" spans="1:12" ht="17.25" customHeight="1">
      <c r="A1392" s="3" t="s">
        <v>39</v>
      </c>
      <c r="B1392" s="4">
        <v>45944</v>
      </c>
      <c r="C1392" s="5" t="s">
        <v>13</v>
      </c>
      <c r="D1392" s="5">
        <v>334</v>
      </c>
      <c r="E1392" s="5">
        <v>334</v>
      </c>
      <c r="F1392" s="5" t="s">
        <v>16</v>
      </c>
      <c r="G1392" s="5">
        <v>5982.9</v>
      </c>
      <c r="H1392" s="5">
        <v>13104.9</v>
      </c>
      <c r="I1392" s="5">
        <v>13.3</v>
      </c>
      <c r="J1392" s="5">
        <v>5</v>
      </c>
      <c r="K1392" s="5">
        <v>0</v>
      </c>
      <c r="L1392" s="6" t="s">
        <v>15</v>
      </c>
    </row>
    <row r="1393" spans="1:12" ht="17.25" customHeight="1">
      <c r="A1393" s="3" t="s">
        <v>39</v>
      </c>
      <c r="B1393" s="4">
        <v>45944</v>
      </c>
      <c r="C1393" s="5" t="s">
        <v>13</v>
      </c>
      <c r="D1393" s="5">
        <v>377</v>
      </c>
      <c r="E1393" s="5">
        <v>377</v>
      </c>
      <c r="F1393" s="5" t="s">
        <v>31</v>
      </c>
      <c r="G1393" s="5">
        <v>14035</v>
      </c>
      <c r="H1393" s="5">
        <v>13645.9</v>
      </c>
      <c r="I1393" s="5">
        <v>7.5</v>
      </c>
      <c r="J1393" s="5">
        <v>2.89</v>
      </c>
      <c r="K1393" s="5">
        <v>0</v>
      </c>
      <c r="L1393" s="6" t="s">
        <v>15</v>
      </c>
    </row>
    <row r="1394" spans="1:12" ht="17.25" customHeight="1">
      <c r="A1394" s="3" t="s">
        <v>39</v>
      </c>
      <c r="B1394" s="4">
        <v>45944</v>
      </c>
      <c r="C1394" s="5" t="s">
        <v>13</v>
      </c>
      <c r="D1394" s="5">
        <v>383</v>
      </c>
      <c r="E1394" s="5">
        <v>383</v>
      </c>
      <c r="F1394" s="5" t="s">
        <v>18</v>
      </c>
      <c r="G1394" s="5">
        <v>25577.5</v>
      </c>
      <c r="H1394" s="5">
        <v>13870.2</v>
      </c>
      <c r="I1394" s="5">
        <v>40.299999999999997</v>
      </c>
      <c r="J1394" s="5">
        <v>35.090000000000003</v>
      </c>
      <c r="K1394" s="5">
        <v>0</v>
      </c>
      <c r="L1394" s="6" t="s">
        <v>15</v>
      </c>
    </row>
    <row r="1395" spans="1:12" ht="17.25" customHeight="1">
      <c r="A1395" s="3" t="s">
        <v>39</v>
      </c>
      <c r="B1395" s="4">
        <v>45944</v>
      </c>
      <c r="C1395" s="5" t="s">
        <v>13</v>
      </c>
      <c r="D1395" s="5">
        <v>388</v>
      </c>
      <c r="E1395" s="5">
        <v>388</v>
      </c>
      <c r="F1395" s="5" t="s">
        <v>18</v>
      </c>
      <c r="G1395" s="5">
        <v>25623.599999999999</v>
      </c>
      <c r="H1395" s="5">
        <v>13994.1</v>
      </c>
      <c r="I1395" s="5">
        <v>28.9</v>
      </c>
      <c r="J1395" s="5">
        <v>27.05</v>
      </c>
      <c r="K1395" s="5">
        <v>0</v>
      </c>
      <c r="L1395" s="6" t="s">
        <v>15</v>
      </c>
    </row>
    <row r="1396" spans="1:12" ht="17.25" customHeight="1">
      <c r="A1396" s="3" t="s">
        <v>39</v>
      </c>
      <c r="B1396" s="4">
        <v>45944</v>
      </c>
      <c r="C1396" s="5" t="s">
        <v>13</v>
      </c>
      <c r="D1396" s="5">
        <v>400</v>
      </c>
      <c r="E1396" s="5">
        <v>400</v>
      </c>
      <c r="F1396" s="5" t="s">
        <v>17</v>
      </c>
      <c r="G1396" s="5">
        <v>14173.2</v>
      </c>
      <c r="H1396" s="5">
        <v>14200.3</v>
      </c>
      <c r="I1396" s="5">
        <v>39</v>
      </c>
      <c r="J1396" s="5">
        <v>48.43</v>
      </c>
      <c r="K1396" s="5">
        <v>0</v>
      </c>
      <c r="L1396" s="6" t="s">
        <v>15</v>
      </c>
    </row>
    <row r="1397" spans="1:12" ht="17.25" customHeight="1">
      <c r="A1397" s="3" t="s">
        <v>39</v>
      </c>
      <c r="B1397" s="4">
        <v>45944</v>
      </c>
      <c r="C1397" s="5" t="s">
        <v>13</v>
      </c>
      <c r="D1397" s="5">
        <v>403</v>
      </c>
      <c r="E1397" s="5">
        <v>403</v>
      </c>
      <c r="F1397" s="5" t="s">
        <v>18</v>
      </c>
      <c r="G1397" s="5">
        <v>25777.5</v>
      </c>
      <c r="H1397" s="5">
        <v>14139.9</v>
      </c>
      <c r="I1397" s="5">
        <v>6.9</v>
      </c>
      <c r="J1397" s="5">
        <v>2.0299999999999998</v>
      </c>
      <c r="K1397" s="5">
        <v>0</v>
      </c>
      <c r="L1397" s="6" t="s">
        <v>15</v>
      </c>
    </row>
    <row r="1398" spans="1:12" ht="17.25" customHeight="1">
      <c r="A1398" s="3" t="s">
        <v>39</v>
      </c>
      <c r="B1398" s="4">
        <v>45944</v>
      </c>
      <c r="C1398" s="5" t="s">
        <v>13</v>
      </c>
      <c r="D1398" s="5">
        <v>463</v>
      </c>
      <c r="E1398" s="5">
        <v>463</v>
      </c>
      <c r="F1398" s="5" t="s">
        <v>36</v>
      </c>
      <c r="G1398" s="5">
        <v>17787.900000000001</v>
      </c>
      <c r="H1398" s="5">
        <v>15235</v>
      </c>
      <c r="I1398" s="5">
        <v>7</v>
      </c>
      <c r="J1398" s="5">
        <v>3.2</v>
      </c>
      <c r="K1398" s="5">
        <v>0</v>
      </c>
      <c r="L1398" s="6" t="s">
        <v>15</v>
      </c>
    </row>
    <row r="1399" spans="1:12" ht="17.25" customHeight="1">
      <c r="A1399" s="3" t="s">
        <v>39</v>
      </c>
      <c r="B1399" s="4">
        <v>45944</v>
      </c>
      <c r="C1399" s="5" t="s">
        <v>13</v>
      </c>
      <c r="D1399" s="5">
        <v>464</v>
      </c>
      <c r="E1399" s="5">
        <v>464</v>
      </c>
      <c r="F1399" s="5" t="s">
        <v>18</v>
      </c>
      <c r="G1399" s="5">
        <v>4783.7</v>
      </c>
      <c r="H1399" s="5">
        <v>15286.2</v>
      </c>
      <c r="I1399" s="5">
        <v>8.6</v>
      </c>
      <c r="J1399" s="5">
        <v>3.82</v>
      </c>
      <c r="K1399" s="5">
        <v>0</v>
      </c>
      <c r="L1399" s="6" t="s">
        <v>15</v>
      </c>
    </row>
    <row r="1400" spans="1:12" ht="17.25" customHeight="1">
      <c r="A1400" s="3" t="s">
        <v>39</v>
      </c>
      <c r="B1400" s="4">
        <v>45944</v>
      </c>
      <c r="C1400" s="5" t="s">
        <v>13</v>
      </c>
      <c r="D1400" s="5">
        <v>472</v>
      </c>
      <c r="E1400" s="5">
        <v>472</v>
      </c>
      <c r="F1400" s="5" t="s">
        <v>17</v>
      </c>
      <c r="G1400" s="5">
        <v>18057.5</v>
      </c>
      <c r="H1400" s="5">
        <v>15346.1</v>
      </c>
      <c r="I1400" s="5">
        <v>12.1</v>
      </c>
      <c r="J1400" s="5">
        <v>9.89</v>
      </c>
      <c r="K1400" s="5">
        <v>0</v>
      </c>
      <c r="L1400" s="6" t="s">
        <v>15</v>
      </c>
    </row>
    <row r="1401" spans="1:12" ht="17.25" customHeight="1">
      <c r="A1401" s="3" t="s">
        <v>39</v>
      </c>
      <c r="B1401" s="4">
        <v>45944</v>
      </c>
      <c r="C1401" s="5" t="s">
        <v>13</v>
      </c>
      <c r="D1401" s="5">
        <v>476</v>
      </c>
      <c r="E1401" s="5">
        <v>476</v>
      </c>
      <c r="F1401" s="5" t="s">
        <v>24</v>
      </c>
      <c r="G1401" s="5">
        <v>12384.4</v>
      </c>
      <c r="H1401" s="5">
        <v>15359.3</v>
      </c>
      <c r="I1401" s="5">
        <v>7.2</v>
      </c>
      <c r="J1401" s="5">
        <v>2.77</v>
      </c>
      <c r="K1401" s="5">
        <v>0</v>
      </c>
      <c r="L1401" s="6" t="s">
        <v>15</v>
      </c>
    </row>
    <row r="1402" spans="1:12" ht="17.25" customHeight="1">
      <c r="A1402" s="3" t="s">
        <v>39</v>
      </c>
      <c r="B1402" s="4">
        <v>45944</v>
      </c>
      <c r="C1402" s="5" t="s">
        <v>13</v>
      </c>
      <c r="D1402" s="5">
        <v>536</v>
      </c>
      <c r="E1402" s="5">
        <v>538</v>
      </c>
      <c r="F1402" s="5" t="s">
        <v>14</v>
      </c>
      <c r="G1402" s="5">
        <v>10823.7</v>
      </c>
      <c r="H1402" s="5">
        <v>17191.400000000001</v>
      </c>
      <c r="I1402" s="5">
        <v>11.1</v>
      </c>
      <c r="J1402" s="5">
        <v>5.78</v>
      </c>
      <c r="K1402" s="5">
        <v>0</v>
      </c>
      <c r="L1402" s="6" t="s">
        <v>15</v>
      </c>
    </row>
    <row r="1403" spans="1:12" ht="17.25" customHeight="1">
      <c r="A1403" s="3" t="s">
        <v>39</v>
      </c>
      <c r="B1403" s="4">
        <v>45944</v>
      </c>
      <c r="C1403" s="5" t="s">
        <v>13</v>
      </c>
      <c r="D1403" s="5">
        <v>592</v>
      </c>
      <c r="E1403" s="5">
        <v>598</v>
      </c>
      <c r="F1403" s="5" t="s">
        <v>14</v>
      </c>
      <c r="G1403" s="5">
        <v>28093.8</v>
      </c>
      <c r="H1403" s="5">
        <v>18350.2</v>
      </c>
      <c r="I1403" s="5">
        <v>8</v>
      </c>
      <c r="J1403" s="5">
        <v>2.89</v>
      </c>
      <c r="K1403" s="5">
        <v>0</v>
      </c>
      <c r="L1403" s="6" t="s">
        <v>15</v>
      </c>
    </row>
    <row r="1404" spans="1:12" ht="17.25" customHeight="1">
      <c r="A1404" s="3" t="s">
        <v>39</v>
      </c>
      <c r="B1404" s="4">
        <v>45944</v>
      </c>
      <c r="C1404" s="5" t="s">
        <v>13</v>
      </c>
      <c r="D1404" s="5">
        <v>598</v>
      </c>
      <c r="E1404" s="5">
        <v>604</v>
      </c>
      <c r="F1404" s="5" t="s">
        <v>19</v>
      </c>
      <c r="G1404" s="5">
        <v>9371.7000000000007</v>
      </c>
      <c r="H1404" s="5">
        <v>18531.900000000001</v>
      </c>
      <c r="I1404" s="5">
        <v>7.5</v>
      </c>
      <c r="J1404" s="5">
        <v>2.4500000000000002</v>
      </c>
      <c r="K1404" s="5">
        <v>0</v>
      </c>
      <c r="L1404" s="6" t="s">
        <v>15</v>
      </c>
    </row>
    <row r="1405" spans="1:12" ht="17.25" customHeight="1">
      <c r="A1405" s="3" t="s">
        <v>39</v>
      </c>
      <c r="B1405" s="4">
        <v>45944</v>
      </c>
      <c r="C1405" s="5" t="s">
        <v>13</v>
      </c>
      <c r="D1405" s="5">
        <v>600</v>
      </c>
      <c r="E1405" s="5">
        <v>606</v>
      </c>
      <c r="F1405" s="5" t="s">
        <v>19</v>
      </c>
      <c r="G1405" s="5">
        <v>19961.8</v>
      </c>
      <c r="H1405" s="5">
        <v>18530.2</v>
      </c>
      <c r="I1405" s="5">
        <v>5.8</v>
      </c>
      <c r="J1405" s="5">
        <v>1.98</v>
      </c>
      <c r="K1405" s="5">
        <v>0</v>
      </c>
      <c r="L1405" s="6" t="s">
        <v>15</v>
      </c>
    </row>
    <row r="1406" spans="1:12" ht="17.25" customHeight="1">
      <c r="A1406" s="3" t="s">
        <v>39</v>
      </c>
      <c r="B1406" s="4">
        <v>45944</v>
      </c>
      <c r="C1406" s="5" t="s">
        <v>13</v>
      </c>
      <c r="D1406" s="5">
        <v>602</v>
      </c>
      <c r="E1406" s="5">
        <v>608</v>
      </c>
      <c r="F1406" s="5" t="s">
        <v>24</v>
      </c>
      <c r="G1406" s="5">
        <v>2149.1</v>
      </c>
      <c r="H1406" s="5">
        <v>18566.2</v>
      </c>
      <c r="I1406" s="5">
        <v>5.0999999999999996</v>
      </c>
      <c r="J1406" s="5">
        <v>1.72</v>
      </c>
      <c r="K1406" s="5">
        <v>0</v>
      </c>
      <c r="L1406" s="6" t="s">
        <v>15</v>
      </c>
    </row>
    <row r="1407" spans="1:12" ht="17.25" customHeight="1">
      <c r="A1407" s="3" t="s">
        <v>39</v>
      </c>
      <c r="B1407" s="4">
        <v>45944</v>
      </c>
      <c r="C1407" s="5" t="s">
        <v>13</v>
      </c>
      <c r="D1407" s="5">
        <v>608</v>
      </c>
      <c r="E1407" s="5">
        <v>614</v>
      </c>
      <c r="F1407" s="5" t="s">
        <v>19</v>
      </c>
      <c r="G1407" s="5">
        <v>9323</v>
      </c>
      <c r="H1407" s="5">
        <v>18666.900000000001</v>
      </c>
      <c r="I1407" s="5">
        <v>6.9</v>
      </c>
      <c r="J1407" s="5">
        <v>2.69</v>
      </c>
      <c r="K1407" s="5">
        <v>0</v>
      </c>
      <c r="L1407" s="6" t="s">
        <v>15</v>
      </c>
    </row>
    <row r="1408" spans="1:12" ht="17.25" customHeight="1">
      <c r="A1408" s="3" t="s">
        <v>39</v>
      </c>
      <c r="B1408" s="4">
        <v>45944</v>
      </c>
      <c r="C1408" s="5" t="s">
        <v>13</v>
      </c>
      <c r="D1408" s="5">
        <v>638</v>
      </c>
      <c r="E1408" s="5">
        <v>644</v>
      </c>
      <c r="F1408" s="5" t="s">
        <v>24</v>
      </c>
      <c r="G1408" s="5">
        <v>28152.1</v>
      </c>
      <c r="H1408" s="5">
        <v>19392.2</v>
      </c>
      <c r="I1408" s="5">
        <v>6.7</v>
      </c>
      <c r="J1408" s="5">
        <v>3.13</v>
      </c>
      <c r="K1408" s="5">
        <v>0</v>
      </c>
      <c r="L1408" s="6" t="s">
        <v>15</v>
      </c>
    </row>
    <row r="1409" spans="1:12" ht="17.25" customHeight="1">
      <c r="A1409" s="3" t="s">
        <v>39</v>
      </c>
      <c r="B1409" s="4">
        <v>45944</v>
      </c>
      <c r="C1409" s="5" t="s">
        <v>13</v>
      </c>
      <c r="D1409" s="5">
        <v>671</v>
      </c>
      <c r="E1409" s="5">
        <v>679</v>
      </c>
      <c r="F1409" s="5" t="s">
        <v>18</v>
      </c>
      <c r="G1409" s="5">
        <v>6713.1</v>
      </c>
      <c r="H1409" s="5">
        <v>20587.5</v>
      </c>
      <c r="I1409" s="5">
        <v>10.199999999999999</v>
      </c>
      <c r="J1409" s="5">
        <v>7.1</v>
      </c>
      <c r="K1409" s="5">
        <v>0</v>
      </c>
      <c r="L1409" s="6" t="s">
        <v>15</v>
      </c>
    </row>
    <row r="1410" spans="1:12" ht="17.25" customHeight="1">
      <c r="A1410" s="3" t="s">
        <v>39</v>
      </c>
      <c r="B1410" s="4">
        <v>45944</v>
      </c>
      <c r="C1410" s="5" t="s">
        <v>13</v>
      </c>
      <c r="D1410" s="5">
        <v>689</v>
      </c>
      <c r="E1410" s="5">
        <v>699</v>
      </c>
      <c r="F1410" s="5" t="s">
        <v>27</v>
      </c>
      <c r="G1410" s="5">
        <v>26734.9</v>
      </c>
      <c r="H1410" s="5">
        <v>20870.599999999999</v>
      </c>
      <c r="I1410" s="5">
        <v>6.5</v>
      </c>
      <c r="J1410" s="5">
        <v>2.97</v>
      </c>
      <c r="K1410" s="5">
        <v>0</v>
      </c>
      <c r="L1410" s="6" t="s">
        <v>15</v>
      </c>
    </row>
    <row r="1411" spans="1:12" ht="17.25" customHeight="1">
      <c r="A1411" s="3" t="s">
        <v>39</v>
      </c>
      <c r="B1411" s="4">
        <v>45944</v>
      </c>
      <c r="C1411" s="5" t="s">
        <v>13</v>
      </c>
      <c r="D1411" s="5">
        <v>695</v>
      </c>
      <c r="E1411" s="5">
        <v>706</v>
      </c>
      <c r="F1411" s="5" t="s">
        <v>14</v>
      </c>
      <c r="G1411" s="5">
        <v>26766.400000000001</v>
      </c>
      <c r="H1411" s="5">
        <v>21014.9</v>
      </c>
      <c r="I1411" s="5">
        <v>12.1</v>
      </c>
      <c r="J1411" s="5">
        <v>9.6300000000000008</v>
      </c>
      <c r="K1411" s="5">
        <v>0</v>
      </c>
      <c r="L1411" s="6" t="s">
        <v>15</v>
      </c>
    </row>
    <row r="1412" spans="1:12" ht="17.25" customHeight="1">
      <c r="A1412" s="3" t="s">
        <v>39</v>
      </c>
      <c r="B1412" s="4">
        <v>45944</v>
      </c>
      <c r="C1412" s="5" t="s">
        <v>13</v>
      </c>
      <c r="D1412" s="5">
        <v>769</v>
      </c>
      <c r="E1412" s="5">
        <v>782</v>
      </c>
      <c r="F1412" s="5" t="s">
        <v>29</v>
      </c>
      <c r="G1412" s="5">
        <v>28401.5</v>
      </c>
      <c r="H1412" s="5">
        <v>22422.799999999999</v>
      </c>
      <c r="I1412" s="5">
        <v>7.9</v>
      </c>
      <c r="J1412" s="5">
        <v>1.93</v>
      </c>
      <c r="K1412" s="5">
        <v>0</v>
      </c>
      <c r="L1412" s="6" t="s">
        <v>15</v>
      </c>
    </row>
    <row r="1413" spans="1:12" ht="17.25" customHeight="1">
      <c r="A1413" s="3" t="s">
        <v>39</v>
      </c>
      <c r="B1413" s="4">
        <v>45944</v>
      </c>
      <c r="C1413" s="5" t="s">
        <v>13</v>
      </c>
      <c r="D1413" s="5">
        <v>781</v>
      </c>
      <c r="E1413" s="5">
        <v>795</v>
      </c>
      <c r="F1413" s="5" t="s">
        <v>22</v>
      </c>
      <c r="G1413" s="5">
        <v>3240.5</v>
      </c>
      <c r="H1413" s="5">
        <v>22600.5</v>
      </c>
      <c r="I1413" s="5">
        <v>3.8</v>
      </c>
      <c r="J1413" s="5">
        <v>1.01</v>
      </c>
      <c r="K1413" s="5">
        <v>0</v>
      </c>
      <c r="L1413" s="6" t="s">
        <v>15</v>
      </c>
    </row>
    <row r="1414" spans="1:12" ht="17.25" customHeight="1">
      <c r="A1414" s="3" t="s">
        <v>39</v>
      </c>
      <c r="B1414" s="4">
        <v>45944</v>
      </c>
      <c r="C1414" s="5" t="s">
        <v>13</v>
      </c>
      <c r="D1414" s="5">
        <v>786</v>
      </c>
      <c r="E1414" s="5">
        <v>801</v>
      </c>
      <c r="F1414" s="5" t="s">
        <v>14</v>
      </c>
      <c r="G1414" s="5">
        <v>17103.8</v>
      </c>
      <c r="H1414" s="5">
        <v>22676.5</v>
      </c>
      <c r="I1414" s="5">
        <v>2.9</v>
      </c>
      <c r="J1414" s="5">
        <v>0.57999999999999996</v>
      </c>
      <c r="K1414" s="5">
        <v>0</v>
      </c>
      <c r="L1414" s="6" t="s">
        <v>15</v>
      </c>
    </row>
    <row r="1415" spans="1:12" ht="17.25" customHeight="1">
      <c r="A1415" s="3" t="s">
        <v>39</v>
      </c>
      <c r="B1415" s="4">
        <v>45944</v>
      </c>
      <c r="C1415" s="5" t="s">
        <v>13</v>
      </c>
      <c r="D1415" s="5">
        <v>787</v>
      </c>
      <c r="E1415" s="5">
        <v>802</v>
      </c>
      <c r="F1415" s="5" t="s">
        <v>27</v>
      </c>
      <c r="G1415" s="5">
        <v>23099.9</v>
      </c>
      <c r="H1415" s="5">
        <v>22714.2</v>
      </c>
      <c r="I1415" s="5">
        <v>8.1999999999999993</v>
      </c>
      <c r="J1415" s="5">
        <v>4.74</v>
      </c>
      <c r="K1415" s="5">
        <v>0</v>
      </c>
      <c r="L1415" s="6" t="s">
        <v>15</v>
      </c>
    </row>
    <row r="1416" spans="1:12" ht="17.25" customHeight="1">
      <c r="A1416" s="3" t="s">
        <v>39</v>
      </c>
      <c r="B1416" s="4">
        <v>45944</v>
      </c>
      <c r="C1416" s="5" t="s">
        <v>13</v>
      </c>
      <c r="D1416" s="5">
        <v>790</v>
      </c>
      <c r="E1416" s="5">
        <v>806</v>
      </c>
      <c r="F1416" s="5" t="s">
        <v>18</v>
      </c>
      <c r="G1416" s="5">
        <v>17566</v>
      </c>
      <c r="H1416" s="5">
        <v>22805.200000000001</v>
      </c>
      <c r="I1416" s="5">
        <v>8.3000000000000007</v>
      </c>
      <c r="J1416" s="5">
        <v>4.25</v>
      </c>
      <c r="K1416" s="5">
        <v>0</v>
      </c>
      <c r="L1416" s="6" t="s">
        <v>15</v>
      </c>
    </row>
    <row r="1417" spans="1:12" ht="17.25" customHeight="1">
      <c r="A1417" s="3" t="s">
        <v>39</v>
      </c>
      <c r="B1417" s="4">
        <v>45944</v>
      </c>
      <c r="C1417" s="5" t="s">
        <v>13</v>
      </c>
      <c r="D1417" s="5">
        <v>791</v>
      </c>
      <c r="E1417" s="5">
        <v>807</v>
      </c>
      <c r="F1417" s="5" t="s">
        <v>29</v>
      </c>
      <c r="G1417" s="5">
        <v>28727.5</v>
      </c>
      <c r="H1417" s="5">
        <v>22856.400000000001</v>
      </c>
      <c r="I1417" s="5">
        <v>10.5</v>
      </c>
      <c r="J1417" s="5">
        <v>6.1</v>
      </c>
      <c r="K1417" s="5">
        <v>0</v>
      </c>
      <c r="L1417" s="6" t="s">
        <v>15</v>
      </c>
    </row>
    <row r="1418" spans="1:12" ht="17.25" customHeight="1">
      <c r="A1418" s="3" t="s">
        <v>39</v>
      </c>
      <c r="B1418" s="4">
        <v>45944</v>
      </c>
      <c r="C1418" s="5" t="s">
        <v>13</v>
      </c>
      <c r="D1418" s="5">
        <v>820</v>
      </c>
      <c r="E1418" s="5">
        <v>837</v>
      </c>
      <c r="F1418" s="5" t="s">
        <v>28</v>
      </c>
      <c r="G1418" s="5">
        <v>17479.5</v>
      </c>
      <c r="H1418" s="5">
        <v>23481.4</v>
      </c>
      <c r="I1418" s="5">
        <v>13.7</v>
      </c>
      <c r="J1418" s="5">
        <v>5.56</v>
      </c>
      <c r="K1418" s="5">
        <v>0</v>
      </c>
      <c r="L1418" s="6" t="s">
        <v>15</v>
      </c>
    </row>
    <row r="1419" spans="1:12" ht="17.25" customHeight="1">
      <c r="A1419" s="3" t="s">
        <v>39</v>
      </c>
      <c r="B1419" s="4">
        <v>45944</v>
      </c>
      <c r="C1419" s="5" t="s">
        <v>13</v>
      </c>
      <c r="D1419" s="5">
        <v>826</v>
      </c>
      <c r="E1419" s="5">
        <v>843</v>
      </c>
      <c r="F1419" s="5" t="s">
        <v>14</v>
      </c>
      <c r="G1419" s="5">
        <v>23139.4</v>
      </c>
      <c r="H1419" s="5">
        <v>23642.6</v>
      </c>
      <c r="I1419" s="5">
        <v>13.7</v>
      </c>
      <c r="J1419" s="5">
        <v>11.52</v>
      </c>
      <c r="K1419" s="5">
        <v>0</v>
      </c>
      <c r="L1419" s="6" t="s">
        <v>15</v>
      </c>
    </row>
    <row r="1420" spans="1:12" ht="17.25" customHeight="1">
      <c r="A1420" s="3" t="s">
        <v>39</v>
      </c>
      <c r="B1420" s="4">
        <v>45944</v>
      </c>
      <c r="C1420" s="5" t="s">
        <v>13</v>
      </c>
      <c r="D1420" s="5">
        <v>832</v>
      </c>
      <c r="E1420" s="5">
        <v>849</v>
      </c>
      <c r="F1420" s="5" t="s">
        <v>19</v>
      </c>
      <c r="G1420" s="5">
        <v>14450.8</v>
      </c>
      <c r="H1420" s="5">
        <v>23864.1</v>
      </c>
      <c r="I1420" s="5">
        <v>6.2</v>
      </c>
      <c r="J1420" s="5">
        <v>2.64</v>
      </c>
      <c r="K1420" s="5">
        <v>0</v>
      </c>
      <c r="L1420" s="6" t="s">
        <v>15</v>
      </c>
    </row>
    <row r="1421" spans="1:12" ht="17.25" customHeight="1">
      <c r="A1421" s="3" t="s">
        <v>39</v>
      </c>
      <c r="B1421" s="4">
        <v>45944</v>
      </c>
      <c r="C1421" s="5" t="s">
        <v>13</v>
      </c>
      <c r="D1421" s="5">
        <v>836</v>
      </c>
      <c r="E1421" s="5">
        <v>854</v>
      </c>
      <c r="F1421" s="5" t="s">
        <v>30</v>
      </c>
      <c r="G1421" s="5">
        <v>28877.599999999999</v>
      </c>
      <c r="H1421" s="5">
        <v>24052.9</v>
      </c>
      <c r="I1421" s="5">
        <v>11.1</v>
      </c>
      <c r="J1421" s="5">
        <v>8.09</v>
      </c>
      <c r="K1421" s="5">
        <v>0</v>
      </c>
      <c r="L1421" s="6" t="s">
        <v>15</v>
      </c>
    </row>
    <row r="1422" spans="1:12" ht="17.25" customHeight="1">
      <c r="A1422" s="3" t="s">
        <v>39</v>
      </c>
      <c r="B1422" s="4">
        <v>45944</v>
      </c>
      <c r="C1422" s="5" t="s">
        <v>13</v>
      </c>
      <c r="D1422" s="5">
        <v>855</v>
      </c>
      <c r="E1422" s="5">
        <v>874</v>
      </c>
      <c r="F1422" s="5" t="s">
        <v>14</v>
      </c>
      <c r="G1422" s="5">
        <v>4762.7</v>
      </c>
      <c r="H1422" s="5">
        <v>24641.4</v>
      </c>
      <c r="I1422" s="5">
        <v>13.5</v>
      </c>
      <c r="J1422" s="5">
        <v>11.5</v>
      </c>
      <c r="K1422" s="5">
        <v>0</v>
      </c>
      <c r="L1422" s="6" t="s">
        <v>15</v>
      </c>
    </row>
    <row r="1423" spans="1:12" ht="17.25" customHeight="1">
      <c r="A1423" s="3" t="s">
        <v>39</v>
      </c>
      <c r="B1423" s="4">
        <v>45944</v>
      </c>
      <c r="C1423" s="5" t="s">
        <v>13</v>
      </c>
      <c r="D1423" s="5">
        <v>861</v>
      </c>
      <c r="E1423" s="5">
        <v>880</v>
      </c>
      <c r="F1423" s="5" t="s">
        <v>14</v>
      </c>
      <c r="G1423" s="5">
        <v>5444.5</v>
      </c>
      <c r="H1423" s="5">
        <v>24782.9</v>
      </c>
      <c r="I1423" s="5">
        <v>9.8000000000000007</v>
      </c>
      <c r="J1423" s="5">
        <v>6.07</v>
      </c>
      <c r="K1423" s="5">
        <v>0</v>
      </c>
      <c r="L1423" s="6" t="s">
        <v>15</v>
      </c>
    </row>
    <row r="1424" spans="1:12" ht="17.25" customHeight="1">
      <c r="A1424" s="3" t="s">
        <v>39</v>
      </c>
      <c r="B1424" s="4">
        <v>45944</v>
      </c>
      <c r="C1424" s="5" t="s">
        <v>13</v>
      </c>
      <c r="D1424" s="5">
        <v>868</v>
      </c>
      <c r="E1424" s="5">
        <v>887</v>
      </c>
      <c r="F1424" s="5" t="s">
        <v>14</v>
      </c>
      <c r="G1424" s="5">
        <v>17591.3</v>
      </c>
      <c r="H1424" s="5">
        <v>25058.2</v>
      </c>
      <c r="I1424" s="5">
        <v>8</v>
      </c>
      <c r="J1424" s="5">
        <v>3.73</v>
      </c>
      <c r="K1424" s="5">
        <v>0</v>
      </c>
      <c r="L1424" s="6" t="s">
        <v>15</v>
      </c>
    </row>
    <row r="1425" spans="1:12" ht="17.25" customHeight="1">
      <c r="A1425" s="3" t="s">
        <v>39</v>
      </c>
      <c r="B1425" s="4">
        <v>45944</v>
      </c>
      <c r="C1425" s="5" t="s">
        <v>13</v>
      </c>
      <c r="D1425" s="5">
        <v>871</v>
      </c>
      <c r="E1425" s="5">
        <v>890</v>
      </c>
      <c r="F1425" s="5" t="s">
        <v>14</v>
      </c>
      <c r="G1425" s="5">
        <v>18003.5</v>
      </c>
      <c r="H1425" s="5">
        <v>25221.8</v>
      </c>
      <c r="I1425" s="5">
        <v>30.8</v>
      </c>
      <c r="J1425" s="5">
        <v>41.85</v>
      </c>
      <c r="K1425" s="5">
        <v>0</v>
      </c>
      <c r="L1425" s="6" t="s">
        <v>15</v>
      </c>
    </row>
    <row r="1426" spans="1:12" ht="17.25" customHeight="1">
      <c r="A1426" s="3" t="s">
        <v>39</v>
      </c>
      <c r="B1426" s="4">
        <v>45944</v>
      </c>
      <c r="C1426" s="5" t="s">
        <v>13</v>
      </c>
      <c r="D1426" s="5">
        <v>872</v>
      </c>
      <c r="E1426" s="5">
        <v>891</v>
      </c>
      <c r="F1426" s="5" t="s">
        <v>14</v>
      </c>
      <c r="G1426" s="5">
        <v>9965.2999999999993</v>
      </c>
      <c r="H1426" s="5">
        <v>25178.7</v>
      </c>
      <c r="I1426" s="5">
        <v>14</v>
      </c>
      <c r="J1426" s="5">
        <v>11.56</v>
      </c>
      <c r="K1426" s="5">
        <v>0</v>
      </c>
      <c r="L1426" s="6" t="s">
        <v>15</v>
      </c>
    </row>
    <row r="1427" spans="1:12" ht="17.25" customHeight="1">
      <c r="A1427" s="3" t="s">
        <v>39</v>
      </c>
      <c r="B1427" s="4">
        <v>45944</v>
      </c>
      <c r="C1427" s="5" t="s">
        <v>13</v>
      </c>
      <c r="D1427" s="5">
        <v>903</v>
      </c>
      <c r="E1427" s="5">
        <v>927</v>
      </c>
      <c r="F1427" s="5" t="s">
        <v>14</v>
      </c>
      <c r="G1427" s="5">
        <v>16764.900000000001</v>
      </c>
      <c r="H1427" s="5">
        <v>26024.2</v>
      </c>
      <c r="I1427" s="5">
        <v>14.5</v>
      </c>
      <c r="J1427" s="5">
        <v>11.94</v>
      </c>
      <c r="K1427" s="5">
        <v>0</v>
      </c>
      <c r="L1427" s="6" t="s">
        <v>15</v>
      </c>
    </row>
    <row r="1428" spans="1:12" ht="17.25" customHeight="1">
      <c r="A1428" s="3" t="s">
        <v>39</v>
      </c>
      <c r="B1428" s="4">
        <v>45944</v>
      </c>
      <c r="C1428" s="5" t="s">
        <v>13</v>
      </c>
      <c r="D1428" s="5">
        <v>909</v>
      </c>
      <c r="E1428" s="5">
        <v>933</v>
      </c>
      <c r="F1428" s="5" t="s">
        <v>14</v>
      </c>
      <c r="G1428" s="5">
        <v>14439.6</v>
      </c>
      <c r="H1428" s="5">
        <v>26152</v>
      </c>
      <c r="I1428" s="5">
        <v>13.8</v>
      </c>
      <c r="J1428" s="5">
        <v>10.89</v>
      </c>
      <c r="K1428" s="5">
        <v>0</v>
      </c>
      <c r="L1428" s="6" t="s">
        <v>15</v>
      </c>
    </row>
    <row r="1429" spans="1:12" ht="17.25" customHeight="1">
      <c r="A1429" s="3" t="s">
        <v>39</v>
      </c>
      <c r="B1429" s="4">
        <v>45944</v>
      </c>
      <c r="C1429" s="5" t="s">
        <v>13</v>
      </c>
      <c r="D1429" s="5">
        <v>913</v>
      </c>
      <c r="E1429" s="5">
        <v>937</v>
      </c>
      <c r="F1429" s="5" t="s">
        <v>35</v>
      </c>
      <c r="G1429" s="5">
        <v>13746.3</v>
      </c>
      <c r="H1429" s="5">
        <v>26312.3</v>
      </c>
      <c r="I1429" s="5">
        <v>48.3</v>
      </c>
      <c r="J1429" s="5">
        <v>45.36</v>
      </c>
      <c r="K1429" s="5">
        <v>0</v>
      </c>
      <c r="L1429" s="6" t="s">
        <v>15</v>
      </c>
    </row>
    <row r="1430" spans="1:12" ht="17.25" customHeight="1">
      <c r="A1430" s="3" t="s">
        <v>39</v>
      </c>
      <c r="B1430" s="4">
        <v>45944</v>
      </c>
      <c r="C1430" s="5" t="s">
        <v>13</v>
      </c>
      <c r="D1430" s="5">
        <v>914</v>
      </c>
      <c r="E1430" s="5">
        <v>938</v>
      </c>
      <c r="F1430" s="5" t="s">
        <v>14</v>
      </c>
      <c r="G1430" s="5">
        <v>21943.599999999999</v>
      </c>
      <c r="H1430" s="5">
        <v>26223.7</v>
      </c>
      <c r="I1430" s="5">
        <v>9.6999999999999993</v>
      </c>
      <c r="J1430" s="5">
        <v>4.97</v>
      </c>
      <c r="K1430" s="5">
        <v>0</v>
      </c>
      <c r="L1430" s="6" t="s">
        <v>15</v>
      </c>
    </row>
    <row r="1431" spans="1:12" ht="17.25" customHeight="1">
      <c r="A1431" s="3" t="s">
        <v>39</v>
      </c>
      <c r="B1431" s="4">
        <v>45944</v>
      </c>
      <c r="C1431" s="5" t="s">
        <v>13</v>
      </c>
      <c r="D1431" s="5">
        <v>936</v>
      </c>
      <c r="E1431" s="5">
        <v>961</v>
      </c>
      <c r="F1431" s="5" t="s">
        <v>28</v>
      </c>
      <c r="G1431" s="5">
        <v>18367.7</v>
      </c>
      <c r="H1431" s="5">
        <v>26580.9</v>
      </c>
      <c r="I1431" s="5">
        <v>5.3</v>
      </c>
      <c r="J1431" s="5">
        <v>1.1299999999999999</v>
      </c>
      <c r="K1431" s="5">
        <v>0</v>
      </c>
      <c r="L1431" s="6" t="s">
        <v>15</v>
      </c>
    </row>
    <row r="1432" spans="1:12" ht="17.25" customHeight="1">
      <c r="A1432" s="3" t="s">
        <v>39</v>
      </c>
      <c r="B1432" s="4">
        <v>45944</v>
      </c>
      <c r="C1432" s="5" t="s">
        <v>13</v>
      </c>
      <c r="D1432" s="5">
        <v>993</v>
      </c>
      <c r="E1432" s="5">
        <v>1022</v>
      </c>
      <c r="F1432" s="5" t="s">
        <v>14</v>
      </c>
      <c r="G1432" s="5">
        <v>28910.2</v>
      </c>
      <c r="H1432" s="5">
        <v>28394.5</v>
      </c>
      <c r="I1432" s="5">
        <v>12.5</v>
      </c>
      <c r="J1432" s="5">
        <v>10.23</v>
      </c>
      <c r="K1432" s="5">
        <v>0</v>
      </c>
      <c r="L1432" s="6" t="s">
        <v>15</v>
      </c>
    </row>
    <row r="1433" spans="1:12" ht="17.25" customHeight="1">
      <c r="A1433" s="3" t="s">
        <v>39</v>
      </c>
      <c r="B1433" s="4">
        <v>45944</v>
      </c>
      <c r="C1433" s="5" t="s">
        <v>13</v>
      </c>
      <c r="D1433" s="5">
        <v>1001</v>
      </c>
      <c r="E1433" s="5">
        <v>1030</v>
      </c>
      <c r="F1433" s="5" t="s">
        <v>14</v>
      </c>
      <c r="G1433" s="5">
        <v>15535.1</v>
      </c>
      <c r="H1433" s="5">
        <v>28762.6</v>
      </c>
      <c r="I1433" s="5">
        <v>8.6999999999999993</v>
      </c>
      <c r="J1433" s="5">
        <v>3.5</v>
      </c>
      <c r="K1433" s="5">
        <v>0</v>
      </c>
      <c r="L1433" s="6" t="s">
        <v>15</v>
      </c>
    </row>
    <row r="1434" spans="1:12" ht="17.25" customHeight="1">
      <c r="A1434" s="3" t="s">
        <v>39</v>
      </c>
      <c r="B1434" s="4">
        <v>45944</v>
      </c>
      <c r="C1434" s="5" t="s">
        <v>13</v>
      </c>
      <c r="D1434" s="5">
        <v>1030</v>
      </c>
      <c r="E1434" s="5">
        <v>1061</v>
      </c>
      <c r="F1434" s="5" t="s">
        <v>14</v>
      </c>
      <c r="G1434" s="5">
        <v>20429.5</v>
      </c>
      <c r="H1434" s="5">
        <v>29327.599999999999</v>
      </c>
      <c r="I1434" s="5">
        <v>8.1</v>
      </c>
      <c r="J1434" s="5">
        <v>4.05</v>
      </c>
      <c r="K1434" s="5">
        <v>0</v>
      </c>
      <c r="L1434" s="6" t="s">
        <v>15</v>
      </c>
    </row>
    <row r="1435" spans="1:12" ht="17.25" customHeight="1">
      <c r="A1435" s="3" t="s">
        <v>39</v>
      </c>
      <c r="B1435" s="4">
        <v>45944</v>
      </c>
      <c r="C1435" s="5" t="s">
        <v>13</v>
      </c>
      <c r="D1435" s="5">
        <v>1078</v>
      </c>
      <c r="E1435" s="5">
        <v>1114</v>
      </c>
      <c r="F1435" s="5" t="s">
        <v>27</v>
      </c>
      <c r="G1435" s="5">
        <v>4565</v>
      </c>
      <c r="H1435" s="5">
        <v>30691.9</v>
      </c>
      <c r="I1435" s="5">
        <v>4.7</v>
      </c>
      <c r="J1435" s="5">
        <v>1.53</v>
      </c>
      <c r="K1435" s="5">
        <v>0</v>
      </c>
      <c r="L1435" s="6" t="s">
        <v>15</v>
      </c>
    </row>
    <row r="1436" spans="1:12" ht="17.25" customHeight="1">
      <c r="A1436" s="3" t="s">
        <v>39</v>
      </c>
      <c r="B1436" s="4">
        <v>45944</v>
      </c>
      <c r="C1436" s="5" t="s">
        <v>13</v>
      </c>
      <c r="D1436" s="5">
        <v>1100</v>
      </c>
      <c r="E1436" s="5">
        <v>1138</v>
      </c>
      <c r="F1436" s="5" t="s">
        <v>24</v>
      </c>
      <c r="G1436" s="5">
        <v>29591.599999999999</v>
      </c>
      <c r="H1436" s="5">
        <v>31310.3</v>
      </c>
      <c r="I1436" s="5">
        <v>7.8</v>
      </c>
      <c r="J1436" s="5">
        <v>3.89</v>
      </c>
      <c r="K1436" s="5">
        <v>0</v>
      </c>
      <c r="L1436" s="6" t="s">
        <v>15</v>
      </c>
    </row>
    <row r="1437" spans="1:12" ht="17.25" customHeight="1">
      <c r="A1437" s="3" t="s">
        <v>39</v>
      </c>
      <c r="B1437" s="4">
        <v>45944</v>
      </c>
      <c r="C1437" s="5" t="s">
        <v>13</v>
      </c>
      <c r="D1437" s="5">
        <v>1114</v>
      </c>
      <c r="E1437" s="5">
        <v>1154</v>
      </c>
      <c r="F1437" s="5" t="s">
        <v>14</v>
      </c>
      <c r="G1437" s="5">
        <v>28665.4</v>
      </c>
      <c r="H1437" s="5">
        <v>31647.200000000001</v>
      </c>
      <c r="I1437" s="5">
        <v>12</v>
      </c>
      <c r="J1437" s="5">
        <v>9.23</v>
      </c>
      <c r="K1437" s="5">
        <v>0</v>
      </c>
      <c r="L1437" s="6" t="s">
        <v>15</v>
      </c>
    </row>
    <row r="1438" spans="1:12" ht="17.25" customHeight="1">
      <c r="A1438" s="3" t="s">
        <v>39</v>
      </c>
      <c r="B1438" s="4">
        <v>45944</v>
      </c>
      <c r="C1438" s="5" t="s">
        <v>13</v>
      </c>
      <c r="D1438" s="5">
        <v>1116</v>
      </c>
      <c r="E1438" s="5">
        <v>1156</v>
      </c>
      <c r="F1438" s="5" t="s">
        <v>22</v>
      </c>
      <c r="G1438" s="5">
        <v>11679.7</v>
      </c>
      <c r="H1438" s="5">
        <v>31661.200000000001</v>
      </c>
      <c r="I1438" s="5">
        <v>8.6</v>
      </c>
      <c r="J1438" s="5">
        <v>4.8600000000000003</v>
      </c>
      <c r="K1438" s="5">
        <v>0</v>
      </c>
      <c r="L1438" s="6" t="s">
        <v>15</v>
      </c>
    </row>
    <row r="1439" spans="1:12" ht="17.25" customHeight="1">
      <c r="A1439" s="3" t="s">
        <v>39</v>
      </c>
      <c r="B1439" s="4">
        <v>45944</v>
      </c>
      <c r="C1439" s="5" t="s">
        <v>13</v>
      </c>
      <c r="D1439" s="5">
        <v>1117</v>
      </c>
      <c r="E1439" s="5">
        <v>1157</v>
      </c>
      <c r="F1439" s="5" t="s">
        <v>14</v>
      </c>
      <c r="G1439" s="5">
        <v>28721.200000000001</v>
      </c>
      <c r="H1439" s="5">
        <v>31702.7</v>
      </c>
      <c r="I1439" s="5">
        <v>14.2</v>
      </c>
      <c r="J1439" s="5">
        <v>12.96</v>
      </c>
      <c r="K1439" s="5">
        <v>0</v>
      </c>
      <c r="L1439" s="6" t="s">
        <v>15</v>
      </c>
    </row>
    <row r="1440" spans="1:12" ht="17.25" customHeight="1">
      <c r="A1440" s="3" t="s">
        <v>39</v>
      </c>
      <c r="B1440" s="4">
        <v>45944</v>
      </c>
      <c r="C1440" s="5" t="s">
        <v>13</v>
      </c>
      <c r="D1440" s="5">
        <v>1123</v>
      </c>
      <c r="E1440" s="5">
        <v>1164</v>
      </c>
      <c r="F1440" s="5" t="s">
        <v>30</v>
      </c>
      <c r="G1440" s="5">
        <v>28589.200000000001</v>
      </c>
      <c r="H1440" s="5">
        <v>32077.5</v>
      </c>
      <c r="I1440" s="5">
        <v>45.2</v>
      </c>
      <c r="J1440" s="5">
        <v>75.5</v>
      </c>
      <c r="K1440" s="5">
        <v>0</v>
      </c>
      <c r="L1440" s="6" t="s">
        <v>15</v>
      </c>
    </row>
    <row r="1441" spans="1:12" ht="17.25" customHeight="1">
      <c r="A1441" s="3" t="s">
        <v>39</v>
      </c>
      <c r="B1441" s="4">
        <v>45944</v>
      </c>
      <c r="C1441" s="5" t="s">
        <v>13</v>
      </c>
      <c r="D1441" s="5">
        <v>1124</v>
      </c>
      <c r="E1441" s="5">
        <v>1165</v>
      </c>
      <c r="F1441" s="5" t="s">
        <v>14</v>
      </c>
      <c r="G1441" s="5">
        <v>12661.7</v>
      </c>
      <c r="H1441" s="5">
        <v>32036.2</v>
      </c>
      <c r="I1441" s="5">
        <v>17.3</v>
      </c>
      <c r="J1441" s="5">
        <v>13.49</v>
      </c>
      <c r="K1441" s="5">
        <v>0</v>
      </c>
      <c r="L1441" s="6" t="s">
        <v>15</v>
      </c>
    </row>
    <row r="1442" spans="1:12" ht="17.25" customHeight="1">
      <c r="A1442" s="3" t="s">
        <v>39</v>
      </c>
      <c r="B1442" s="4">
        <v>45944</v>
      </c>
      <c r="C1442" s="5" t="s">
        <v>13</v>
      </c>
      <c r="D1442" s="5">
        <v>1128</v>
      </c>
      <c r="E1442" s="5">
        <v>1170</v>
      </c>
      <c r="F1442" s="5" t="s">
        <v>14</v>
      </c>
      <c r="G1442" s="5">
        <v>26687.1</v>
      </c>
      <c r="H1442" s="5">
        <v>32143.4</v>
      </c>
      <c r="I1442" s="5">
        <v>15.1</v>
      </c>
      <c r="J1442" s="5">
        <v>15.86</v>
      </c>
      <c r="K1442" s="5">
        <v>0</v>
      </c>
      <c r="L1442" s="6" t="s">
        <v>15</v>
      </c>
    </row>
    <row r="1443" spans="1:12" ht="17.25" customHeight="1">
      <c r="A1443" s="3" t="s">
        <v>39</v>
      </c>
      <c r="B1443" s="4">
        <v>45944</v>
      </c>
      <c r="C1443" s="5" t="s">
        <v>13</v>
      </c>
      <c r="D1443" s="5">
        <v>1147</v>
      </c>
      <c r="E1443" s="5">
        <v>1193</v>
      </c>
      <c r="F1443" s="5" t="s">
        <v>36</v>
      </c>
      <c r="G1443" s="5">
        <v>6049.2</v>
      </c>
      <c r="H1443" s="5">
        <v>32742.5</v>
      </c>
      <c r="I1443" s="5">
        <v>9.4</v>
      </c>
      <c r="J1443" s="5">
        <v>4.21</v>
      </c>
      <c r="K1443" s="5">
        <v>0</v>
      </c>
      <c r="L1443" s="6" t="s">
        <v>15</v>
      </c>
    </row>
    <row r="1444" spans="1:12" ht="17.25" customHeight="1">
      <c r="A1444" s="3" t="s">
        <v>39</v>
      </c>
      <c r="B1444" s="4">
        <v>45944</v>
      </c>
      <c r="C1444" s="5" t="s">
        <v>13</v>
      </c>
      <c r="D1444" s="5">
        <v>1148</v>
      </c>
      <c r="E1444" s="5">
        <v>1194</v>
      </c>
      <c r="F1444" s="5" t="s">
        <v>14</v>
      </c>
      <c r="G1444" s="5">
        <v>15773.4</v>
      </c>
      <c r="H1444" s="5">
        <v>32749</v>
      </c>
      <c r="I1444" s="5">
        <v>8.3000000000000007</v>
      </c>
      <c r="J1444" s="5">
        <v>4.12</v>
      </c>
      <c r="K1444" s="5">
        <v>0</v>
      </c>
      <c r="L1444" s="6" t="s">
        <v>15</v>
      </c>
    </row>
    <row r="1445" spans="1:12" ht="17.25" customHeight="1">
      <c r="A1445" s="3" t="s">
        <v>39</v>
      </c>
      <c r="B1445" s="4">
        <v>45944</v>
      </c>
      <c r="C1445" s="5" t="s">
        <v>13</v>
      </c>
      <c r="D1445" s="5">
        <v>0</v>
      </c>
      <c r="E1445" s="5">
        <v>0</v>
      </c>
      <c r="F1445" s="5" t="s">
        <v>14</v>
      </c>
      <c r="G1445" s="5">
        <v>23633.4</v>
      </c>
      <c r="H1445" s="5">
        <v>690.1</v>
      </c>
      <c r="I1445" s="5">
        <v>34.9</v>
      </c>
      <c r="J1445" s="5">
        <v>69.430000000000007</v>
      </c>
      <c r="K1445" s="5">
        <v>0</v>
      </c>
      <c r="L1445" s="6" t="s">
        <v>15</v>
      </c>
    </row>
    <row r="1446" spans="1:12" ht="17.25" customHeight="1">
      <c r="A1446" s="3" t="s">
        <v>39</v>
      </c>
      <c r="B1446" s="4">
        <v>45944</v>
      </c>
      <c r="C1446" s="5" t="s">
        <v>13</v>
      </c>
      <c r="D1446" s="5">
        <v>1</v>
      </c>
      <c r="E1446" s="5">
        <v>1</v>
      </c>
      <c r="F1446" s="5" t="s">
        <v>24</v>
      </c>
      <c r="G1446" s="5">
        <v>24697.4</v>
      </c>
      <c r="H1446" s="5">
        <v>767.1</v>
      </c>
      <c r="I1446" s="5">
        <v>14.5</v>
      </c>
      <c r="J1446" s="5">
        <v>9.02</v>
      </c>
      <c r="K1446" s="5">
        <v>0</v>
      </c>
      <c r="L1446" s="6" t="s">
        <v>15</v>
      </c>
    </row>
    <row r="1447" spans="1:12" ht="17.25" customHeight="1">
      <c r="A1447" s="3" t="s">
        <v>39</v>
      </c>
      <c r="B1447" s="4">
        <v>45944</v>
      </c>
      <c r="C1447" s="5" t="s">
        <v>13</v>
      </c>
      <c r="D1447" s="5">
        <v>2</v>
      </c>
      <c r="E1447" s="5">
        <v>2</v>
      </c>
      <c r="F1447" s="5" t="s">
        <v>29</v>
      </c>
      <c r="G1447" s="5">
        <v>25291.7</v>
      </c>
      <c r="H1447" s="5">
        <v>1110.2</v>
      </c>
      <c r="I1447" s="5">
        <v>5.8</v>
      </c>
      <c r="J1447" s="5">
        <v>1.95</v>
      </c>
      <c r="K1447" s="5">
        <v>0</v>
      </c>
      <c r="L1447" s="6" t="s">
        <v>15</v>
      </c>
    </row>
    <row r="1448" spans="1:12" ht="17.25" customHeight="1">
      <c r="A1448" s="3" t="s">
        <v>39</v>
      </c>
      <c r="B1448" s="4">
        <v>45944</v>
      </c>
      <c r="C1448" s="5" t="s">
        <v>13</v>
      </c>
      <c r="D1448" s="5">
        <v>3</v>
      </c>
      <c r="E1448" s="5">
        <v>3</v>
      </c>
      <c r="F1448" s="5" t="s">
        <v>29</v>
      </c>
      <c r="G1448" s="5">
        <v>25232.2</v>
      </c>
      <c r="H1448" s="5">
        <v>1118.7</v>
      </c>
      <c r="I1448" s="5">
        <v>8</v>
      </c>
      <c r="J1448" s="5">
        <v>4.0599999999999996</v>
      </c>
      <c r="K1448" s="5">
        <v>0</v>
      </c>
      <c r="L1448" s="6" t="s">
        <v>15</v>
      </c>
    </row>
    <row r="1449" spans="1:12" ht="17.25" customHeight="1">
      <c r="A1449" s="3" t="s">
        <v>39</v>
      </c>
      <c r="B1449" s="4">
        <v>45944</v>
      </c>
      <c r="C1449" s="5" t="s">
        <v>13</v>
      </c>
      <c r="D1449" s="5">
        <v>4</v>
      </c>
      <c r="E1449" s="5">
        <v>4</v>
      </c>
      <c r="F1449" s="5" t="s">
        <v>29</v>
      </c>
      <c r="G1449" s="5">
        <v>25224.400000000001</v>
      </c>
      <c r="H1449" s="5">
        <v>1245.5</v>
      </c>
      <c r="I1449" s="5">
        <v>26.9</v>
      </c>
      <c r="J1449" s="5">
        <v>16.47</v>
      </c>
      <c r="K1449" s="5">
        <v>0</v>
      </c>
      <c r="L1449" s="6" t="s">
        <v>15</v>
      </c>
    </row>
    <row r="1450" spans="1:12" ht="17.25" customHeight="1">
      <c r="A1450" s="3" t="s">
        <v>39</v>
      </c>
      <c r="B1450" s="4">
        <v>45944</v>
      </c>
      <c r="C1450" s="5" t="s">
        <v>13</v>
      </c>
      <c r="D1450" s="5">
        <v>6</v>
      </c>
      <c r="E1450" s="5">
        <v>6</v>
      </c>
      <c r="F1450" s="5" t="s">
        <v>14</v>
      </c>
      <c r="G1450" s="5">
        <v>24340.1</v>
      </c>
      <c r="H1450" s="5">
        <v>1358.1</v>
      </c>
      <c r="I1450" s="5">
        <v>13.9</v>
      </c>
      <c r="J1450" s="5">
        <v>13.19</v>
      </c>
      <c r="K1450" s="5">
        <v>0</v>
      </c>
      <c r="L1450" s="6" t="s">
        <v>15</v>
      </c>
    </row>
    <row r="1451" spans="1:12" ht="17.25" customHeight="1">
      <c r="A1451" s="3" t="s">
        <v>39</v>
      </c>
      <c r="B1451" s="4">
        <v>45944</v>
      </c>
      <c r="C1451" s="5" t="s">
        <v>13</v>
      </c>
      <c r="D1451" s="5">
        <v>7</v>
      </c>
      <c r="E1451" s="5">
        <v>7</v>
      </c>
      <c r="F1451" s="5" t="s">
        <v>21</v>
      </c>
      <c r="G1451" s="5">
        <v>22183.7</v>
      </c>
      <c r="H1451" s="5">
        <v>1711.9</v>
      </c>
      <c r="I1451" s="5">
        <v>184</v>
      </c>
      <c r="J1451" s="5">
        <v>450.24</v>
      </c>
      <c r="K1451" s="5">
        <v>0</v>
      </c>
      <c r="L1451" s="6" t="s">
        <v>15</v>
      </c>
    </row>
    <row r="1452" spans="1:12" ht="17.25" customHeight="1">
      <c r="A1452" s="3" t="s">
        <v>39</v>
      </c>
      <c r="B1452" s="4">
        <v>45944</v>
      </c>
      <c r="C1452" s="5" t="s">
        <v>13</v>
      </c>
      <c r="D1452" s="5">
        <v>8</v>
      </c>
      <c r="E1452" s="5">
        <v>8</v>
      </c>
      <c r="F1452" s="5" t="s">
        <v>21</v>
      </c>
      <c r="G1452" s="5">
        <v>21971</v>
      </c>
      <c r="H1452" s="5">
        <v>2270</v>
      </c>
      <c r="I1452" s="5">
        <v>32</v>
      </c>
      <c r="J1452" s="5">
        <v>26.27</v>
      </c>
      <c r="K1452" s="5">
        <v>0</v>
      </c>
      <c r="L1452" s="6" t="s">
        <v>15</v>
      </c>
    </row>
    <row r="1453" spans="1:12" ht="17.25" customHeight="1">
      <c r="A1453" s="3" t="s">
        <v>39</v>
      </c>
      <c r="B1453" s="4">
        <v>45944</v>
      </c>
      <c r="C1453" s="5" t="s">
        <v>13</v>
      </c>
      <c r="D1453" s="5">
        <v>9</v>
      </c>
      <c r="E1453" s="5">
        <v>9</v>
      </c>
      <c r="F1453" s="5" t="s">
        <v>21</v>
      </c>
      <c r="G1453" s="5">
        <v>22034.1</v>
      </c>
      <c r="H1453" s="5">
        <v>2226.9</v>
      </c>
      <c r="I1453" s="5">
        <v>13.3</v>
      </c>
      <c r="J1453" s="5">
        <v>6.99</v>
      </c>
      <c r="K1453" s="5">
        <v>0</v>
      </c>
      <c r="L1453" s="6" t="s">
        <v>15</v>
      </c>
    </row>
    <row r="1454" spans="1:12" ht="17.25" customHeight="1">
      <c r="A1454" s="3" t="s">
        <v>39</v>
      </c>
      <c r="B1454" s="4">
        <v>45944</v>
      </c>
      <c r="C1454" s="5" t="s">
        <v>13</v>
      </c>
      <c r="D1454" s="5">
        <v>10</v>
      </c>
      <c r="E1454" s="5">
        <v>10</v>
      </c>
      <c r="F1454" s="5" t="s">
        <v>14</v>
      </c>
      <c r="G1454" s="5">
        <v>23424.7</v>
      </c>
      <c r="H1454" s="5">
        <v>2289.1</v>
      </c>
      <c r="I1454" s="5">
        <v>16.2</v>
      </c>
      <c r="J1454" s="5">
        <v>13.01</v>
      </c>
      <c r="K1454" s="5">
        <v>0</v>
      </c>
      <c r="L1454" s="6" t="s">
        <v>15</v>
      </c>
    </row>
    <row r="1455" spans="1:12" ht="17.25" customHeight="1">
      <c r="A1455" s="3" t="s">
        <v>39</v>
      </c>
      <c r="B1455" s="4">
        <v>45944</v>
      </c>
      <c r="C1455" s="5" t="s">
        <v>13</v>
      </c>
      <c r="D1455" s="5">
        <v>11</v>
      </c>
      <c r="E1455" s="5">
        <v>11</v>
      </c>
      <c r="F1455" s="5" t="s">
        <v>14</v>
      </c>
      <c r="G1455" s="5">
        <v>24732.9</v>
      </c>
      <c r="H1455" s="5">
        <v>2345.4</v>
      </c>
      <c r="I1455" s="5">
        <v>19.100000000000001</v>
      </c>
      <c r="J1455" s="5">
        <v>20.75</v>
      </c>
      <c r="K1455" s="5">
        <v>0</v>
      </c>
      <c r="L1455" s="6" t="s">
        <v>15</v>
      </c>
    </row>
    <row r="1456" spans="1:12" ht="17.25" customHeight="1">
      <c r="A1456" s="3" t="s">
        <v>39</v>
      </c>
      <c r="B1456" s="4">
        <v>45944</v>
      </c>
      <c r="C1456" s="5" t="s">
        <v>13</v>
      </c>
      <c r="D1456" s="5">
        <v>12</v>
      </c>
      <c r="E1456" s="5">
        <v>12</v>
      </c>
      <c r="F1456" s="5" t="s">
        <v>21</v>
      </c>
      <c r="G1456" s="5">
        <v>23057.5</v>
      </c>
      <c r="H1456" s="5">
        <v>2338.8000000000002</v>
      </c>
      <c r="I1456" s="5">
        <v>15</v>
      </c>
      <c r="J1456" s="5">
        <v>12.96</v>
      </c>
      <c r="K1456" s="5">
        <v>0</v>
      </c>
      <c r="L1456" s="6" t="s">
        <v>15</v>
      </c>
    </row>
    <row r="1457" spans="1:12" ht="17.25" customHeight="1">
      <c r="A1457" s="3" t="s">
        <v>39</v>
      </c>
      <c r="B1457" s="4">
        <v>45944</v>
      </c>
      <c r="C1457" s="5" t="s">
        <v>13</v>
      </c>
      <c r="D1457" s="5">
        <v>13</v>
      </c>
      <c r="E1457" s="5">
        <v>13</v>
      </c>
      <c r="F1457" s="5" t="s">
        <v>14</v>
      </c>
      <c r="G1457" s="5">
        <v>23541</v>
      </c>
      <c r="H1457" s="5">
        <v>2390.6999999999998</v>
      </c>
      <c r="I1457" s="5">
        <v>8.1</v>
      </c>
      <c r="J1457" s="5">
        <v>3.13</v>
      </c>
      <c r="K1457" s="5">
        <v>0</v>
      </c>
      <c r="L1457" s="6" t="s">
        <v>15</v>
      </c>
    </row>
    <row r="1458" spans="1:12" ht="17.25" customHeight="1">
      <c r="A1458" s="3" t="s">
        <v>39</v>
      </c>
      <c r="B1458" s="4">
        <v>45944</v>
      </c>
      <c r="C1458" s="5" t="s">
        <v>13</v>
      </c>
      <c r="D1458" s="5">
        <v>14</v>
      </c>
      <c r="E1458" s="5">
        <v>14</v>
      </c>
      <c r="F1458" s="5" t="s">
        <v>16</v>
      </c>
      <c r="G1458" s="5">
        <v>20171.2</v>
      </c>
      <c r="H1458" s="5">
        <v>2389.1</v>
      </c>
      <c r="I1458" s="5">
        <v>5.7</v>
      </c>
      <c r="J1458" s="5">
        <v>1.94</v>
      </c>
      <c r="K1458" s="5">
        <v>0</v>
      </c>
      <c r="L1458" s="6" t="s">
        <v>15</v>
      </c>
    </row>
    <row r="1459" spans="1:12" ht="17.25" customHeight="1">
      <c r="A1459" s="3" t="s">
        <v>39</v>
      </c>
      <c r="B1459" s="4">
        <v>45944</v>
      </c>
      <c r="C1459" s="5" t="s">
        <v>13</v>
      </c>
      <c r="D1459" s="5">
        <v>15</v>
      </c>
      <c r="E1459" s="5">
        <v>15</v>
      </c>
      <c r="F1459" s="5" t="s">
        <v>21</v>
      </c>
      <c r="G1459" s="5">
        <v>22860.7</v>
      </c>
      <c r="H1459" s="5">
        <v>2411.6999999999998</v>
      </c>
      <c r="I1459" s="5">
        <v>31.4</v>
      </c>
      <c r="J1459" s="5">
        <v>23.58</v>
      </c>
      <c r="K1459" s="5">
        <v>0</v>
      </c>
      <c r="L1459" s="6" t="s">
        <v>15</v>
      </c>
    </row>
    <row r="1460" spans="1:12" ht="17.25" customHeight="1">
      <c r="A1460" s="3" t="s">
        <v>39</v>
      </c>
      <c r="B1460" s="4">
        <v>45944</v>
      </c>
      <c r="C1460" s="5" t="s">
        <v>13</v>
      </c>
      <c r="D1460" s="5">
        <v>16</v>
      </c>
      <c r="E1460" s="5">
        <v>16</v>
      </c>
      <c r="F1460" s="5" t="s">
        <v>16</v>
      </c>
      <c r="G1460" s="5">
        <v>20207.7</v>
      </c>
      <c r="H1460" s="5">
        <v>2388.6</v>
      </c>
      <c r="I1460" s="5">
        <v>3.8</v>
      </c>
      <c r="J1460" s="5">
        <v>0.84</v>
      </c>
      <c r="K1460" s="5">
        <v>0</v>
      </c>
      <c r="L1460" s="6" t="s">
        <v>15</v>
      </c>
    </row>
    <row r="1461" spans="1:12" ht="17.25" customHeight="1">
      <c r="A1461" s="3" t="s">
        <v>39</v>
      </c>
      <c r="B1461" s="4">
        <v>45944</v>
      </c>
      <c r="C1461" s="5" t="s">
        <v>13</v>
      </c>
      <c r="D1461" s="5">
        <v>17</v>
      </c>
      <c r="E1461" s="5">
        <v>17</v>
      </c>
      <c r="F1461" s="5" t="s">
        <v>20</v>
      </c>
      <c r="G1461" s="5">
        <v>24443</v>
      </c>
      <c r="H1461" s="5">
        <v>2508.8000000000002</v>
      </c>
      <c r="I1461" s="5">
        <v>58.5</v>
      </c>
      <c r="J1461" s="5">
        <v>79.239999999999995</v>
      </c>
      <c r="K1461" s="5">
        <v>0</v>
      </c>
      <c r="L1461" s="6" t="s">
        <v>15</v>
      </c>
    </row>
    <row r="1462" spans="1:12" ht="17.25" customHeight="1">
      <c r="A1462" s="3" t="s">
        <v>39</v>
      </c>
      <c r="B1462" s="4">
        <v>45944</v>
      </c>
      <c r="C1462" s="5" t="s">
        <v>13</v>
      </c>
      <c r="D1462" s="5">
        <v>19</v>
      </c>
      <c r="E1462" s="5">
        <v>19</v>
      </c>
      <c r="F1462" s="5" t="s">
        <v>16</v>
      </c>
      <c r="G1462" s="5">
        <v>19876.3</v>
      </c>
      <c r="H1462" s="5">
        <v>2536.1999999999998</v>
      </c>
      <c r="I1462" s="5">
        <v>19.5</v>
      </c>
      <c r="J1462" s="5">
        <v>12.68</v>
      </c>
      <c r="K1462" s="5">
        <v>0</v>
      </c>
      <c r="L1462" s="6" t="s">
        <v>15</v>
      </c>
    </row>
    <row r="1463" spans="1:12" ht="17.25" customHeight="1">
      <c r="A1463" s="3" t="s">
        <v>39</v>
      </c>
      <c r="B1463" s="4">
        <v>45944</v>
      </c>
      <c r="C1463" s="5" t="s">
        <v>13</v>
      </c>
      <c r="D1463" s="5">
        <v>21</v>
      </c>
      <c r="E1463" s="5">
        <v>21</v>
      </c>
      <c r="F1463" s="5" t="s">
        <v>16</v>
      </c>
      <c r="G1463" s="5">
        <v>19748.099999999999</v>
      </c>
      <c r="H1463" s="5">
        <v>2629.6</v>
      </c>
      <c r="I1463" s="5">
        <v>2.7</v>
      </c>
      <c r="J1463" s="5">
        <v>0.47</v>
      </c>
      <c r="K1463" s="5">
        <v>0</v>
      </c>
      <c r="L1463" s="6" t="s">
        <v>15</v>
      </c>
    </row>
    <row r="1464" spans="1:12" ht="17.25" customHeight="1">
      <c r="A1464" s="3" t="s">
        <v>39</v>
      </c>
      <c r="B1464" s="4">
        <v>45944</v>
      </c>
      <c r="C1464" s="5" t="s">
        <v>13</v>
      </c>
      <c r="D1464" s="5">
        <v>22</v>
      </c>
      <c r="E1464" s="5">
        <v>22</v>
      </c>
      <c r="F1464" s="5" t="s">
        <v>16</v>
      </c>
      <c r="G1464" s="5">
        <v>19758.5</v>
      </c>
      <c r="H1464" s="5">
        <v>2715.6</v>
      </c>
      <c r="I1464" s="5">
        <v>14.6</v>
      </c>
      <c r="J1464" s="5">
        <v>4.88</v>
      </c>
      <c r="K1464" s="5">
        <v>0</v>
      </c>
      <c r="L1464" s="6" t="s">
        <v>15</v>
      </c>
    </row>
    <row r="1465" spans="1:12" ht="17.25" customHeight="1">
      <c r="A1465" s="3" t="s">
        <v>39</v>
      </c>
      <c r="B1465" s="4">
        <v>45944</v>
      </c>
      <c r="C1465" s="5" t="s">
        <v>13</v>
      </c>
      <c r="D1465" s="5">
        <v>23</v>
      </c>
      <c r="E1465" s="5">
        <v>23</v>
      </c>
      <c r="F1465" s="5" t="s">
        <v>18</v>
      </c>
      <c r="G1465" s="5">
        <v>21880.6</v>
      </c>
      <c r="H1465" s="5">
        <v>2865.2</v>
      </c>
      <c r="I1465" s="5">
        <v>64.5</v>
      </c>
      <c r="J1465" s="5">
        <v>76.239999999999995</v>
      </c>
      <c r="K1465" s="5">
        <v>0</v>
      </c>
      <c r="L1465" s="6" t="s">
        <v>15</v>
      </c>
    </row>
    <row r="1466" spans="1:12" ht="17.25" customHeight="1">
      <c r="A1466" s="3" t="s">
        <v>39</v>
      </c>
      <c r="B1466" s="4">
        <v>45944</v>
      </c>
      <c r="C1466" s="5" t="s">
        <v>13</v>
      </c>
      <c r="D1466" s="5">
        <v>24</v>
      </c>
      <c r="E1466" s="5">
        <v>24</v>
      </c>
      <c r="F1466" s="5" t="s">
        <v>18</v>
      </c>
      <c r="G1466" s="5">
        <v>20603</v>
      </c>
      <c r="H1466" s="5">
        <v>2764.4</v>
      </c>
      <c r="I1466" s="5">
        <v>38.700000000000003</v>
      </c>
      <c r="J1466" s="5">
        <v>21.47</v>
      </c>
      <c r="K1466" s="5">
        <v>0</v>
      </c>
      <c r="L1466" s="6" t="s">
        <v>15</v>
      </c>
    </row>
    <row r="1467" spans="1:12" ht="17.25" customHeight="1">
      <c r="A1467" s="3" t="s">
        <v>39</v>
      </c>
      <c r="B1467" s="4">
        <v>45944</v>
      </c>
      <c r="C1467" s="5" t="s">
        <v>13</v>
      </c>
      <c r="D1467" s="5">
        <v>25</v>
      </c>
      <c r="E1467" s="5">
        <v>25</v>
      </c>
      <c r="F1467" s="5" t="s">
        <v>18</v>
      </c>
      <c r="G1467" s="5">
        <v>23582.5</v>
      </c>
      <c r="H1467" s="5">
        <v>2836.8</v>
      </c>
      <c r="I1467" s="5">
        <v>61.5</v>
      </c>
      <c r="J1467" s="5">
        <v>139.26</v>
      </c>
      <c r="K1467" s="5">
        <v>0</v>
      </c>
      <c r="L1467" s="6" t="s">
        <v>15</v>
      </c>
    </row>
    <row r="1468" spans="1:12" ht="17.25" customHeight="1">
      <c r="A1468" s="3" t="s">
        <v>39</v>
      </c>
      <c r="B1468" s="4">
        <v>45944</v>
      </c>
      <c r="C1468" s="5" t="s">
        <v>13</v>
      </c>
      <c r="D1468" s="5">
        <v>26</v>
      </c>
      <c r="E1468" s="5">
        <v>26</v>
      </c>
      <c r="F1468" s="5" t="s">
        <v>16</v>
      </c>
      <c r="G1468" s="5">
        <v>20070.3</v>
      </c>
      <c r="H1468" s="5">
        <v>2794.5</v>
      </c>
      <c r="I1468" s="5">
        <v>4.5</v>
      </c>
      <c r="J1468" s="5">
        <v>1.38</v>
      </c>
      <c r="K1468" s="5">
        <v>0</v>
      </c>
      <c r="L1468" s="6" t="s">
        <v>15</v>
      </c>
    </row>
    <row r="1469" spans="1:12" ht="17.25" customHeight="1">
      <c r="A1469" s="3" t="s">
        <v>39</v>
      </c>
      <c r="B1469" s="4">
        <v>45944</v>
      </c>
      <c r="C1469" s="5" t="s">
        <v>13</v>
      </c>
      <c r="D1469" s="5">
        <v>28</v>
      </c>
      <c r="E1469" s="5">
        <v>28</v>
      </c>
      <c r="F1469" s="5" t="s">
        <v>16</v>
      </c>
      <c r="G1469" s="5">
        <v>22432.799999999999</v>
      </c>
      <c r="H1469" s="5">
        <v>2961</v>
      </c>
      <c r="I1469" s="5">
        <v>5</v>
      </c>
      <c r="J1469" s="5">
        <v>1.38</v>
      </c>
      <c r="K1469" s="5">
        <v>0</v>
      </c>
      <c r="L1469" s="6" t="s">
        <v>15</v>
      </c>
    </row>
    <row r="1470" spans="1:12" ht="17.25" customHeight="1">
      <c r="A1470" s="3" t="s">
        <v>39</v>
      </c>
      <c r="B1470" s="4">
        <v>45944</v>
      </c>
      <c r="C1470" s="5" t="s">
        <v>13</v>
      </c>
      <c r="D1470" s="5">
        <v>29</v>
      </c>
      <c r="E1470" s="5">
        <v>29</v>
      </c>
      <c r="F1470" s="5" t="s">
        <v>18</v>
      </c>
      <c r="G1470" s="5">
        <v>23464.2</v>
      </c>
      <c r="H1470" s="5">
        <v>2984.9</v>
      </c>
      <c r="I1470" s="5">
        <v>15.8</v>
      </c>
      <c r="J1470" s="5">
        <v>10.66</v>
      </c>
      <c r="K1470" s="5">
        <v>0</v>
      </c>
      <c r="L1470" s="6" t="s">
        <v>15</v>
      </c>
    </row>
    <row r="1471" spans="1:12" ht="17.25" customHeight="1">
      <c r="A1471" s="3" t="s">
        <v>39</v>
      </c>
      <c r="B1471" s="4">
        <v>45944</v>
      </c>
      <c r="C1471" s="5" t="s">
        <v>13</v>
      </c>
      <c r="D1471" s="5">
        <v>30</v>
      </c>
      <c r="E1471" s="5">
        <v>30</v>
      </c>
      <c r="F1471" s="5" t="s">
        <v>24</v>
      </c>
      <c r="G1471" s="5">
        <v>21271.200000000001</v>
      </c>
      <c r="H1471" s="5">
        <v>3135.2</v>
      </c>
      <c r="I1471" s="5">
        <v>8.5</v>
      </c>
      <c r="J1471" s="5">
        <v>3.97</v>
      </c>
      <c r="K1471" s="5">
        <v>0</v>
      </c>
      <c r="L1471" s="6" t="s">
        <v>15</v>
      </c>
    </row>
    <row r="1472" spans="1:12" ht="17.25" customHeight="1">
      <c r="A1472" s="3" t="s">
        <v>39</v>
      </c>
      <c r="B1472" s="4">
        <v>45944</v>
      </c>
      <c r="C1472" s="5" t="s">
        <v>13</v>
      </c>
      <c r="D1472" s="5">
        <v>31</v>
      </c>
      <c r="E1472" s="5">
        <v>31</v>
      </c>
      <c r="F1472" s="5" t="s">
        <v>14</v>
      </c>
      <c r="G1472" s="5">
        <v>16695.400000000001</v>
      </c>
      <c r="H1472" s="5">
        <v>3269.2</v>
      </c>
      <c r="I1472" s="5">
        <v>18.600000000000001</v>
      </c>
      <c r="J1472" s="5">
        <v>20.84</v>
      </c>
      <c r="K1472" s="5">
        <v>0</v>
      </c>
      <c r="L1472" s="6" t="s">
        <v>15</v>
      </c>
    </row>
    <row r="1473" spans="1:12" ht="17.25" customHeight="1">
      <c r="A1473" s="3" t="s">
        <v>39</v>
      </c>
      <c r="B1473" s="4">
        <v>45944</v>
      </c>
      <c r="C1473" s="5" t="s">
        <v>13</v>
      </c>
      <c r="D1473" s="5">
        <v>32</v>
      </c>
      <c r="E1473" s="5">
        <v>32</v>
      </c>
      <c r="F1473" s="5" t="s">
        <v>17</v>
      </c>
      <c r="G1473" s="5">
        <v>20828.7</v>
      </c>
      <c r="H1473" s="5">
        <v>3353.2</v>
      </c>
      <c r="I1473" s="5">
        <v>70.8</v>
      </c>
      <c r="J1473" s="5">
        <v>104.62</v>
      </c>
      <c r="K1473" s="5">
        <v>0</v>
      </c>
      <c r="L1473" s="6" t="s">
        <v>15</v>
      </c>
    </row>
    <row r="1474" spans="1:12" ht="17.25" customHeight="1">
      <c r="A1474" s="3" t="s">
        <v>39</v>
      </c>
      <c r="B1474" s="4">
        <v>45944</v>
      </c>
      <c r="C1474" s="5" t="s">
        <v>13</v>
      </c>
      <c r="D1474" s="5">
        <v>33</v>
      </c>
      <c r="E1474" s="5">
        <v>33</v>
      </c>
      <c r="F1474" s="5" t="s">
        <v>14</v>
      </c>
      <c r="G1474" s="5">
        <v>23433.9</v>
      </c>
      <c r="H1474" s="5">
        <v>3339.6</v>
      </c>
      <c r="I1474" s="5">
        <v>9.3000000000000007</v>
      </c>
      <c r="J1474" s="5">
        <v>3.41</v>
      </c>
      <c r="K1474" s="5">
        <v>0</v>
      </c>
      <c r="L1474" s="6" t="s">
        <v>15</v>
      </c>
    </row>
    <row r="1475" spans="1:12" ht="17.25" customHeight="1">
      <c r="A1475" s="3" t="s">
        <v>39</v>
      </c>
      <c r="B1475" s="4">
        <v>45944</v>
      </c>
      <c r="C1475" s="5" t="s">
        <v>13</v>
      </c>
      <c r="D1475" s="5">
        <v>34</v>
      </c>
      <c r="E1475" s="5">
        <v>34</v>
      </c>
      <c r="F1475" s="5" t="s">
        <v>18</v>
      </c>
      <c r="G1475" s="5">
        <v>24840.5</v>
      </c>
      <c r="H1475" s="5">
        <v>3648.1</v>
      </c>
      <c r="I1475" s="5">
        <v>97.9</v>
      </c>
      <c r="J1475" s="5">
        <v>243.26</v>
      </c>
      <c r="K1475" s="5">
        <v>0</v>
      </c>
      <c r="L1475" s="6" t="s">
        <v>15</v>
      </c>
    </row>
    <row r="1476" spans="1:12" ht="17.25" customHeight="1">
      <c r="A1476" s="3" t="s">
        <v>39</v>
      </c>
      <c r="B1476" s="4">
        <v>45944</v>
      </c>
      <c r="C1476" s="5" t="s">
        <v>13</v>
      </c>
      <c r="D1476" s="5">
        <v>35</v>
      </c>
      <c r="E1476" s="5">
        <v>35</v>
      </c>
      <c r="F1476" s="5" t="s">
        <v>27</v>
      </c>
      <c r="G1476" s="5">
        <v>25060.7</v>
      </c>
      <c r="H1476" s="5">
        <v>3416.8</v>
      </c>
      <c r="I1476" s="5">
        <v>3.5</v>
      </c>
      <c r="J1476" s="5">
        <v>0.84</v>
      </c>
      <c r="K1476" s="5">
        <v>0</v>
      </c>
      <c r="L1476" s="6" t="s">
        <v>15</v>
      </c>
    </row>
    <row r="1477" spans="1:12" ht="17.25" customHeight="1">
      <c r="A1477" s="3" t="s">
        <v>39</v>
      </c>
      <c r="B1477" s="4">
        <v>45944</v>
      </c>
      <c r="C1477" s="5" t="s">
        <v>13</v>
      </c>
      <c r="D1477" s="5">
        <v>36</v>
      </c>
      <c r="E1477" s="5">
        <v>36</v>
      </c>
      <c r="F1477" s="5" t="s">
        <v>22</v>
      </c>
      <c r="G1477" s="5">
        <v>22680.400000000001</v>
      </c>
      <c r="H1477" s="5">
        <v>3433.2</v>
      </c>
      <c r="I1477" s="5">
        <v>4.7</v>
      </c>
      <c r="J1477" s="5">
        <v>1.32</v>
      </c>
      <c r="K1477" s="5">
        <v>0</v>
      </c>
      <c r="L1477" s="6" t="s">
        <v>15</v>
      </c>
    </row>
    <row r="1478" spans="1:12" ht="17.25" customHeight="1">
      <c r="A1478" s="3" t="s">
        <v>39</v>
      </c>
      <c r="B1478" s="4">
        <v>45944</v>
      </c>
      <c r="C1478" s="5" t="s">
        <v>13</v>
      </c>
      <c r="D1478" s="5">
        <v>37</v>
      </c>
      <c r="E1478" s="5">
        <v>37</v>
      </c>
      <c r="F1478" s="5" t="s">
        <v>17</v>
      </c>
      <c r="G1478" s="5">
        <v>22494</v>
      </c>
      <c r="H1478" s="5">
        <v>3676.1</v>
      </c>
      <c r="I1478" s="5">
        <v>8.9</v>
      </c>
      <c r="J1478" s="5">
        <v>5.23</v>
      </c>
      <c r="K1478" s="5">
        <v>0</v>
      </c>
      <c r="L1478" s="6" t="s">
        <v>15</v>
      </c>
    </row>
    <row r="1479" spans="1:12" ht="17.25" customHeight="1">
      <c r="A1479" s="3" t="s">
        <v>39</v>
      </c>
      <c r="B1479" s="4">
        <v>45944</v>
      </c>
      <c r="C1479" s="5" t="s">
        <v>13</v>
      </c>
      <c r="D1479" s="5">
        <v>38</v>
      </c>
      <c r="E1479" s="5">
        <v>38</v>
      </c>
      <c r="F1479" s="5" t="s">
        <v>29</v>
      </c>
      <c r="G1479" s="5">
        <v>20375.2</v>
      </c>
      <c r="H1479" s="5">
        <v>3707.8</v>
      </c>
      <c r="I1479" s="5">
        <v>6.2</v>
      </c>
      <c r="J1479" s="5">
        <v>2.23</v>
      </c>
      <c r="K1479" s="5">
        <v>0</v>
      </c>
      <c r="L1479" s="6" t="s">
        <v>15</v>
      </c>
    </row>
    <row r="1480" spans="1:12" ht="17.25" customHeight="1">
      <c r="A1480" s="3" t="s">
        <v>39</v>
      </c>
      <c r="B1480" s="4">
        <v>45944</v>
      </c>
      <c r="C1480" s="5" t="s">
        <v>13</v>
      </c>
      <c r="D1480" s="5">
        <v>40</v>
      </c>
      <c r="E1480" s="5">
        <v>40</v>
      </c>
      <c r="F1480" s="5" t="s">
        <v>29</v>
      </c>
      <c r="G1480" s="5">
        <v>20374.900000000001</v>
      </c>
      <c r="H1480" s="5">
        <v>3756.4</v>
      </c>
      <c r="I1480" s="5">
        <v>16.399999999999999</v>
      </c>
      <c r="J1480" s="5">
        <v>10.63</v>
      </c>
      <c r="K1480" s="5">
        <v>0</v>
      </c>
      <c r="L1480" s="6" t="s">
        <v>15</v>
      </c>
    </row>
    <row r="1481" spans="1:12" ht="17.25" customHeight="1">
      <c r="A1481" s="3" t="s">
        <v>39</v>
      </c>
      <c r="B1481" s="4">
        <v>45944</v>
      </c>
      <c r="C1481" s="5" t="s">
        <v>13</v>
      </c>
      <c r="D1481" s="5">
        <v>41</v>
      </c>
      <c r="E1481" s="5">
        <v>41</v>
      </c>
      <c r="F1481" s="5" t="s">
        <v>29</v>
      </c>
      <c r="G1481" s="5">
        <v>20426.2</v>
      </c>
      <c r="H1481" s="5">
        <v>3799.6</v>
      </c>
      <c r="I1481" s="5">
        <v>21.9</v>
      </c>
      <c r="J1481" s="5">
        <v>14.97</v>
      </c>
      <c r="K1481" s="5">
        <v>0</v>
      </c>
      <c r="L1481" s="6" t="s">
        <v>15</v>
      </c>
    </row>
    <row r="1482" spans="1:12" ht="17.25" customHeight="1">
      <c r="A1482" s="3" t="s">
        <v>39</v>
      </c>
      <c r="B1482" s="4">
        <v>45944</v>
      </c>
      <c r="C1482" s="5" t="s">
        <v>13</v>
      </c>
      <c r="D1482" s="5">
        <v>42</v>
      </c>
      <c r="E1482" s="5">
        <v>42</v>
      </c>
      <c r="F1482" s="5" t="s">
        <v>29</v>
      </c>
      <c r="G1482" s="5">
        <v>20345.2</v>
      </c>
      <c r="H1482" s="5">
        <v>3810.1</v>
      </c>
      <c r="I1482" s="5">
        <v>9.6</v>
      </c>
      <c r="J1482" s="5">
        <v>4.82</v>
      </c>
      <c r="K1482" s="5">
        <v>0</v>
      </c>
      <c r="L1482" s="6" t="s">
        <v>15</v>
      </c>
    </row>
    <row r="1483" spans="1:12" ht="17.25" customHeight="1">
      <c r="A1483" s="3" t="s">
        <v>39</v>
      </c>
      <c r="B1483" s="4">
        <v>45944</v>
      </c>
      <c r="C1483" s="5" t="s">
        <v>13</v>
      </c>
      <c r="D1483" s="5">
        <v>43</v>
      </c>
      <c r="E1483" s="5">
        <v>43</v>
      </c>
      <c r="F1483" s="5" t="s">
        <v>29</v>
      </c>
      <c r="G1483" s="5">
        <v>20467</v>
      </c>
      <c r="H1483" s="5">
        <v>3849.1</v>
      </c>
      <c r="I1483" s="5">
        <v>9.5</v>
      </c>
      <c r="J1483" s="5">
        <v>5.87</v>
      </c>
      <c r="K1483" s="5">
        <v>0</v>
      </c>
      <c r="L1483" s="6" t="s">
        <v>15</v>
      </c>
    </row>
    <row r="1484" spans="1:12" ht="17.25" customHeight="1">
      <c r="A1484" s="3" t="s">
        <v>39</v>
      </c>
      <c r="B1484" s="4">
        <v>45944</v>
      </c>
      <c r="C1484" s="5" t="s">
        <v>13</v>
      </c>
      <c r="D1484" s="5">
        <v>44</v>
      </c>
      <c r="E1484" s="5">
        <v>44</v>
      </c>
      <c r="F1484" s="5" t="s">
        <v>29</v>
      </c>
      <c r="G1484" s="5">
        <v>20364.7</v>
      </c>
      <c r="H1484" s="5">
        <v>3878.1</v>
      </c>
      <c r="I1484" s="5">
        <v>7.6</v>
      </c>
      <c r="J1484" s="5">
        <v>3.52</v>
      </c>
      <c r="K1484" s="5">
        <v>0</v>
      </c>
      <c r="L1484" s="6" t="s">
        <v>15</v>
      </c>
    </row>
    <row r="1485" spans="1:12" ht="17.25" customHeight="1">
      <c r="A1485" s="3" t="s">
        <v>39</v>
      </c>
      <c r="B1485" s="4">
        <v>45944</v>
      </c>
      <c r="C1485" s="5" t="s">
        <v>13</v>
      </c>
      <c r="D1485" s="5">
        <v>45</v>
      </c>
      <c r="E1485" s="5">
        <v>45</v>
      </c>
      <c r="F1485" s="5" t="s">
        <v>29</v>
      </c>
      <c r="G1485" s="5">
        <v>20429.2</v>
      </c>
      <c r="H1485" s="5">
        <v>3876</v>
      </c>
      <c r="I1485" s="5">
        <v>2</v>
      </c>
      <c r="J1485" s="5">
        <v>0.3</v>
      </c>
      <c r="K1485" s="5">
        <v>0</v>
      </c>
      <c r="L1485" s="6" t="s">
        <v>15</v>
      </c>
    </row>
    <row r="1486" spans="1:12" ht="17.25" customHeight="1">
      <c r="A1486" s="3" t="s">
        <v>39</v>
      </c>
      <c r="B1486" s="4">
        <v>45944</v>
      </c>
      <c r="C1486" s="5" t="s">
        <v>13</v>
      </c>
      <c r="D1486" s="5">
        <v>46</v>
      </c>
      <c r="E1486" s="5">
        <v>46</v>
      </c>
      <c r="F1486" s="5" t="s">
        <v>29</v>
      </c>
      <c r="G1486" s="5">
        <v>20425.099999999999</v>
      </c>
      <c r="H1486" s="5">
        <v>3896.6</v>
      </c>
      <c r="I1486" s="5">
        <v>3.9</v>
      </c>
      <c r="J1486" s="5">
        <v>1.04</v>
      </c>
      <c r="K1486" s="5">
        <v>0</v>
      </c>
      <c r="L1486" s="6" t="s">
        <v>15</v>
      </c>
    </row>
    <row r="1487" spans="1:12" ht="17.25" customHeight="1">
      <c r="A1487" s="3" t="s">
        <v>39</v>
      </c>
      <c r="B1487" s="4">
        <v>45944</v>
      </c>
      <c r="C1487" s="5" t="s">
        <v>13</v>
      </c>
      <c r="D1487" s="5">
        <v>47</v>
      </c>
      <c r="E1487" s="5">
        <v>47</v>
      </c>
      <c r="F1487" s="5" t="s">
        <v>14</v>
      </c>
      <c r="G1487" s="5">
        <v>20718.599999999999</v>
      </c>
      <c r="H1487" s="5">
        <v>4046.3</v>
      </c>
      <c r="I1487" s="5">
        <v>19.5</v>
      </c>
      <c r="J1487" s="5">
        <v>16.399999999999999</v>
      </c>
      <c r="K1487" s="5">
        <v>0</v>
      </c>
      <c r="L1487" s="6" t="s">
        <v>15</v>
      </c>
    </row>
    <row r="1488" spans="1:12" ht="17.25" customHeight="1">
      <c r="A1488" s="3" t="s">
        <v>39</v>
      </c>
      <c r="B1488" s="4">
        <v>45944</v>
      </c>
      <c r="C1488" s="5" t="s">
        <v>13</v>
      </c>
      <c r="D1488" s="5">
        <v>48</v>
      </c>
      <c r="E1488" s="5">
        <v>48</v>
      </c>
      <c r="F1488" s="5" t="s">
        <v>27</v>
      </c>
      <c r="G1488" s="5">
        <v>17250.8</v>
      </c>
      <c r="H1488" s="5">
        <v>4014.6</v>
      </c>
      <c r="I1488" s="5">
        <v>4.3</v>
      </c>
      <c r="J1488" s="5">
        <v>1.29</v>
      </c>
      <c r="K1488" s="5">
        <v>0</v>
      </c>
      <c r="L1488" s="6" t="s">
        <v>15</v>
      </c>
    </row>
    <row r="1489" spans="1:12" ht="17.25" customHeight="1">
      <c r="A1489" s="3" t="s">
        <v>39</v>
      </c>
      <c r="B1489" s="4">
        <v>45944</v>
      </c>
      <c r="C1489" s="5" t="s">
        <v>13</v>
      </c>
      <c r="D1489" s="5">
        <v>49</v>
      </c>
      <c r="E1489" s="5">
        <v>49</v>
      </c>
      <c r="F1489" s="5" t="s">
        <v>19</v>
      </c>
      <c r="G1489" s="5">
        <v>24242.5</v>
      </c>
      <c r="H1489" s="5">
        <v>4184</v>
      </c>
      <c r="I1489" s="5">
        <v>18.5</v>
      </c>
      <c r="J1489" s="5">
        <v>16.96</v>
      </c>
      <c r="K1489" s="5">
        <v>0</v>
      </c>
      <c r="L1489" s="6" t="s">
        <v>15</v>
      </c>
    </row>
    <row r="1490" spans="1:12" ht="17.25" customHeight="1">
      <c r="A1490" s="3" t="s">
        <v>39</v>
      </c>
      <c r="B1490" s="4">
        <v>45944</v>
      </c>
      <c r="C1490" s="5" t="s">
        <v>13</v>
      </c>
      <c r="D1490" s="5">
        <v>50</v>
      </c>
      <c r="E1490" s="5">
        <v>50</v>
      </c>
      <c r="F1490" s="5" t="s">
        <v>16</v>
      </c>
      <c r="G1490" s="5">
        <v>20216.599999999999</v>
      </c>
      <c r="H1490" s="5">
        <v>4172.3</v>
      </c>
      <c r="I1490" s="5">
        <v>9.1</v>
      </c>
      <c r="J1490" s="5">
        <v>5.0199999999999996</v>
      </c>
      <c r="K1490" s="5">
        <v>0</v>
      </c>
      <c r="L1490" s="6" t="s">
        <v>15</v>
      </c>
    </row>
    <row r="1491" spans="1:12" ht="17.25" customHeight="1">
      <c r="A1491" s="3" t="s">
        <v>39</v>
      </c>
      <c r="B1491" s="4">
        <v>45944</v>
      </c>
      <c r="C1491" s="5" t="s">
        <v>13</v>
      </c>
      <c r="D1491" s="5">
        <v>51</v>
      </c>
      <c r="E1491" s="5">
        <v>51</v>
      </c>
      <c r="F1491" s="5" t="s">
        <v>14</v>
      </c>
      <c r="G1491" s="5">
        <v>22421.3</v>
      </c>
      <c r="H1491" s="5">
        <v>4416.2</v>
      </c>
      <c r="I1491" s="5">
        <v>5.4</v>
      </c>
      <c r="J1491" s="5">
        <v>0.89</v>
      </c>
      <c r="K1491" s="5">
        <v>0</v>
      </c>
      <c r="L1491" s="6" t="s">
        <v>15</v>
      </c>
    </row>
    <row r="1492" spans="1:12" ht="17.25" customHeight="1">
      <c r="A1492" s="3" t="s">
        <v>39</v>
      </c>
      <c r="B1492" s="4">
        <v>45944</v>
      </c>
      <c r="C1492" s="5" t="s">
        <v>13</v>
      </c>
      <c r="D1492" s="5">
        <v>52</v>
      </c>
      <c r="E1492" s="5">
        <v>52</v>
      </c>
      <c r="F1492" s="5" t="s">
        <v>14</v>
      </c>
      <c r="G1492" s="5">
        <v>19486.3</v>
      </c>
      <c r="H1492" s="5">
        <v>4499.7</v>
      </c>
      <c r="I1492" s="5">
        <v>39.299999999999997</v>
      </c>
      <c r="J1492" s="5">
        <v>80.8</v>
      </c>
      <c r="K1492" s="5">
        <v>0</v>
      </c>
      <c r="L1492" s="6" t="s">
        <v>15</v>
      </c>
    </row>
    <row r="1493" spans="1:12" ht="17.25" customHeight="1">
      <c r="A1493" s="3" t="s">
        <v>39</v>
      </c>
      <c r="B1493" s="4">
        <v>45944</v>
      </c>
      <c r="C1493" s="5" t="s">
        <v>13</v>
      </c>
      <c r="D1493" s="5">
        <v>53</v>
      </c>
      <c r="E1493" s="5">
        <v>53</v>
      </c>
      <c r="F1493" s="5" t="s">
        <v>14</v>
      </c>
      <c r="G1493" s="5">
        <v>22471.599999999999</v>
      </c>
      <c r="H1493" s="5">
        <v>4466.3</v>
      </c>
      <c r="I1493" s="5">
        <v>4.2</v>
      </c>
      <c r="J1493" s="5">
        <v>1.22</v>
      </c>
      <c r="K1493" s="5">
        <v>0</v>
      </c>
      <c r="L1493" s="6" t="s">
        <v>15</v>
      </c>
    </row>
    <row r="1494" spans="1:12" ht="17.25" customHeight="1">
      <c r="A1494" s="3" t="s">
        <v>39</v>
      </c>
      <c r="B1494" s="4">
        <v>45944</v>
      </c>
      <c r="C1494" s="5" t="s">
        <v>13</v>
      </c>
      <c r="D1494" s="5">
        <v>54</v>
      </c>
      <c r="E1494" s="5">
        <v>54</v>
      </c>
      <c r="F1494" s="5" t="s">
        <v>19</v>
      </c>
      <c r="G1494" s="5">
        <v>24816.3</v>
      </c>
      <c r="H1494" s="5">
        <v>5139.3999999999996</v>
      </c>
      <c r="I1494" s="5">
        <v>17</v>
      </c>
      <c r="J1494" s="5">
        <v>8.7100000000000009</v>
      </c>
      <c r="K1494" s="5">
        <v>0</v>
      </c>
      <c r="L1494" s="6" t="s">
        <v>15</v>
      </c>
    </row>
    <row r="1495" spans="1:12" ht="17.25" customHeight="1">
      <c r="A1495" s="3" t="s">
        <v>39</v>
      </c>
      <c r="B1495" s="4">
        <v>45944</v>
      </c>
      <c r="C1495" s="5" t="s">
        <v>13</v>
      </c>
      <c r="D1495" s="5">
        <v>56</v>
      </c>
      <c r="E1495" s="5">
        <v>56</v>
      </c>
      <c r="F1495" s="5" t="s">
        <v>14</v>
      </c>
      <c r="G1495" s="5">
        <v>25049.8</v>
      </c>
      <c r="H1495" s="5">
        <v>5142</v>
      </c>
      <c r="I1495" s="5">
        <v>5.3</v>
      </c>
      <c r="J1495" s="5">
        <v>1.86</v>
      </c>
      <c r="K1495" s="5">
        <v>0</v>
      </c>
      <c r="L1495" s="6" t="s">
        <v>15</v>
      </c>
    </row>
    <row r="1496" spans="1:12" ht="17.25" customHeight="1">
      <c r="A1496" s="3" t="s">
        <v>39</v>
      </c>
      <c r="B1496" s="4">
        <v>45944</v>
      </c>
      <c r="C1496" s="5" t="s">
        <v>13</v>
      </c>
      <c r="D1496" s="5">
        <v>58</v>
      </c>
      <c r="E1496" s="5">
        <v>58</v>
      </c>
      <c r="F1496" s="5" t="s">
        <v>14</v>
      </c>
      <c r="G1496" s="5">
        <v>14399</v>
      </c>
      <c r="H1496" s="5">
        <v>5361.8</v>
      </c>
      <c r="I1496" s="5">
        <v>34.6</v>
      </c>
      <c r="J1496" s="5">
        <v>53.55</v>
      </c>
      <c r="K1496" s="5">
        <v>0</v>
      </c>
      <c r="L1496" s="6" t="s">
        <v>15</v>
      </c>
    </row>
    <row r="1497" spans="1:12" ht="17.25" customHeight="1">
      <c r="A1497" s="3" t="s">
        <v>39</v>
      </c>
      <c r="B1497" s="4">
        <v>45944</v>
      </c>
      <c r="C1497" s="5" t="s">
        <v>13</v>
      </c>
      <c r="D1497" s="5">
        <v>59</v>
      </c>
      <c r="E1497" s="5">
        <v>59</v>
      </c>
      <c r="F1497" s="5" t="s">
        <v>19</v>
      </c>
      <c r="G1497" s="5">
        <v>24751.7</v>
      </c>
      <c r="H1497" s="5">
        <v>5384.5</v>
      </c>
      <c r="I1497" s="5">
        <v>8.3000000000000007</v>
      </c>
      <c r="J1497" s="5">
        <v>4.71</v>
      </c>
      <c r="K1497" s="5">
        <v>0</v>
      </c>
      <c r="L1497" s="6" t="s">
        <v>15</v>
      </c>
    </row>
    <row r="1498" spans="1:12" ht="17.25" customHeight="1">
      <c r="A1498" s="3" t="s">
        <v>39</v>
      </c>
      <c r="B1498" s="4">
        <v>45944</v>
      </c>
      <c r="C1498" s="5" t="s">
        <v>13</v>
      </c>
      <c r="D1498" s="5">
        <v>60</v>
      </c>
      <c r="E1498" s="5">
        <v>60</v>
      </c>
      <c r="F1498" s="5" t="s">
        <v>30</v>
      </c>
      <c r="G1498" s="5">
        <v>17183.3</v>
      </c>
      <c r="H1498" s="5">
        <v>5408.3</v>
      </c>
      <c r="I1498" s="5">
        <v>19.5</v>
      </c>
      <c r="J1498" s="5">
        <v>16.2</v>
      </c>
      <c r="K1498" s="5">
        <v>0</v>
      </c>
      <c r="L1498" s="6" t="s">
        <v>15</v>
      </c>
    </row>
    <row r="1499" spans="1:12" ht="17.25" customHeight="1">
      <c r="A1499" s="3" t="s">
        <v>39</v>
      </c>
      <c r="B1499" s="4">
        <v>45944</v>
      </c>
      <c r="C1499" s="5" t="s">
        <v>13</v>
      </c>
      <c r="D1499" s="5">
        <v>61</v>
      </c>
      <c r="E1499" s="5">
        <v>61</v>
      </c>
      <c r="F1499" s="5" t="s">
        <v>19</v>
      </c>
      <c r="G1499" s="5">
        <v>24702.799999999999</v>
      </c>
      <c r="H1499" s="5">
        <v>5396.6</v>
      </c>
      <c r="I1499" s="5">
        <v>6.3</v>
      </c>
      <c r="J1499" s="5">
        <v>2.72</v>
      </c>
      <c r="K1499" s="5">
        <v>0</v>
      </c>
      <c r="L1499" s="6" t="s">
        <v>15</v>
      </c>
    </row>
    <row r="1500" spans="1:12" ht="17.25" customHeight="1">
      <c r="A1500" s="3" t="s">
        <v>39</v>
      </c>
      <c r="B1500" s="4">
        <v>45944</v>
      </c>
      <c r="C1500" s="5" t="s">
        <v>13</v>
      </c>
      <c r="D1500" s="5">
        <v>62</v>
      </c>
      <c r="E1500" s="5">
        <v>62</v>
      </c>
      <c r="F1500" s="5" t="s">
        <v>36</v>
      </c>
      <c r="G1500" s="5">
        <v>14078.8</v>
      </c>
      <c r="H1500" s="5">
        <v>5568.3</v>
      </c>
      <c r="I1500" s="5">
        <v>49.9</v>
      </c>
      <c r="J1500" s="5">
        <v>39.43</v>
      </c>
      <c r="K1500" s="5">
        <v>0</v>
      </c>
      <c r="L1500" s="6" t="s">
        <v>15</v>
      </c>
    </row>
    <row r="1501" spans="1:12" ht="17.25" customHeight="1">
      <c r="A1501" s="3" t="s">
        <v>39</v>
      </c>
      <c r="B1501" s="4">
        <v>45944</v>
      </c>
      <c r="C1501" s="5" t="s">
        <v>13</v>
      </c>
      <c r="D1501" s="5">
        <v>63</v>
      </c>
      <c r="E1501" s="5">
        <v>63</v>
      </c>
      <c r="F1501" s="5" t="s">
        <v>19</v>
      </c>
      <c r="G1501" s="5">
        <v>13414.2</v>
      </c>
      <c r="H1501" s="5">
        <v>5750.5</v>
      </c>
      <c r="I1501" s="5">
        <v>25.9</v>
      </c>
      <c r="J1501" s="5">
        <v>25.96</v>
      </c>
      <c r="K1501" s="5">
        <v>0</v>
      </c>
      <c r="L1501" s="6" t="s">
        <v>15</v>
      </c>
    </row>
    <row r="1502" spans="1:12" ht="17.25" customHeight="1">
      <c r="A1502" s="3" t="s">
        <v>39</v>
      </c>
      <c r="B1502" s="4">
        <v>45944</v>
      </c>
      <c r="C1502" s="5" t="s">
        <v>13</v>
      </c>
      <c r="D1502" s="5">
        <v>64</v>
      </c>
      <c r="E1502" s="5">
        <v>64</v>
      </c>
      <c r="F1502" s="5" t="s">
        <v>14</v>
      </c>
      <c r="G1502" s="5">
        <v>13237</v>
      </c>
      <c r="H1502" s="5">
        <v>5864.1</v>
      </c>
      <c r="I1502" s="5">
        <v>50.7</v>
      </c>
      <c r="J1502" s="5">
        <v>165.48</v>
      </c>
      <c r="K1502" s="5">
        <v>0</v>
      </c>
      <c r="L1502" s="6" t="s">
        <v>15</v>
      </c>
    </row>
    <row r="1503" spans="1:12" ht="17.25" customHeight="1">
      <c r="A1503" s="3" t="s">
        <v>39</v>
      </c>
      <c r="B1503" s="4">
        <v>45944</v>
      </c>
      <c r="C1503" s="5" t="s">
        <v>13</v>
      </c>
      <c r="D1503" s="5">
        <v>65</v>
      </c>
      <c r="E1503" s="5">
        <v>65</v>
      </c>
      <c r="F1503" s="5" t="s">
        <v>18</v>
      </c>
      <c r="G1503" s="5">
        <v>19814.099999999999</v>
      </c>
      <c r="H1503" s="5">
        <v>5901</v>
      </c>
      <c r="I1503" s="5">
        <v>29.1</v>
      </c>
      <c r="J1503" s="5">
        <v>27.76</v>
      </c>
      <c r="K1503" s="5">
        <v>0</v>
      </c>
      <c r="L1503" s="6" t="s">
        <v>15</v>
      </c>
    </row>
    <row r="1504" spans="1:12" ht="17.25" customHeight="1">
      <c r="A1504" s="3" t="s">
        <v>39</v>
      </c>
      <c r="B1504" s="4">
        <v>45944</v>
      </c>
      <c r="C1504" s="5" t="s">
        <v>13</v>
      </c>
      <c r="D1504" s="5">
        <v>66</v>
      </c>
      <c r="E1504" s="5">
        <v>66</v>
      </c>
      <c r="F1504" s="5" t="s">
        <v>22</v>
      </c>
      <c r="G1504" s="5">
        <v>23045.3</v>
      </c>
      <c r="H1504" s="5">
        <v>5825.9</v>
      </c>
      <c r="I1504" s="5">
        <v>4.8</v>
      </c>
      <c r="J1504" s="5">
        <v>1.43</v>
      </c>
      <c r="K1504" s="5">
        <v>0</v>
      </c>
      <c r="L1504" s="6" t="s">
        <v>15</v>
      </c>
    </row>
    <row r="1505" spans="1:12" ht="17.25" customHeight="1">
      <c r="A1505" s="3" t="s">
        <v>39</v>
      </c>
      <c r="B1505" s="4">
        <v>45944</v>
      </c>
      <c r="C1505" s="5" t="s">
        <v>13</v>
      </c>
      <c r="D1505" s="5">
        <v>67</v>
      </c>
      <c r="E1505" s="5">
        <v>67</v>
      </c>
      <c r="F1505" s="5" t="s">
        <v>21</v>
      </c>
      <c r="G1505" s="5">
        <v>23792.6</v>
      </c>
      <c r="H1505" s="5">
        <v>5962.6</v>
      </c>
      <c r="I1505" s="5">
        <v>48.3</v>
      </c>
      <c r="J1505" s="5">
        <v>98.93</v>
      </c>
      <c r="K1505" s="5">
        <v>0</v>
      </c>
      <c r="L1505" s="6" t="s">
        <v>15</v>
      </c>
    </row>
    <row r="1506" spans="1:12" ht="17.25" customHeight="1">
      <c r="A1506" s="3" t="s">
        <v>39</v>
      </c>
      <c r="B1506" s="4">
        <v>45944</v>
      </c>
      <c r="C1506" s="5" t="s">
        <v>13</v>
      </c>
      <c r="D1506" s="5">
        <v>68</v>
      </c>
      <c r="E1506" s="5">
        <v>68</v>
      </c>
      <c r="F1506" s="5" t="s">
        <v>14</v>
      </c>
      <c r="G1506" s="5">
        <v>23073.9</v>
      </c>
      <c r="H1506" s="5">
        <v>5926.8</v>
      </c>
      <c r="I1506" s="5">
        <v>25.6</v>
      </c>
      <c r="J1506" s="5">
        <v>32.840000000000003</v>
      </c>
      <c r="K1506" s="5">
        <v>0</v>
      </c>
      <c r="L1506" s="6" t="s">
        <v>15</v>
      </c>
    </row>
    <row r="1507" spans="1:12" ht="17.25" customHeight="1">
      <c r="A1507" s="3" t="s">
        <v>39</v>
      </c>
      <c r="B1507" s="4">
        <v>45944</v>
      </c>
      <c r="C1507" s="5" t="s">
        <v>13</v>
      </c>
      <c r="D1507" s="5">
        <v>69</v>
      </c>
      <c r="E1507" s="5">
        <v>69</v>
      </c>
      <c r="F1507" s="5" t="s">
        <v>19</v>
      </c>
      <c r="G1507" s="5">
        <v>23420.5</v>
      </c>
      <c r="H1507" s="5">
        <v>6028.8</v>
      </c>
      <c r="I1507" s="5">
        <v>45.2</v>
      </c>
      <c r="J1507" s="5">
        <v>58.08</v>
      </c>
      <c r="K1507" s="5">
        <v>0</v>
      </c>
      <c r="L1507" s="6" t="s">
        <v>15</v>
      </c>
    </row>
    <row r="1508" spans="1:12" ht="17.25" customHeight="1">
      <c r="A1508" s="3" t="s">
        <v>39</v>
      </c>
      <c r="B1508" s="4">
        <v>45944</v>
      </c>
      <c r="C1508" s="5" t="s">
        <v>13</v>
      </c>
      <c r="D1508" s="5">
        <v>70</v>
      </c>
      <c r="E1508" s="5">
        <v>70</v>
      </c>
      <c r="F1508" s="5" t="s">
        <v>21</v>
      </c>
      <c r="G1508" s="5">
        <v>17258.900000000001</v>
      </c>
      <c r="H1508" s="5">
        <v>6113.2</v>
      </c>
      <c r="I1508" s="5">
        <v>48.9</v>
      </c>
      <c r="J1508" s="5">
        <v>157.37</v>
      </c>
      <c r="K1508" s="5">
        <v>0</v>
      </c>
      <c r="L1508" s="6" t="s">
        <v>15</v>
      </c>
    </row>
    <row r="1509" spans="1:12" ht="17.25" customHeight="1">
      <c r="A1509" s="3" t="s">
        <v>39</v>
      </c>
      <c r="B1509" s="4">
        <v>45944</v>
      </c>
      <c r="C1509" s="5" t="s">
        <v>13</v>
      </c>
      <c r="D1509" s="5">
        <v>71</v>
      </c>
      <c r="E1509" s="5">
        <v>71</v>
      </c>
      <c r="F1509" s="5" t="s">
        <v>19</v>
      </c>
      <c r="G1509" s="5">
        <v>18772.5</v>
      </c>
      <c r="H1509" s="5">
        <v>6007</v>
      </c>
      <c r="I1509" s="5">
        <v>10.9</v>
      </c>
      <c r="J1509" s="5">
        <v>4.05</v>
      </c>
      <c r="K1509" s="5">
        <v>0</v>
      </c>
      <c r="L1509" s="6" t="s">
        <v>15</v>
      </c>
    </row>
    <row r="1510" spans="1:12" ht="17.25" customHeight="1">
      <c r="A1510" s="3" t="s">
        <v>39</v>
      </c>
      <c r="B1510" s="4">
        <v>45944</v>
      </c>
      <c r="C1510" s="5" t="s">
        <v>13</v>
      </c>
      <c r="D1510" s="5">
        <v>72</v>
      </c>
      <c r="E1510" s="5">
        <v>72</v>
      </c>
      <c r="F1510" s="5" t="s">
        <v>19</v>
      </c>
      <c r="G1510" s="5">
        <v>18950.3</v>
      </c>
      <c r="H1510" s="5">
        <v>6003.8</v>
      </c>
      <c r="I1510" s="5">
        <v>4.8</v>
      </c>
      <c r="J1510" s="5">
        <v>1.55</v>
      </c>
      <c r="K1510" s="5">
        <v>0</v>
      </c>
      <c r="L1510" s="6" t="s">
        <v>15</v>
      </c>
    </row>
    <row r="1511" spans="1:12" ht="17.25" customHeight="1">
      <c r="A1511" s="3" t="s">
        <v>39</v>
      </c>
      <c r="B1511" s="4">
        <v>45944</v>
      </c>
      <c r="C1511" s="5" t="s">
        <v>13</v>
      </c>
      <c r="D1511" s="5">
        <v>73</v>
      </c>
      <c r="E1511" s="5">
        <v>73</v>
      </c>
      <c r="F1511" s="5" t="s">
        <v>29</v>
      </c>
      <c r="G1511" s="5">
        <v>16854.8</v>
      </c>
      <c r="H1511" s="5">
        <v>6092.7</v>
      </c>
      <c r="I1511" s="5">
        <v>58.1</v>
      </c>
      <c r="J1511" s="5">
        <v>46.83</v>
      </c>
      <c r="K1511" s="5">
        <v>0</v>
      </c>
      <c r="L1511" s="6" t="s">
        <v>15</v>
      </c>
    </row>
    <row r="1512" spans="1:12" ht="17.25" customHeight="1">
      <c r="A1512" s="3" t="s">
        <v>39</v>
      </c>
      <c r="B1512" s="4">
        <v>45944</v>
      </c>
      <c r="C1512" s="5" t="s">
        <v>13</v>
      </c>
      <c r="D1512" s="5">
        <v>74</v>
      </c>
      <c r="E1512" s="5">
        <v>74</v>
      </c>
      <c r="F1512" s="5" t="s">
        <v>19</v>
      </c>
      <c r="G1512" s="5">
        <v>18701.3</v>
      </c>
      <c r="H1512" s="5">
        <v>6061.9</v>
      </c>
      <c r="I1512" s="5">
        <v>19.8</v>
      </c>
      <c r="J1512" s="5">
        <v>17.5</v>
      </c>
      <c r="K1512" s="5">
        <v>0</v>
      </c>
      <c r="L1512" s="6" t="s">
        <v>15</v>
      </c>
    </row>
    <row r="1513" spans="1:12" ht="17.25" customHeight="1">
      <c r="A1513" s="3" t="s">
        <v>39</v>
      </c>
      <c r="B1513" s="4">
        <v>45944</v>
      </c>
      <c r="C1513" s="5" t="s">
        <v>13</v>
      </c>
      <c r="D1513" s="5">
        <v>75</v>
      </c>
      <c r="E1513" s="5">
        <v>75</v>
      </c>
      <c r="F1513" s="5" t="s">
        <v>19</v>
      </c>
      <c r="G1513" s="5">
        <v>18593.2</v>
      </c>
      <c r="H1513" s="5">
        <v>6082.9</v>
      </c>
      <c r="I1513" s="5">
        <v>15.3</v>
      </c>
      <c r="J1513" s="5">
        <v>10.62</v>
      </c>
      <c r="K1513" s="5">
        <v>0</v>
      </c>
      <c r="L1513" s="6" t="s">
        <v>15</v>
      </c>
    </row>
    <row r="1514" spans="1:12" ht="17.25" customHeight="1">
      <c r="A1514" s="3" t="s">
        <v>39</v>
      </c>
      <c r="B1514" s="4">
        <v>45944</v>
      </c>
      <c r="C1514" s="5" t="s">
        <v>13</v>
      </c>
      <c r="D1514" s="5">
        <v>76</v>
      </c>
      <c r="E1514" s="5">
        <v>76</v>
      </c>
      <c r="F1514" s="5" t="s">
        <v>19</v>
      </c>
      <c r="G1514" s="5">
        <v>21542</v>
      </c>
      <c r="H1514" s="5">
        <v>6112.6</v>
      </c>
      <c r="I1514" s="5">
        <v>25</v>
      </c>
      <c r="J1514" s="5">
        <v>36.22</v>
      </c>
      <c r="K1514" s="5">
        <v>0</v>
      </c>
      <c r="L1514" s="6" t="s">
        <v>15</v>
      </c>
    </row>
    <row r="1515" spans="1:12" ht="17.25" customHeight="1">
      <c r="A1515" s="3" t="s">
        <v>39</v>
      </c>
      <c r="B1515" s="4">
        <v>45944</v>
      </c>
      <c r="C1515" s="5" t="s">
        <v>13</v>
      </c>
      <c r="D1515" s="5">
        <v>77</v>
      </c>
      <c r="E1515" s="5">
        <v>77</v>
      </c>
      <c r="F1515" s="5" t="s">
        <v>29</v>
      </c>
      <c r="G1515" s="5">
        <v>16771.400000000001</v>
      </c>
      <c r="H1515" s="5">
        <v>6063.6</v>
      </c>
      <c r="I1515" s="5">
        <v>6.5</v>
      </c>
      <c r="J1515" s="5">
        <v>2.54</v>
      </c>
      <c r="K1515" s="5">
        <v>0</v>
      </c>
      <c r="L1515" s="6" t="s">
        <v>15</v>
      </c>
    </row>
    <row r="1516" spans="1:12" ht="17.25" customHeight="1">
      <c r="A1516" s="3" t="s">
        <v>39</v>
      </c>
      <c r="B1516" s="4">
        <v>45944</v>
      </c>
      <c r="C1516" s="5" t="s">
        <v>13</v>
      </c>
      <c r="D1516" s="5">
        <v>78</v>
      </c>
      <c r="E1516" s="5">
        <v>78</v>
      </c>
      <c r="F1516" s="5" t="s">
        <v>19</v>
      </c>
      <c r="G1516" s="5">
        <v>18895.2</v>
      </c>
      <c r="H1516" s="5">
        <v>6119</v>
      </c>
      <c r="I1516" s="5">
        <v>20.6</v>
      </c>
      <c r="J1516" s="5">
        <v>28.59</v>
      </c>
      <c r="K1516" s="5">
        <v>0</v>
      </c>
      <c r="L1516" s="6" t="s">
        <v>15</v>
      </c>
    </row>
    <row r="1517" spans="1:12" ht="17.25" customHeight="1">
      <c r="A1517" s="3" t="s">
        <v>39</v>
      </c>
      <c r="B1517" s="4">
        <v>45944</v>
      </c>
      <c r="C1517" s="5" t="s">
        <v>13</v>
      </c>
      <c r="D1517" s="5">
        <v>79</v>
      </c>
      <c r="E1517" s="5">
        <v>79</v>
      </c>
      <c r="F1517" s="5" t="s">
        <v>19</v>
      </c>
      <c r="G1517" s="5">
        <v>19011.3</v>
      </c>
      <c r="H1517" s="5">
        <v>6112.4</v>
      </c>
      <c r="I1517" s="5">
        <v>14.7</v>
      </c>
      <c r="J1517" s="5">
        <v>12.71</v>
      </c>
      <c r="K1517" s="5">
        <v>0</v>
      </c>
      <c r="L1517" s="6" t="s">
        <v>15</v>
      </c>
    </row>
    <row r="1518" spans="1:12" ht="17.25" customHeight="1">
      <c r="A1518" s="3" t="s">
        <v>39</v>
      </c>
      <c r="B1518" s="4">
        <v>45944</v>
      </c>
      <c r="C1518" s="5" t="s">
        <v>13</v>
      </c>
      <c r="D1518" s="5">
        <v>80</v>
      </c>
      <c r="E1518" s="5">
        <v>80</v>
      </c>
      <c r="F1518" s="5" t="s">
        <v>16</v>
      </c>
      <c r="G1518" s="5">
        <v>23695.3</v>
      </c>
      <c r="H1518" s="5">
        <v>6124.8</v>
      </c>
      <c r="I1518" s="5">
        <v>33.1</v>
      </c>
      <c r="J1518" s="5">
        <v>21.04</v>
      </c>
      <c r="K1518" s="5">
        <v>0</v>
      </c>
      <c r="L1518" s="6" t="s">
        <v>15</v>
      </c>
    </row>
    <row r="1519" spans="1:12" ht="17.25" customHeight="1">
      <c r="A1519" s="3" t="s">
        <v>39</v>
      </c>
      <c r="B1519" s="4">
        <v>45944</v>
      </c>
      <c r="C1519" s="5" t="s">
        <v>13</v>
      </c>
      <c r="D1519" s="5">
        <v>82</v>
      </c>
      <c r="E1519" s="5">
        <v>82</v>
      </c>
      <c r="F1519" s="5" t="s">
        <v>19</v>
      </c>
      <c r="G1519" s="5">
        <v>23610.799999999999</v>
      </c>
      <c r="H1519" s="5">
        <v>6182.4</v>
      </c>
      <c r="I1519" s="5">
        <v>23.4</v>
      </c>
      <c r="J1519" s="5">
        <v>28.23</v>
      </c>
      <c r="K1519" s="5">
        <v>0</v>
      </c>
      <c r="L1519" s="6" t="s">
        <v>15</v>
      </c>
    </row>
    <row r="1520" spans="1:12" ht="17.25" customHeight="1">
      <c r="A1520" s="3" t="s">
        <v>39</v>
      </c>
      <c r="B1520" s="4">
        <v>45944</v>
      </c>
      <c r="C1520" s="5" t="s">
        <v>13</v>
      </c>
      <c r="D1520" s="5">
        <v>83</v>
      </c>
      <c r="E1520" s="5">
        <v>83</v>
      </c>
      <c r="F1520" s="5" t="s">
        <v>29</v>
      </c>
      <c r="G1520" s="5">
        <v>16868</v>
      </c>
      <c r="H1520" s="5">
        <v>6147</v>
      </c>
      <c r="I1520" s="5">
        <v>4.3</v>
      </c>
      <c r="J1520" s="5">
        <v>1.29</v>
      </c>
      <c r="K1520" s="5">
        <v>0</v>
      </c>
      <c r="L1520" s="6" t="s">
        <v>15</v>
      </c>
    </row>
    <row r="1521" spans="1:12" ht="17.25" customHeight="1">
      <c r="A1521" s="3" t="s">
        <v>39</v>
      </c>
      <c r="B1521" s="4">
        <v>45944</v>
      </c>
      <c r="C1521" s="5" t="s">
        <v>13</v>
      </c>
      <c r="D1521" s="5">
        <v>84</v>
      </c>
      <c r="E1521" s="5">
        <v>84</v>
      </c>
      <c r="F1521" s="5" t="s">
        <v>17</v>
      </c>
      <c r="G1521" s="5">
        <v>18328</v>
      </c>
      <c r="H1521" s="5">
        <v>6223.1</v>
      </c>
      <c r="I1521" s="5">
        <v>47.1</v>
      </c>
      <c r="J1521" s="5">
        <v>45.55</v>
      </c>
      <c r="K1521" s="5">
        <v>0</v>
      </c>
      <c r="L1521" s="6" t="s">
        <v>15</v>
      </c>
    </row>
    <row r="1522" spans="1:12" ht="17.25" customHeight="1">
      <c r="A1522" s="3" t="s">
        <v>39</v>
      </c>
      <c r="B1522" s="4">
        <v>45944</v>
      </c>
      <c r="C1522" s="5" t="s">
        <v>13</v>
      </c>
      <c r="D1522" s="5">
        <v>85</v>
      </c>
      <c r="E1522" s="5">
        <v>85</v>
      </c>
      <c r="F1522" s="5" t="s">
        <v>19</v>
      </c>
      <c r="G1522" s="5">
        <v>19123.099999999999</v>
      </c>
      <c r="H1522" s="5">
        <v>6171.5</v>
      </c>
      <c r="I1522" s="5">
        <v>9.5</v>
      </c>
      <c r="J1522" s="5">
        <v>5.51</v>
      </c>
      <c r="K1522" s="5">
        <v>0</v>
      </c>
      <c r="L1522" s="6" t="s">
        <v>15</v>
      </c>
    </row>
    <row r="1523" spans="1:12" ht="17.25" customHeight="1">
      <c r="A1523" s="3" t="s">
        <v>39</v>
      </c>
      <c r="B1523" s="4">
        <v>45944</v>
      </c>
      <c r="C1523" s="5" t="s">
        <v>13</v>
      </c>
      <c r="D1523" s="5">
        <v>87</v>
      </c>
      <c r="E1523" s="5">
        <v>87</v>
      </c>
      <c r="F1523" s="5" t="s">
        <v>14</v>
      </c>
      <c r="G1523" s="5">
        <v>14118.7</v>
      </c>
      <c r="H1523" s="5">
        <v>6173.4</v>
      </c>
      <c r="I1523" s="5">
        <v>7.5</v>
      </c>
      <c r="J1523" s="5">
        <v>3.31</v>
      </c>
      <c r="K1523" s="5">
        <v>0</v>
      </c>
      <c r="L1523" s="6" t="s">
        <v>15</v>
      </c>
    </row>
    <row r="1524" spans="1:12" ht="17.25" customHeight="1">
      <c r="A1524" s="3" t="s">
        <v>39</v>
      </c>
      <c r="B1524" s="4">
        <v>45944</v>
      </c>
      <c r="C1524" s="5" t="s">
        <v>13</v>
      </c>
      <c r="D1524" s="5">
        <v>88</v>
      </c>
      <c r="E1524" s="5">
        <v>88</v>
      </c>
      <c r="F1524" s="5" t="s">
        <v>19</v>
      </c>
      <c r="G1524" s="5">
        <v>19046.8</v>
      </c>
      <c r="H1524" s="5">
        <v>6208.4</v>
      </c>
      <c r="I1524" s="5">
        <v>6.7</v>
      </c>
      <c r="J1524" s="5">
        <v>2.83</v>
      </c>
      <c r="K1524" s="5">
        <v>0</v>
      </c>
      <c r="L1524" s="6" t="s">
        <v>15</v>
      </c>
    </row>
    <row r="1525" spans="1:12" ht="17.25" customHeight="1">
      <c r="A1525" s="3" t="s">
        <v>39</v>
      </c>
      <c r="B1525" s="4">
        <v>45944</v>
      </c>
      <c r="C1525" s="5" t="s">
        <v>13</v>
      </c>
      <c r="D1525" s="5">
        <v>90</v>
      </c>
      <c r="E1525" s="5">
        <v>90</v>
      </c>
      <c r="F1525" s="5" t="s">
        <v>19</v>
      </c>
      <c r="G1525" s="5">
        <v>23375.3</v>
      </c>
      <c r="H1525" s="5">
        <v>6303.4</v>
      </c>
      <c r="I1525" s="5">
        <v>36.700000000000003</v>
      </c>
      <c r="J1525" s="5">
        <v>55.08</v>
      </c>
      <c r="K1525" s="5">
        <v>0</v>
      </c>
      <c r="L1525" s="6" t="s">
        <v>15</v>
      </c>
    </row>
    <row r="1526" spans="1:12" ht="17.25" customHeight="1">
      <c r="A1526" s="3" t="s">
        <v>39</v>
      </c>
      <c r="B1526" s="4">
        <v>45944</v>
      </c>
      <c r="C1526" s="5" t="s">
        <v>13</v>
      </c>
      <c r="D1526" s="5">
        <v>91</v>
      </c>
      <c r="E1526" s="5">
        <v>91</v>
      </c>
      <c r="F1526" s="5" t="s">
        <v>19</v>
      </c>
      <c r="G1526" s="5">
        <v>18795</v>
      </c>
      <c r="H1526" s="5">
        <v>6291.6</v>
      </c>
      <c r="I1526" s="5">
        <v>20.5</v>
      </c>
      <c r="J1526" s="5">
        <v>28.5</v>
      </c>
      <c r="K1526" s="5">
        <v>0</v>
      </c>
      <c r="L1526" s="6" t="s">
        <v>15</v>
      </c>
    </row>
    <row r="1527" spans="1:12" ht="17.25" customHeight="1">
      <c r="A1527" s="3" t="s">
        <v>39</v>
      </c>
      <c r="B1527" s="4">
        <v>45944</v>
      </c>
      <c r="C1527" s="5" t="s">
        <v>13</v>
      </c>
      <c r="D1527" s="5">
        <v>92</v>
      </c>
      <c r="E1527" s="5">
        <v>92</v>
      </c>
      <c r="F1527" s="5" t="s">
        <v>19</v>
      </c>
      <c r="G1527" s="5">
        <v>23238.400000000001</v>
      </c>
      <c r="H1527" s="5">
        <v>6320.8</v>
      </c>
      <c r="I1527" s="5">
        <v>28</v>
      </c>
      <c r="J1527" s="5">
        <v>38.47</v>
      </c>
      <c r="K1527" s="5">
        <v>0</v>
      </c>
      <c r="L1527" s="6" t="s">
        <v>15</v>
      </c>
    </row>
    <row r="1528" spans="1:12" ht="17.25" customHeight="1">
      <c r="A1528" s="3" t="s">
        <v>39</v>
      </c>
      <c r="B1528" s="4">
        <v>45944</v>
      </c>
      <c r="C1528" s="5" t="s">
        <v>13</v>
      </c>
      <c r="D1528" s="5">
        <v>93</v>
      </c>
      <c r="E1528" s="5">
        <v>93</v>
      </c>
      <c r="F1528" s="5" t="s">
        <v>19</v>
      </c>
      <c r="G1528" s="5">
        <v>18672.7</v>
      </c>
      <c r="H1528" s="5">
        <v>6292.9</v>
      </c>
      <c r="I1528" s="5">
        <v>11</v>
      </c>
      <c r="J1528" s="5">
        <v>6.55</v>
      </c>
      <c r="K1528" s="5">
        <v>0</v>
      </c>
      <c r="L1528" s="6" t="s">
        <v>15</v>
      </c>
    </row>
    <row r="1529" spans="1:12" ht="17.25" customHeight="1">
      <c r="A1529" s="3" t="s">
        <v>39</v>
      </c>
      <c r="B1529" s="4">
        <v>45944</v>
      </c>
      <c r="C1529" s="5" t="s">
        <v>13</v>
      </c>
      <c r="D1529" s="5">
        <v>94</v>
      </c>
      <c r="E1529" s="5">
        <v>94</v>
      </c>
      <c r="F1529" s="5" t="s">
        <v>19</v>
      </c>
      <c r="G1529" s="5">
        <v>19131.400000000001</v>
      </c>
      <c r="H1529" s="5">
        <v>6285.4</v>
      </c>
      <c r="I1529" s="5">
        <v>7.3</v>
      </c>
      <c r="J1529" s="5">
        <v>3.63</v>
      </c>
      <c r="K1529" s="5">
        <v>0</v>
      </c>
      <c r="L1529" s="6" t="s">
        <v>15</v>
      </c>
    </row>
    <row r="1530" spans="1:12" ht="17.25" customHeight="1">
      <c r="A1530" s="3" t="s">
        <v>39</v>
      </c>
      <c r="B1530" s="4">
        <v>45944</v>
      </c>
      <c r="C1530" s="5" t="s">
        <v>13</v>
      </c>
      <c r="D1530" s="5">
        <v>95</v>
      </c>
      <c r="E1530" s="5">
        <v>95</v>
      </c>
      <c r="F1530" s="5" t="s">
        <v>24</v>
      </c>
      <c r="G1530" s="5">
        <v>13302.3</v>
      </c>
      <c r="H1530" s="5">
        <v>6280.4</v>
      </c>
      <c r="I1530" s="5">
        <v>10.199999999999999</v>
      </c>
      <c r="J1530" s="5">
        <v>3.81</v>
      </c>
      <c r="K1530" s="5">
        <v>0</v>
      </c>
      <c r="L1530" s="6" t="s">
        <v>15</v>
      </c>
    </row>
    <row r="1531" spans="1:12" ht="17.25" customHeight="1">
      <c r="A1531" s="3" t="s">
        <v>39</v>
      </c>
      <c r="B1531" s="4">
        <v>45944</v>
      </c>
      <c r="C1531" s="5" t="s">
        <v>13</v>
      </c>
      <c r="D1531" s="5">
        <v>96</v>
      </c>
      <c r="E1531" s="5">
        <v>96</v>
      </c>
      <c r="F1531" s="5" t="s">
        <v>14</v>
      </c>
      <c r="G1531" s="5">
        <v>13939.7</v>
      </c>
      <c r="H1531" s="5">
        <v>6310.1</v>
      </c>
      <c r="I1531" s="5">
        <v>18.600000000000001</v>
      </c>
      <c r="J1531" s="5">
        <v>22.11</v>
      </c>
      <c r="K1531" s="5">
        <v>0</v>
      </c>
      <c r="L1531" s="6" t="s">
        <v>15</v>
      </c>
    </row>
    <row r="1532" spans="1:12" ht="17.25" customHeight="1">
      <c r="A1532" s="3" t="s">
        <v>39</v>
      </c>
      <c r="B1532" s="4">
        <v>45944</v>
      </c>
      <c r="C1532" s="5" t="s">
        <v>13</v>
      </c>
      <c r="D1532" s="5">
        <v>97</v>
      </c>
      <c r="E1532" s="5">
        <v>97</v>
      </c>
      <c r="F1532" s="5" t="s">
        <v>18</v>
      </c>
      <c r="G1532" s="5">
        <v>22778.9</v>
      </c>
      <c r="H1532" s="5">
        <v>6369.7</v>
      </c>
      <c r="I1532" s="5">
        <v>31</v>
      </c>
      <c r="J1532" s="5">
        <v>34.4</v>
      </c>
      <c r="K1532" s="5">
        <v>0</v>
      </c>
      <c r="L1532" s="6" t="s">
        <v>15</v>
      </c>
    </row>
    <row r="1533" spans="1:12" ht="17.25" customHeight="1">
      <c r="A1533" s="3" t="s">
        <v>39</v>
      </c>
      <c r="B1533" s="4">
        <v>45944</v>
      </c>
      <c r="C1533" s="5" t="s">
        <v>13</v>
      </c>
      <c r="D1533" s="5">
        <v>98</v>
      </c>
      <c r="E1533" s="5">
        <v>98</v>
      </c>
      <c r="F1533" s="5" t="s">
        <v>18</v>
      </c>
      <c r="G1533" s="5">
        <v>19457.7</v>
      </c>
      <c r="H1533" s="5">
        <v>6325</v>
      </c>
      <c r="I1533" s="5">
        <v>24.7</v>
      </c>
      <c r="J1533" s="5">
        <v>20.43</v>
      </c>
      <c r="K1533" s="5">
        <v>0</v>
      </c>
      <c r="L1533" s="6" t="s">
        <v>15</v>
      </c>
    </row>
    <row r="1534" spans="1:12" ht="17.25" customHeight="1">
      <c r="A1534" s="3" t="s">
        <v>39</v>
      </c>
      <c r="B1534" s="4">
        <v>45944</v>
      </c>
      <c r="C1534" s="5" t="s">
        <v>13</v>
      </c>
      <c r="D1534" s="5">
        <v>99</v>
      </c>
      <c r="E1534" s="5">
        <v>99</v>
      </c>
      <c r="F1534" s="5" t="s">
        <v>24</v>
      </c>
      <c r="G1534" s="5">
        <v>9926</v>
      </c>
      <c r="H1534" s="5">
        <v>6299.7</v>
      </c>
      <c r="I1534" s="5">
        <v>5</v>
      </c>
      <c r="J1534" s="5">
        <v>1.39</v>
      </c>
      <c r="K1534" s="5">
        <v>0</v>
      </c>
      <c r="L1534" s="6" t="s">
        <v>15</v>
      </c>
    </row>
    <row r="1535" spans="1:12" ht="17.25" customHeight="1">
      <c r="A1535" s="3" t="s">
        <v>39</v>
      </c>
      <c r="B1535" s="4">
        <v>45944</v>
      </c>
      <c r="C1535" s="5" t="s">
        <v>13</v>
      </c>
      <c r="D1535" s="5">
        <v>100</v>
      </c>
      <c r="E1535" s="5">
        <v>100</v>
      </c>
      <c r="F1535" s="5" t="s">
        <v>18</v>
      </c>
      <c r="G1535" s="5">
        <v>19368.7</v>
      </c>
      <c r="H1535" s="5">
        <v>6356.5</v>
      </c>
      <c r="I1535" s="5">
        <v>13.4</v>
      </c>
      <c r="J1535" s="5">
        <v>8.59</v>
      </c>
      <c r="K1535" s="5">
        <v>0</v>
      </c>
      <c r="L1535" s="6" t="s">
        <v>15</v>
      </c>
    </row>
    <row r="1536" spans="1:12" ht="17.25" customHeight="1">
      <c r="A1536" s="3" t="s">
        <v>39</v>
      </c>
      <c r="B1536" s="4">
        <v>45944</v>
      </c>
      <c r="C1536" s="5" t="s">
        <v>13</v>
      </c>
      <c r="D1536" s="5">
        <v>101</v>
      </c>
      <c r="E1536" s="5">
        <v>101</v>
      </c>
      <c r="F1536" s="5" t="s">
        <v>18</v>
      </c>
      <c r="G1536" s="5">
        <v>10312.799999999999</v>
      </c>
      <c r="H1536" s="5">
        <v>6558.5</v>
      </c>
      <c r="I1536" s="5">
        <v>71.900000000000006</v>
      </c>
      <c r="J1536" s="5">
        <v>210.94</v>
      </c>
      <c r="K1536" s="5">
        <v>0</v>
      </c>
      <c r="L1536" s="6" t="s">
        <v>15</v>
      </c>
    </row>
    <row r="1537" spans="1:12" ht="17.25" customHeight="1">
      <c r="A1537" s="3" t="s">
        <v>39</v>
      </c>
      <c r="B1537" s="4">
        <v>45944</v>
      </c>
      <c r="C1537" s="5" t="s">
        <v>13</v>
      </c>
      <c r="D1537" s="5">
        <v>102</v>
      </c>
      <c r="E1537" s="5">
        <v>102</v>
      </c>
      <c r="F1537" s="5" t="s">
        <v>14</v>
      </c>
      <c r="G1537" s="5">
        <v>24715.599999999999</v>
      </c>
      <c r="H1537" s="5">
        <v>6469.3</v>
      </c>
      <c r="I1537" s="5">
        <v>26.3</v>
      </c>
      <c r="J1537" s="5">
        <v>42.45</v>
      </c>
      <c r="K1537" s="5">
        <v>0</v>
      </c>
      <c r="L1537" s="6" t="s">
        <v>15</v>
      </c>
    </row>
    <row r="1538" spans="1:12" ht="17.25" customHeight="1">
      <c r="A1538" s="3" t="s">
        <v>39</v>
      </c>
      <c r="B1538" s="4">
        <v>45944</v>
      </c>
      <c r="C1538" s="5" t="s">
        <v>13</v>
      </c>
      <c r="D1538" s="5">
        <v>103</v>
      </c>
      <c r="E1538" s="5">
        <v>103</v>
      </c>
      <c r="F1538" s="5" t="s">
        <v>14</v>
      </c>
      <c r="G1538" s="5">
        <v>16732.7</v>
      </c>
      <c r="H1538" s="5">
        <v>6478.3</v>
      </c>
      <c r="I1538" s="5">
        <v>15.4</v>
      </c>
      <c r="J1538" s="5">
        <v>15.42</v>
      </c>
      <c r="K1538" s="5">
        <v>0</v>
      </c>
      <c r="L1538" s="6" t="s">
        <v>15</v>
      </c>
    </row>
    <row r="1539" spans="1:12" ht="17.25" customHeight="1">
      <c r="A1539" s="3" t="s">
        <v>39</v>
      </c>
      <c r="B1539" s="4">
        <v>45944</v>
      </c>
      <c r="C1539" s="5" t="s">
        <v>13</v>
      </c>
      <c r="D1539" s="5">
        <v>104</v>
      </c>
      <c r="E1539" s="5">
        <v>104</v>
      </c>
      <c r="F1539" s="5" t="s">
        <v>22</v>
      </c>
      <c r="G1539" s="5">
        <v>16550.400000000001</v>
      </c>
      <c r="H1539" s="5">
        <v>6477.5</v>
      </c>
      <c r="I1539" s="5">
        <v>6.5</v>
      </c>
      <c r="J1539" s="5">
        <v>2.08</v>
      </c>
      <c r="K1539" s="5">
        <v>0</v>
      </c>
      <c r="L1539" s="6" t="s">
        <v>15</v>
      </c>
    </row>
    <row r="1540" spans="1:12" ht="17.25" customHeight="1">
      <c r="A1540" s="3" t="s">
        <v>39</v>
      </c>
      <c r="B1540" s="4">
        <v>45944</v>
      </c>
      <c r="C1540" s="5" t="s">
        <v>13</v>
      </c>
      <c r="D1540" s="5">
        <v>105</v>
      </c>
      <c r="E1540" s="5">
        <v>105</v>
      </c>
      <c r="F1540" s="5" t="s">
        <v>14</v>
      </c>
      <c r="G1540" s="5">
        <v>11750.6</v>
      </c>
      <c r="H1540" s="5">
        <v>6619.1</v>
      </c>
      <c r="I1540" s="5">
        <v>35.6</v>
      </c>
      <c r="J1540" s="5">
        <v>82.31</v>
      </c>
      <c r="K1540" s="5">
        <v>0</v>
      </c>
      <c r="L1540" s="6" t="s">
        <v>15</v>
      </c>
    </row>
    <row r="1541" spans="1:12" ht="17.25" customHeight="1">
      <c r="A1541" s="3" t="s">
        <v>39</v>
      </c>
      <c r="B1541" s="4">
        <v>45944</v>
      </c>
      <c r="C1541" s="5" t="s">
        <v>13</v>
      </c>
      <c r="D1541" s="5">
        <v>107</v>
      </c>
      <c r="E1541" s="5">
        <v>107</v>
      </c>
      <c r="F1541" s="5" t="s">
        <v>14</v>
      </c>
      <c r="G1541" s="5">
        <v>21443.9</v>
      </c>
      <c r="H1541" s="5">
        <v>6704.3</v>
      </c>
      <c r="I1541" s="5">
        <v>7.9</v>
      </c>
      <c r="J1541" s="5">
        <v>3.85</v>
      </c>
      <c r="K1541" s="5">
        <v>0</v>
      </c>
      <c r="L1541" s="6" t="s">
        <v>15</v>
      </c>
    </row>
    <row r="1542" spans="1:12" ht="17.25" customHeight="1">
      <c r="A1542" s="3" t="s">
        <v>39</v>
      </c>
      <c r="B1542" s="4">
        <v>45944</v>
      </c>
      <c r="C1542" s="5" t="s">
        <v>13</v>
      </c>
      <c r="D1542" s="5">
        <v>108</v>
      </c>
      <c r="E1542" s="5">
        <v>108</v>
      </c>
      <c r="F1542" s="5" t="s">
        <v>19</v>
      </c>
      <c r="G1542" s="5">
        <v>14116.3</v>
      </c>
      <c r="H1542" s="5">
        <v>6698.1</v>
      </c>
      <c r="I1542" s="5">
        <v>8.4</v>
      </c>
      <c r="J1542" s="5">
        <v>4.46</v>
      </c>
      <c r="K1542" s="5">
        <v>0</v>
      </c>
      <c r="L1542" s="6" t="s">
        <v>15</v>
      </c>
    </row>
    <row r="1543" spans="1:12" ht="17.25" customHeight="1">
      <c r="A1543" s="3" t="s">
        <v>39</v>
      </c>
      <c r="B1543" s="4">
        <v>45944</v>
      </c>
      <c r="C1543" s="5" t="s">
        <v>13</v>
      </c>
      <c r="D1543" s="5">
        <v>109</v>
      </c>
      <c r="E1543" s="5">
        <v>109</v>
      </c>
      <c r="F1543" s="5" t="s">
        <v>19</v>
      </c>
      <c r="G1543" s="5">
        <v>18813.2</v>
      </c>
      <c r="H1543" s="5">
        <v>6770.8</v>
      </c>
      <c r="I1543" s="5">
        <v>19.5</v>
      </c>
      <c r="J1543" s="5">
        <v>11.29</v>
      </c>
      <c r="K1543" s="5">
        <v>0</v>
      </c>
      <c r="L1543" s="6" t="s">
        <v>15</v>
      </c>
    </row>
    <row r="1544" spans="1:12" ht="17.25" customHeight="1">
      <c r="A1544" s="3" t="s">
        <v>39</v>
      </c>
      <c r="B1544" s="4">
        <v>45944</v>
      </c>
      <c r="C1544" s="5" t="s">
        <v>13</v>
      </c>
      <c r="D1544" s="5">
        <v>110</v>
      </c>
      <c r="E1544" s="5">
        <v>110</v>
      </c>
      <c r="F1544" s="5" t="s">
        <v>19</v>
      </c>
      <c r="G1544" s="5">
        <v>18240.900000000001</v>
      </c>
      <c r="H1544" s="5">
        <v>6774.8</v>
      </c>
      <c r="I1544" s="5">
        <v>16</v>
      </c>
      <c r="J1544" s="5">
        <v>7.36</v>
      </c>
      <c r="K1544" s="5">
        <v>0</v>
      </c>
      <c r="L1544" s="6" t="s">
        <v>15</v>
      </c>
    </row>
    <row r="1545" spans="1:12" ht="17.25" customHeight="1">
      <c r="A1545" s="3" t="s">
        <v>39</v>
      </c>
      <c r="B1545" s="4">
        <v>45944</v>
      </c>
      <c r="C1545" s="5" t="s">
        <v>13</v>
      </c>
      <c r="D1545" s="5">
        <v>114</v>
      </c>
      <c r="E1545" s="5">
        <v>114</v>
      </c>
      <c r="F1545" s="5" t="s">
        <v>17</v>
      </c>
      <c r="G1545" s="5">
        <v>13129</v>
      </c>
      <c r="H1545" s="5">
        <v>6847.5</v>
      </c>
      <c r="I1545" s="5">
        <v>19.100000000000001</v>
      </c>
      <c r="J1545" s="5">
        <v>14.93</v>
      </c>
      <c r="K1545" s="5">
        <v>0</v>
      </c>
      <c r="L1545" s="6" t="s">
        <v>15</v>
      </c>
    </row>
    <row r="1546" spans="1:12" ht="17.25" customHeight="1">
      <c r="A1546" s="3" t="s">
        <v>39</v>
      </c>
      <c r="B1546" s="4">
        <v>45944</v>
      </c>
      <c r="C1546" s="5" t="s">
        <v>13</v>
      </c>
      <c r="D1546" s="5">
        <v>115</v>
      </c>
      <c r="E1546" s="5">
        <v>115</v>
      </c>
      <c r="F1546" s="5" t="s">
        <v>24</v>
      </c>
      <c r="G1546" s="5">
        <v>18049.599999999999</v>
      </c>
      <c r="H1546" s="5">
        <v>6846.7</v>
      </c>
      <c r="I1546" s="5">
        <v>23.4</v>
      </c>
      <c r="J1546" s="5">
        <v>15.15</v>
      </c>
      <c r="K1546" s="5">
        <v>0</v>
      </c>
      <c r="L1546" s="6" t="s">
        <v>15</v>
      </c>
    </row>
    <row r="1547" spans="1:12" ht="17.25" customHeight="1">
      <c r="A1547" s="3" t="s">
        <v>39</v>
      </c>
      <c r="B1547" s="4">
        <v>45944</v>
      </c>
      <c r="C1547" s="5" t="s">
        <v>13</v>
      </c>
      <c r="D1547" s="5">
        <v>116</v>
      </c>
      <c r="E1547" s="5">
        <v>116</v>
      </c>
      <c r="F1547" s="5" t="s">
        <v>19</v>
      </c>
      <c r="G1547" s="5">
        <v>18235.3</v>
      </c>
      <c r="H1547" s="5">
        <v>6821.4</v>
      </c>
      <c r="I1547" s="5">
        <v>6.1</v>
      </c>
      <c r="J1547" s="5">
        <v>2.17</v>
      </c>
      <c r="K1547" s="5">
        <v>0</v>
      </c>
      <c r="L1547" s="6" t="s">
        <v>15</v>
      </c>
    </row>
    <row r="1548" spans="1:12" ht="17.25" customHeight="1">
      <c r="A1548" s="3" t="s">
        <v>39</v>
      </c>
      <c r="B1548" s="4">
        <v>45944</v>
      </c>
      <c r="C1548" s="5" t="s">
        <v>13</v>
      </c>
      <c r="D1548" s="5">
        <v>117</v>
      </c>
      <c r="E1548" s="5">
        <v>117</v>
      </c>
      <c r="F1548" s="5" t="s">
        <v>14</v>
      </c>
      <c r="G1548" s="5">
        <v>13690.3</v>
      </c>
      <c r="H1548" s="5">
        <v>6892.7</v>
      </c>
      <c r="I1548" s="5">
        <v>3.7</v>
      </c>
      <c r="J1548" s="5">
        <v>0.9</v>
      </c>
      <c r="K1548" s="5">
        <v>0</v>
      </c>
      <c r="L1548" s="6" t="s">
        <v>15</v>
      </c>
    </row>
    <row r="1549" spans="1:12" ht="17.25" customHeight="1">
      <c r="A1549" s="3" t="s">
        <v>39</v>
      </c>
      <c r="B1549" s="4">
        <v>45944</v>
      </c>
      <c r="C1549" s="5" t="s">
        <v>13</v>
      </c>
      <c r="D1549" s="5">
        <v>118</v>
      </c>
      <c r="E1549" s="5">
        <v>118</v>
      </c>
      <c r="F1549" s="5" t="s">
        <v>14</v>
      </c>
      <c r="G1549" s="5">
        <v>19648.2</v>
      </c>
      <c r="H1549" s="5">
        <v>7213.3</v>
      </c>
      <c r="I1549" s="5">
        <v>13.9</v>
      </c>
      <c r="J1549" s="5">
        <v>11.99</v>
      </c>
      <c r="K1549" s="5">
        <v>0</v>
      </c>
      <c r="L1549" s="6" t="s">
        <v>15</v>
      </c>
    </row>
    <row r="1550" spans="1:12" ht="17.25" customHeight="1">
      <c r="A1550" s="3" t="s">
        <v>39</v>
      </c>
      <c r="B1550" s="4">
        <v>45944</v>
      </c>
      <c r="C1550" s="5" t="s">
        <v>13</v>
      </c>
      <c r="D1550" s="5">
        <v>119</v>
      </c>
      <c r="E1550" s="5">
        <v>119</v>
      </c>
      <c r="F1550" s="5" t="s">
        <v>16</v>
      </c>
      <c r="G1550" s="5">
        <v>19767.5</v>
      </c>
      <c r="H1550" s="5">
        <v>7202.4</v>
      </c>
      <c r="I1550" s="5">
        <v>13.6</v>
      </c>
      <c r="J1550" s="5">
        <v>6.65</v>
      </c>
      <c r="K1550" s="5">
        <v>0</v>
      </c>
      <c r="L1550" s="6" t="s">
        <v>15</v>
      </c>
    </row>
    <row r="1551" spans="1:12" ht="17.25" customHeight="1">
      <c r="A1551" s="3" t="s">
        <v>39</v>
      </c>
      <c r="B1551" s="4">
        <v>45944</v>
      </c>
      <c r="C1551" s="5" t="s">
        <v>13</v>
      </c>
      <c r="D1551" s="5">
        <v>120</v>
      </c>
      <c r="E1551" s="5">
        <v>120</v>
      </c>
      <c r="F1551" s="5" t="s">
        <v>14</v>
      </c>
      <c r="G1551" s="5">
        <v>13320</v>
      </c>
      <c r="H1551" s="5">
        <v>7227.5</v>
      </c>
      <c r="I1551" s="5">
        <v>9.4</v>
      </c>
      <c r="J1551" s="5">
        <v>4.0199999999999996</v>
      </c>
      <c r="K1551" s="5">
        <v>0</v>
      </c>
      <c r="L1551" s="6" t="s">
        <v>15</v>
      </c>
    </row>
    <row r="1552" spans="1:12" ht="17.25" customHeight="1">
      <c r="A1552" s="3" t="s">
        <v>39</v>
      </c>
      <c r="B1552" s="4">
        <v>45944</v>
      </c>
      <c r="C1552" s="5" t="s">
        <v>13</v>
      </c>
      <c r="D1552" s="5">
        <v>121</v>
      </c>
      <c r="E1552" s="5">
        <v>121</v>
      </c>
      <c r="F1552" s="5" t="s">
        <v>14</v>
      </c>
      <c r="G1552" s="5">
        <v>15032.2</v>
      </c>
      <c r="H1552" s="5">
        <v>7270.5</v>
      </c>
      <c r="I1552" s="5">
        <v>22.4</v>
      </c>
      <c r="J1552" s="5">
        <v>29.45</v>
      </c>
      <c r="K1552" s="5">
        <v>0</v>
      </c>
      <c r="L1552" s="6" t="s">
        <v>15</v>
      </c>
    </row>
    <row r="1553" spans="1:12" ht="17.25" customHeight="1">
      <c r="A1553" s="3" t="s">
        <v>39</v>
      </c>
      <c r="B1553" s="4">
        <v>45944</v>
      </c>
      <c r="C1553" s="5" t="s">
        <v>13</v>
      </c>
      <c r="D1553" s="5">
        <v>122</v>
      </c>
      <c r="E1553" s="5">
        <v>122</v>
      </c>
      <c r="F1553" s="5" t="s">
        <v>14</v>
      </c>
      <c r="G1553" s="5">
        <v>13238</v>
      </c>
      <c r="H1553" s="5">
        <v>7237</v>
      </c>
      <c r="I1553" s="5">
        <v>4.4000000000000004</v>
      </c>
      <c r="J1553" s="5">
        <v>0.89</v>
      </c>
      <c r="K1553" s="5">
        <v>0</v>
      </c>
      <c r="L1553" s="6" t="s">
        <v>15</v>
      </c>
    </row>
    <row r="1554" spans="1:12" ht="17.25" customHeight="1">
      <c r="A1554" s="3" t="s">
        <v>39</v>
      </c>
      <c r="B1554" s="4">
        <v>45944</v>
      </c>
      <c r="C1554" s="5" t="s">
        <v>13</v>
      </c>
      <c r="D1554" s="5">
        <v>123</v>
      </c>
      <c r="E1554" s="5">
        <v>123</v>
      </c>
      <c r="F1554" s="5" t="s">
        <v>16</v>
      </c>
      <c r="G1554" s="5">
        <v>14751.4</v>
      </c>
      <c r="H1554" s="5">
        <v>7273.8</v>
      </c>
      <c r="I1554" s="5">
        <v>11.2</v>
      </c>
      <c r="J1554" s="5">
        <v>4.75</v>
      </c>
      <c r="K1554" s="5">
        <v>0</v>
      </c>
      <c r="L1554" s="6" t="s">
        <v>15</v>
      </c>
    </row>
    <row r="1555" spans="1:12" ht="17.25" customHeight="1">
      <c r="A1555" s="3" t="s">
        <v>39</v>
      </c>
      <c r="B1555" s="4">
        <v>45944</v>
      </c>
      <c r="C1555" s="5" t="s">
        <v>13</v>
      </c>
      <c r="D1555" s="5">
        <v>124</v>
      </c>
      <c r="E1555" s="5">
        <v>124</v>
      </c>
      <c r="F1555" s="5" t="s">
        <v>14</v>
      </c>
      <c r="G1555" s="5">
        <v>13370.6</v>
      </c>
      <c r="H1555" s="5">
        <v>7296.7</v>
      </c>
      <c r="I1555" s="5">
        <v>6.2</v>
      </c>
      <c r="J1555" s="5">
        <v>2.46</v>
      </c>
      <c r="K1555" s="5">
        <v>0</v>
      </c>
      <c r="L1555" s="6" t="s">
        <v>15</v>
      </c>
    </row>
    <row r="1556" spans="1:12" ht="17.25" customHeight="1">
      <c r="A1556" s="3" t="s">
        <v>39</v>
      </c>
      <c r="B1556" s="4">
        <v>45944</v>
      </c>
      <c r="C1556" s="5" t="s">
        <v>13</v>
      </c>
      <c r="D1556" s="5">
        <v>126</v>
      </c>
      <c r="E1556" s="5">
        <v>126</v>
      </c>
      <c r="F1556" s="5" t="s">
        <v>16</v>
      </c>
      <c r="G1556" s="5">
        <v>14752.7</v>
      </c>
      <c r="H1556" s="5">
        <v>7341.3</v>
      </c>
      <c r="I1556" s="5">
        <v>5.0999999999999996</v>
      </c>
      <c r="J1556" s="5">
        <v>1.05</v>
      </c>
      <c r="K1556" s="5">
        <v>0</v>
      </c>
      <c r="L1556" s="6" t="s">
        <v>15</v>
      </c>
    </row>
    <row r="1557" spans="1:12" ht="17.25" customHeight="1">
      <c r="A1557" s="3" t="s">
        <v>39</v>
      </c>
      <c r="B1557" s="4">
        <v>45944</v>
      </c>
      <c r="C1557" s="5" t="s">
        <v>13</v>
      </c>
      <c r="D1557" s="5">
        <v>127</v>
      </c>
      <c r="E1557" s="5">
        <v>127</v>
      </c>
      <c r="F1557" s="5" t="s">
        <v>16</v>
      </c>
      <c r="G1557" s="5">
        <v>14698.3</v>
      </c>
      <c r="H1557" s="5">
        <v>7357</v>
      </c>
      <c r="I1557" s="5">
        <v>8.6</v>
      </c>
      <c r="J1557" s="5">
        <v>2.92</v>
      </c>
      <c r="K1557" s="5">
        <v>0</v>
      </c>
      <c r="L1557" s="6" t="s">
        <v>15</v>
      </c>
    </row>
    <row r="1558" spans="1:12" ht="17.25" customHeight="1">
      <c r="A1558" s="3" t="s">
        <v>39</v>
      </c>
      <c r="B1558" s="4">
        <v>45944</v>
      </c>
      <c r="C1558" s="5" t="s">
        <v>13</v>
      </c>
      <c r="D1558" s="5">
        <v>128</v>
      </c>
      <c r="E1558" s="5">
        <v>128</v>
      </c>
      <c r="F1558" s="5" t="s">
        <v>16</v>
      </c>
      <c r="G1558" s="5">
        <v>19692.599999999999</v>
      </c>
      <c r="H1558" s="5">
        <v>7432.3</v>
      </c>
      <c r="I1558" s="5">
        <v>3.6</v>
      </c>
      <c r="J1558" s="5">
        <v>0.92</v>
      </c>
      <c r="K1558" s="5">
        <v>0</v>
      </c>
      <c r="L1558" s="6" t="s">
        <v>15</v>
      </c>
    </row>
    <row r="1559" spans="1:12" ht="17.25" customHeight="1">
      <c r="A1559" s="3" t="s">
        <v>39</v>
      </c>
      <c r="B1559" s="4">
        <v>45944</v>
      </c>
      <c r="C1559" s="5" t="s">
        <v>13</v>
      </c>
      <c r="D1559" s="5">
        <v>129</v>
      </c>
      <c r="E1559" s="5">
        <v>129</v>
      </c>
      <c r="F1559" s="5" t="s">
        <v>14</v>
      </c>
      <c r="G1559" s="5">
        <v>13632.5</v>
      </c>
      <c r="H1559" s="5">
        <v>7394</v>
      </c>
      <c r="I1559" s="5">
        <v>11.6</v>
      </c>
      <c r="J1559" s="5">
        <v>9.15</v>
      </c>
      <c r="K1559" s="5">
        <v>0</v>
      </c>
      <c r="L1559" s="6" t="s">
        <v>15</v>
      </c>
    </row>
    <row r="1560" spans="1:12" ht="17.25" customHeight="1">
      <c r="A1560" s="3" t="s">
        <v>39</v>
      </c>
      <c r="B1560" s="4">
        <v>45944</v>
      </c>
      <c r="C1560" s="5" t="s">
        <v>13</v>
      </c>
      <c r="D1560" s="5">
        <v>131</v>
      </c>
      <c r="E1560" s="5">
        <v>131</v>
      </c>
      <c r="F1560" s="5" t="s">
        <v>16</v>
      </c>
      <c r="G1560" s="5">
        <v>19742.900000000001</v>
      </c>
      <c r="H1560" s="5">
        <v>7608.9</v>
      </c>
      <c r="I1560" s="5">
        <v>73.3</v>
      </c>
      <c r="J1560" s="5">
        <v>55.65</v>
      </c>
      <c r="K1560" s="5">
        <v>0</v>
      </c>
      <c r="L1560" s="6" t="s">
        <v>15</v>
      </c>
    </row>
    <row r="1561" spans="1:12" ht="17.25" customHeight="1">
      <c r="A1561" s="3" t="s">
        <v>39</v>
      </c>
      <c r="B1561" s="4">
        <v>45944</v>
      </c>
      <c r="C1561" s="5" t="s">
        <v>13</v>
      </c>
      <c r="D1561" s="5">
        <v>132</v>
      </c>
      <c r="E1561" s="5">
        <v>132</v>
      </c>
      <c r="F1561" s="5" t="s">
        <v>16</v>
      </c>
      <c r="G1561" s="5">
        <v>12948.7</v>
      </c>
      <c r="H1561" s="5">
        <v>7506.7</v>
      </c>
      <c r="I1561" s="5">
        <v>6.7</v>
      </c>
      <c r="J1561" s="5">
        <v>2.98</v>
      </c>
      <c r="K1561" s="5">
        <v>0</v>
      </c>
      <c r="L1561" s="6" t="s">
        <v>15</v>
      </c>
    </row>
    <row r="1562" spans="1:12" ht="17.25" customHeight="1">
      <c r="A1562" s="3" t="s">
        <v>39</v>
      </c>
      <c r="B1562" s="4">
        <v>45944</v>
      </c>
      <c r="C1562" s="5" t="s">
        <v>13</v>
      </c>
      <c r="D1562" s="5">
        <v>133</v>
      </c>
      <c r="E1562" s="5">
        <v>133</v>
      </c>
      <c r="F1562" s="5" t="s">
        <v>16</v>
      </c>
      <c r="G1562" s="5">
        <v>12803</v>
      </c>
      <c r="H1562" s="5">
        <v>7541.2</v>
      </c>
      <c r="I1562" s="5">
        <v>19.8</v>
      </c>
      <c r="J1562" s="5">
        <v>13.58</v>
      </c>
      <c r="K1562" s="5">
        <v>0</v>
      </c>
      <c r="L1562" s="6" t="s">
        <v>15</v>
      </c>
    </row>
    <row r="1563" spans="1:12" ht="17.25" customHeight="1">
      <c r="A1563" s="3" t="s">
        <v>39</v>
      </c>
      <c r="B1563" s="4">
        <v>45944</v>
      </c>
      <c r="C1563" s="5" t="s">
        <v>13</v>
      </c>
      <c r="D1563" s="5">
        <v>134</v>
      </c>
      <c r="E1563" s="5">
        <v>134</v>
      </c>
      <c r="F1563" s="5" t="s">
        <v>16</v>
      </c>
      <c r="G1563" s="5">
        <v>19757.5</v>
      </c>
      <c r="H1563" s="5">
        <v>7512.6</v>
      </c>
      <c r="I1563" s="5">
        <v>2.8</v>
      </c>
      <c r="J1563" s="5">
        <v>0.55000000000000004</v>
      </c>
      <c r="K1563" s="5">
        <v>0</v>
      </c>
      <c r="L1563" s="6" t="s">
        <v>15</v>
      </c>
    </row>
    <row r="1564" spans="1:12" ht="17.25" customHeight="1">
      <c r="A1564" s="3" t="s">
        <v>39</v>
      </c>
      <c r="B1564" s="4">
        <v>45944</v>
      </c>
      <c r="C1564" s="5" t="s">
        <v>13</v>
      </c>
      <c r="D1564" s="5">
        <v>135</v>
      </c>
      <c r="E1564" s="5">
        <v>135</v>
      </c>
      <c r="F1564" s="5" t="s">
        <v>21</v>
      </c>
      <c r="G1564" s="5">
        <v>14715.8</v>
      </c>
      <c r="H1564" s="5">
        <v>7578.4</v>
      </c>
      <c r="I1564" s="5">
        <v>16.899999999999999</v>
      </c>
      <c r="J1564" s="5">
        <v>16.489999999999998</v>
      </c>
      <c r="K1564" s="5">
        <v>0</v>
      </c>
      <c r="L1564" s="6" t="s">
        <v>15</v>
      </c>
    </row>
    <row r="1565" spans="1:12" ht="17.25" customHeight="1">
      <c r="A1565" s="3" t="s">
        <v>39</v>
      </c>
      <c r="B1565" s="4">
        <v>45944</v>
      </c>
      <c r="C1565" s="5" t="s">
        <v>13</v>
      </c>
      <c r="D1565" s="5">
        <v>138</v>
      </c>
      <c r="E1565" s="5">
        <v>138</v>
      </c>
      <c r="F1565" s="5" t="s">
        <v>16</v>
      </c>
      <c r="G1565" s="5">
        <v>19947</v>
      </c>
      <c r="H1565" s="5">
        <v>7624.1</v>
      </c>
      <c r="I1565" s="5">
        <v>20.8</v>
      </c>
      <c r="J1565" s="5">
        <v>7.44</v>
      </c>
      <c r="K1565" s="5">
        <v>0</v>
      </c>
      <c r="L1565" s="6" t="s">
        <v>15</v>
      </c>
    </row>
    <row r="1566" spans="1:12" ht="17.25" customHeight="1">
      <c r="A1566" s="3" t="s">
        <v>39</v>
      </c>
      <c r="B1566" s="4">
        <v>45944</v>
      </c>
      <c r="C1566" s="5" t="s">
        <v>13</v>
      </c>
      <c r="D1566" s="5">
        <v>140</v>
      </c>
      <c r="E1566" s="5">
        <v>140</v>
      </c>
      <c r="F1566" s="5" t="s">
        <v>16</v>
      </c>
      <c r="G1566" s="5">
        <v>19991.2</v>
      </c>
      <c r="H1566" s="5">
        <v>7665.1</v>
      </c>
      <c r="I1566" s="5">
        <v>2.6</v>
      </c>
      <c r="J1566" s="5">
        <v>0.45</v>
      </c>
      <c r="K1566" s="5">
        <v>0</v>
      </c>
      <c r="L1566" s="6" t="s">
        <v>15</v>
      </c>
    </row>
    <row r="1567" spans="1:12" ht="17.25" customHeight="1">
      <c r="A1567" s="3" t="s">
        <v>39</v>
      </c>
      <c r="B1567" s="4">
        <v>45944</v>
      </c>
      <c r="C1567" s="5" t="s">
        <v>13</v>
      </c>
      <c r="D1567" s="5">
        <v>141</v>
      </c>
      <c r="E1567" s="5">
        <v>141</v>
      </c>
      <c r="F1567" s="5" t="s">
        <v>16</v>
      </c>
      <c r="G1567" s="5">
        <v>19936.900000000001</v>
      </c>
      <c r="H1567" s="5">
        <v>7660.9</v>
      </c>
      <c r="I1567" s="5">
        <v>9.1999999999999993</v>
      </c>
      <c r="J1567" s="5">
        <v>2.78</v>
      </c>
      <c r="K1567" s="5">
        <v>0</v>
      </c>
      <c r="L1567" s="6" t="s">
        <v>15</v>
      </c>
    </row>
    <row r="1568" spans="1:12" ht="17.25" customHeight="1">
      <c r="A1568" s="3" t="s">
        <v>39</v>
      </c>
      <c r="B1568" s="4">
        <v>45944</v>
      </c>
      <c r="C1568" s="5" t="s">
        <v>13</v>
      </c>
      <c r="D1568" s="5">
        <v>143</v>
      </c>
      <c r="E1568" s="5">
        <v>143</v>
      </c>
      <c r="F1568" s="5" t="s">
        <v>16</v>
      </c>
      <c r="G1568" s="5">
        <v>19908.099999999999</v>
      </c>
      <c r="H1568" s="5">
        <v>7683</v>
      </c>
      <c r="I1568" s="5">
        <v>4.5</v>
      </c>
      <c r="J1568" s="5">
        <v>1.21</v>
      </c>
      <c r="K1568" s="5">
        <v>0</v>
      </c>
      <c r="L1568" s="6" t="s">
        <v>15</v>
      </c>
    </row>
    <row r="1569" spans="1:12" ht="17.25" customHeight="1">
      <c r="A1569" s="3" t="s">
        <v>39</v>
      </c>
      <c r="B1569" s="4">
        <v>45944</v>
      </c>
      <c r="C1569" s="5" t="s">
        <v>13</v>
      </c>
      <c r="D1569" s="5">
        <v>144</v>
      </c>
      <c r="E1569" s="5">
        <v>144</v>
      </c>
      <c r="F1569" s="5" t="s">
        <v>16</v>
      </c>
      <c r="G1569" s="5">
        <v>19925</v>
      </c>
      <c r="H1569" s="5">
        <v>7710</v>
      </c>
      <c r="I1569" s="5">
        <v>3.7</v>
      </c>
      <c r="J1569" s="5">
        <v>0.83</v>
      </c>
      <c r="K1569" s="5">
        <v>0</v>
      </c>
      <c r="L1569" s="6" t="s">
        <v>15</v>
      </c>
    </row>
    <row r="1570" spans="1:12" ht="17.25" customHeight="1">
      <c r="A1570" s="3" t="s">
        <v>39</v>
      </c>
      <c r="B1570" s="4">
        <v>45944</v>
      </c>
      <c r="C1570" s="5" t="s">
        <v>13</v>
      </c>
      <c r="D1570" s="5">
        <v>145</v>
      </c>
      <c r="E1570" s="5">
        <v>145</v>
      </c>
      <c r="F1570" s="5" t="s">
        <v>16</v>
      </c>
      <c r="G1570" s="5">
        <v>19898.099999999999</v>
      </c>
      <c r="H1570" s="5">
        <v>7712.4</v>
      </c>
      <c r="I1570" s="5">
        <v>3.7</v>
      </c>
      <c r="J1570" s="5">
        <v>0.9</v>
      </c>
      <c r="K1570" s="5">
        <v>0</v>
      </c>
      <c r="L1570" s="6" t="s">
        <v>15</v>
      </c>
    </row>
    <row r="1571" spans="1:12" ht="17.25" customHeight="1">
      <c r="A1571" s="3" t="s">
        <v>39</v>
      </c>
      <c r="B1571" s="4">
        <v>45944</v>
      </c>
      <c r="C1571" s="5" t="s">
        <v>13</v>
      </c>
      <c r="D1571" s="5">
        <v>147</v>
      </c>
      <c r="E1571" s="5">
        <v>147</v>
      </c>
      <c r="F1571" s="5" t="s">
        <v>16</v>
      </c>
      <c r="G1571" s="5">
        <v>23747.8</v>
      </c>
      <c r="H1571" s="5">
        <v>7799</v>
      </c>
      <c r="I1571" s="5">
        <v>9.1999999999999993</v>
      </c>
      <c r="J1571" s="5">
        <v>3.56</v>
      </c>
      <c r="K1571" s="5">
        <v>0</v>
      </c>
      <c r="L1571" s="6" t="s">
        <v>15</v>
      </c>
    </row>
    <row r="1572" spans="1:12" ht="17.25" customHeight="1">
      <c r="A1572" s="3" t="s">
        <v>39</v>
      </c>
      <c r="B1572" s="4">
        <v>45944</v>
      </c>
      <c r="C1572" s="5" t="s">
        <v>13</v>
      </c>
      <c r="D1572" s="5">
        <v>148</v>
      </c>
      <c r="E1572" s="5">
        <v>148</v>
      </c>
      <c r="F1572" s="5" t="s">
        <v>16</v>
      </c>
      <c r="G1572" s="5">
        <v>23664.2</v>
      </c>
      <c r="H1572" s="5">
        <v>7835.1</v>
      </c>
      <c r="I1572" s="5">
        <v>4.7</v>
      </c>
      <c r="J1572" s="5">
        <v>1.47</v>
      </c>
      <c r="K1572" s="5">
        <v>0</v>
      </c>
      <c r="L1572" s="6" t="s">
        <v>15</v>
      </c>
    </row>
    <row r="1573" spans="1:12" ht="17.25" customHeight="1">
      <c r="A1573" s="3" t="s">
        <v>39</v>
      </c>
      <c r="B1573" s="4">
        <v>45944</v>
      </c>
      <c r="C1573" s="5" t="s">
        <v>13</v>
      </c>
      <c r="D1573" s="5">
        <v>149</v>
      </c>
      <c r="E1573" s="5">
        <v>149</v>
      </c>
      <c r="F1573" s="5" t="s">
        <v>16</v>
      </c>
      <c r="G1573" s="5">
        <v>23631.5</v>
      </c>
      <c r="H1573" s="5">
        <v>7840.9</v>
      </c>
      <c r="I1573" s="5">
        <v>9</v>
      </c>
      <c r="J1573" s="5">
        <v>3.81</v>
      </c>
      <c r="K1573" s="5">
        <v>0</v>
      </c>
      <c r="L1573" s="6" t="s">
        <v>15</v>
      </c>
    </row>
    <row r="1574" spans="1:12" ht="17.25" customHeight="1">
      <c r="A1574" s="3" t="s">
        <v>39</v>
      </c>
      <c r="B1574" s="4">
        <v>45944</v>
      </c>
      <c r="C1574" s="5" t="s">
        <v>13</v>
      </c>
      <c r="D1574" s="5">
        <v>150</v>
      </c>
      <c r="E1574" s="5">
        <v>150</v>
      </c>
      <c r="F1574" s="5" t="s">
        <v>18</v>
      </c>
      <c r="G1574" s="5">
        <v>16715.900000000001</v>
      </c>
      <c r="H1574" s="5">
        <v>7935.5</v>
      </c>
      <c r="I1574" s="5">
        <v>40.4</v>
      </c>
      <c r="J1574" s="5">
        <v>65.78</v>
      </c>
      <c r="K1574" s="5">
        <v>0</v>
      </c>
      <c r="L1574" s="6" t="s">
        <v>15</v>
      </c>
    </row>
    <row r="1575" spans="1:12" ht="17.25" customHeight="1">
      <c r="A1575" s="3" t="s">
        <v>39</v>
      </c>
      <c r="B1575" s="4">
        <v>45944</v>
      </c>
      <c r="C1575" s="5" t="s">
        <v>13</v>
      </c>
      <c r="D1575" s="5">
        <v>151</v>
      </c>
      <c r="E1575" s="5">
        <v>151</v>
      </c>
      <c r="F1575" s="5" t="s">
        <v>14</v>
      </c>
      <c r="G1575" s="5">
        <v>24017.9</v>
      </c>
      <c r="H1575" s="5">
        <v>7854.5</v>
      </c>
      <c r="I1575" s="5">
        <v>12.9</v>
      </c>
      <c r="J1575" s="5">
        <v>11.23</v>
      </c>
      <c r="K1575" s="5">
        <v>0</v>
      </c>
      <c r="L1575" s="6" t="s">
        <v>15</v>
      </c>
    </row>
    <row r="1576" spans="1:12" ht="17.25" customHeight="1">
      <c r="A1576" s="3" t="s">
        <v>39</v>
      </c>
      <c r="B1576" s="4">
        <v>45944</v>
      </c>
      <c r="C1576" s="5" t="s">
        <v>13</v>
      </c>
      <c r="D1576" s="5">
        <v>152</v>
      </c>
      <c r="E1576" s="5">
        <v>152</v>
      </c>
      <c r="F1576" s="5" t="s">
        <v>14</v>
      </c>
      <c r="G1576" s="5">
        <v>24525.9</v>
      </c>
      <c r="H1576" s="5">
        <v>8038.6</v>
      </c>
      <c r="I1576" s="5">
        <v>8.1999999999999993</v>
      </c>
      <c r="J1576" s="5">
        <v>3.6</v>
      </c>
      <c r="K1576" s="5">
        <v>0</v>
      </c>
      <c r="L1576" s="6" t="s">
        <v>15</v>
      </c>
    </row>
    <row r="1577" spans="1:12" ht="17.25" customHeight="1">
      <c r="A1577" s="3" t="s">
        <v>39</v>
      </c>
      <c r="B1577" s="4">
        <v>45944</v>
      </c>
      <c r="C1577" s="5" t="s">
        <v>13</v>
      </c>
      <c r="D1577" s="5">
        <v>153</v>
      </c>
      <c r="E1577" s="5">
        <v>153</v>
      </c>
      <c r="F1577" s="5" t="s">
        <v>14</v>
      </c>
      <c r="G1577" s="5">
        <v>23900</v>
      </c>
      <c r="H1577" s="5">
        <v>8206.7999999999993</v>
      </c>
      <c r="I1577" s="5">
        <v>63.4</v>
      </c>
      <c r="J1577" s="5">
        <v>86.41</v>
      </c>
      <c r="K1577" s="5">
        <v>0</v>
      </c>
      <c r="L1577" s="6" t="s">
        <v>15</v>
      </c>
    </row>
    <row r="1578" spans="1:12" ht="17.25" customHeight="1">
      <c r="A1578" s="3" t="s">
        <v>39</v>
      </c>
      <c r="B1578" s="4">
        <v>45944</v>
      </c>
      <c r="C1578" s="5" t="s">
        <v>13</v>
      </c>
      <c r="D1578" s="5">
        <v>154</v>
      </c>
      <c r="E1578" s="5">
        <v>154</v>
      </c>
      <c r="F1578" s="5" t="s">
        <v>14</v>
      </c>
      <c r="G1578" s="5">
        <v>13352.1</v>
      </c>
      <c r="H1578" s="5">
        <v>8099.6</v>
      </c>
      <c r="I1578" s="5">
        <v>13.1</v>
      </c>
      <c r="J1578" s="5">
        <v>9.68</v>
      </c>
      <c r="K1578" s="5">
        <v>0</v>
      </c>
      <c r="L1578" s="6" t="s">
        <v>15</v>
      </c>
    </row>
    <row r="1579" spans="1:12" ht="17.25" customHeight="1">
      <c r="A1579" s="3" t="s">
        <v>39</v>
      </c>
      <c r="B1579" s="4">
        <v>45944</v>
      </c>
      <c r="C1579" s="5" t="s">
        <v>13</v>
      </c>
      <c r="D1579" s="5">
        <v>155</v>
      </c>
      <c r="E1579" s="5">
        <v>155</v>
      </c>
      <c r="F1579" s="5" t="s">
        <v>22</v>
      </c>
      <c r="G1579" s="5">
        <v>14119.6</v>
      </c>
      <c r="H1579" s="5">
        <v>8143.6</v>
      </c>
      <c r="I1579" s="5">
        <v>28.3</v>
      </c>
      <c r="J1579" s="5">
        <v>15.89</v>
      </c>
      <c r="K1579" s="5">
        <v>0</v>
      </c>
      <c r="L1579" s="6" t="s">
        <v>15</v>
      </c>
    </row>
    <row r="1580" spans="1:12" ht="17.25" customHeight="1">
      <c r="A1580" s="3" t="s">
        <v>39</v>
      </c>
      <c r="B1580" s="4">
        <v>45944</v>
      </c>
      <c r="C1580" s="5" t="s">
        <v>13</v>
      </c>
      <c r="D1580" s="5">
        <v>157</v>
      </c>
      <c r="E1580" s="5">
        <v>157</v>
      </c>
      <c r="F1580" s="5" t="s">
        <v>16</v>
      </c>
      <c r="G1580" s="5">
        <v>23448.1</v>
      </c>
      <c r="H1580" s="5">
        <v>8336.6</v>
      </c>
      <c r="I1580" s="5">
        <v>13.1</v>
      </c>
      <c r="J1580" s="5">
        <v>6.78</v>
      </c>
      <c r="K1580" s="5">
        <v>0</v>
      </c>
      <c r="L1580" s="6" t="s">
        <v>15</v>
      </c>
    </row>
    <row r="1581" spans="1:12" ht="17.25" customHeight="1">
      <c r="A1581" s="3" t="s">
        <v>39</v>
      </c>
      <c r="B1581" s="4">
        <v>45944</v>
      </c>
      <c r="C1581" s="5" t="s">
        <v>13</v>
      </c>
      <c r="D1581" s="5">
        <v>158</v>
      </c>
      <c r="E1581" s="5">
        <v>158</v>
      </c>
      <c r="F1581" s="5" t="s">
        <v>27</v>
      </c>
      <c r="G1581" s="5">
        <v>16890.5</v>
      </c>
      <c r="H1581" s="5">
        <v>8361.1</v>
      </c>
      <c r="I1581" s="5">
        <v>4.4000000000000004</v>
      </c>
      <c r="J1581" s="5">
        <v>1.35</v>
      </c>
      <c r="K1581" s="5">
        <v>0</v>
      </c>
      <c r="L1581" s="6" t="s">
        <v>15</v>
      </c>
    </row>
    <row r="1582" spans="1:12" ht="17.25" customHeight="1">
      <c r="A1582" s="3" t="s">
        <v>39</v>
      </c>
      <c r="B1582" s="4">
        <v>45944</v>
      </c>
      <c r="C1582" s="5" t="s">
        <v>13</v>
      </c>
      <c r="D1582" s="5">
        <v>159</v>
      </c>
      <c r="E1582" s="5">
        <v>159</v>
      </c>
      <c r="F1582" s="5" t="s">
        <v>24</v>
      </c>
      <c r="G1582" s="5">
        <v>17825.3</v>
      </c>
      <c r="H1582" s="5">
        <v>8371.4</v>
      </c>
      <c r="I1582" s="5">
        <v>6.3</v>
      </c>
      <c r="J1582" s="5">
        <v>1.75</v>
      </c>
      <c r="K1582" s="5">
        <v>0</v>
      </c>
      <c r="L1582" s="6" t="s">
        <v>15</v>
      </c>
    </row>
    <row r="1583" spans="1:12" ht="17.25" customHeight="1">
      <c r="A1583" s="3" t="s">
        <v>39</v>
      </c>
      <c r="B1583" s="4">
        <v>45944</v>
      </c>
      <c r="C1583" s="5" t="s">
        <v>13</v>
      </c>
      <c r="D1583" s="5">
        <v>160</v>
      </c>
      <c r="E1583" s="5">
        <v>160</v>
      </c>
      <c r="F1583" s="5" t="s">
        <v>24</v>
      </c>
      <c r="G1583" s="5">
        <v>17763.5</v>
      </c>
      <c r="H1583" s="5">
        <v>8368.5</v>
      </c>
      <c r="I1583" s="5">
        <v>4.5999999999999996</v>
      </c>
      <c r="J1583" s="5">
        <v>1.2</v>
      </c>
      <c r="K1583" s="5">
        <v>0</v>
      </c>
      <c r="L1583" s="6" t="s">
        <v>15</v>
      </c>
    </row>
    <row r="1584" spans="1:12" ht="17.25" customHeight="1">
      <c r="A1584" s="3" t="s">
        <v>39</v>
      </c>
      <c r="B1584" s="4">
        <v>45944</v>
      </c>
      <c r="C1584" s="5" t="s">
        <v>13</v>
      </c>
      <c r="D1584" s="5">
        <v>162</v>
      </c>
      <c r="E1584" s="5">
        <v>162</v>
      </c>
      <c r="F1584" s="5" t="s">
        <v>16</v>
      </c>
      <c r="G1584" s="5">
        <v>24071.5</v>
      </c>
      <c r="H1584" s="5">
        <v>8383.5</v>
      </c>
      <c r="I1584" s="5">
        <v>4.8</v>
      </c>
      <c r="J1584" s="5">
        <v>1.54</v>
      </c>
      <c r="K1584" s="5">
        <v>0</v>
      </c>
      <c r="L1584" s="6" t="s">
        <v>15</v>
      </c>
    </row>
    <row r="1585" spans="1:12" ht="17.25" customHeight="1">
      <c r="A1585" s="3" t="s">
        <v>39</v>
      </c>
      <c r="B1585" s="4">
        <v>45944</v>
      </c>
      <c r="C1585" s="5" t="s">
        <v>13</v>
      </c>
      <c r="D1585" s="5">
        <v>163</v>
      </c>
      <c r="E1585" s="5">
        <v>163</v>
      </c>
      <c r="F1585" s="5" t="s">
        <v>22</v>
      </c>
      <c r="G1585" s="5">
        <v>16754.099999999999</v>
      </c>
      <c r="H1585" s="5">
        <v>8400.6</v>
      </c>
      <c r="I1585" s="5">
        <v>6</v>
      </c>
      <c r="J1585" s="5">
        <v>2.5499999999999998</v>
      </c>
      <c r="K1585" s="5">
        <v>0</v>
      </c>
      <c r="L1585" s="6" t="s">
        <v>15</v>
      </c>
    </row>
    <row r="1586" spans="1:12" ht="17.25" customHeight="1">
      <c r="A1586" s="3" t="s">
        <v>39</v>
      </c>
      <c r="B1586" s="4">
        <v>45944</v>
      </c>
      <c r="C1586" s="5" t="s">
        <v>13</v>
      </c>
      <c r="D1586" s="5">
        <v>164</v>
      </c>
      <c r="E1586" s="5">
        <v>164</v>
      </c>
      <c r="F1586" s="5" t="s">
        <v>16</v>
      </c>
      <c r="G1586" s="5">
        <v>24125</v>
      </c>
      <c r="H1586" s="5">
        <v>8405.9</v>
      </c>
      <c r="I1586" s="5">
        <v>4.0999999999999996</v>
      </c>
      <c r="J1586" s="5">
        <v>1.1499999999999999</v>
      </c>
      <c r="K1586" s="5">
        <v>0</v>
      </c>
      <c r="L1586" s="6" t="s">
        <v>15</v>
      </c>
    </row>
    <row r="1587" spans="1:12" ht="17.25" customHeight="1">
      <c r="A1587" s="3" t="s">
        <v>39</v>
      </c>
      <c r="B1587" s="4">
        <v>45944</v>
      </c>
      <c r="C1587" s="5" t="s">
        <v>13</v>
      </c>
      <c r="D1587" s="5">
        <v>165</v>
      </c>
      <c r="E1587" s="5">
        <v>165</v>
      </c>
      <c r="F1587" s="5" t="s">
        <v>24</v>
      </c>
      <c r="G1587" s="5">
        <v>17848.900000000001</v>
      </c>
      <c r="H1587" s="5">
        <v>8436.7000000000007</v>
      </c>
      <c r="I1587" s="5">
        <v>7.6</v>
      </c>
      <c r="J1587" s="5">
        <v>3.94</v>
      </c>
      <c r="K1587" s="5">
        <v>0</v>
      </c>
      <c r="L1587" s="6" t="s">
        <v>15</v>
      </c>
    </row>
    <row r="1588" spans="1:12" ht="17.25" customHeight="1">
      <c r="A1588" s="3" t="s">
        <v>39</v>
      </c>
      <c r="B1588" s="4">
        <v>45944</v>
      </c>
      <c r="C1588" s="5" t="s">
        <v>13</v>
      </c>
      <c r="D1588" s="5">
        <v>167</v>
      </c>
      <c r="E1588" s="5">
        <v>167</v>
      </c>
      <c r="F1588" s="5" t="s">
        <v>36</v>
      </c>
      <c r="G1588" s="5">
        <v>12511.1</v>
      </c>
      <c r="H1588" s="5">
        <v>8508.6</v>
      </c>
      <c r="I1588" s="5">
        <v>18.100000000000001</v>
      </c>
      <c r="J1588" s="5">
        <v>5.43</v>
      </c>
      <c r="K1588" s="5">
        <v>0</v>
      </c>
      <c r="L1588" s="6" t="s">
        <v>15</v>
      </c>
    </row>
    <row r="1589" spans="1:12" ht="17.25" customHeight="1">
      <c r="A1589" s="3" t="s">
        <v>39</v>
      </c>
      <c r="B1589" s="4">
        <v>45944</v>
      </c>
      <c r="C1589" s="5" t="s">
        <v>13</v>
      </c>
      <c r="D1589" s="5">
        <v>168</v>
      </c>
      <c r="E1589" s="5">
        <v>168</v>
      </c>
      <c r="F1589" s="5" t="s">
        <v>18</v>
      </c>
      <c r="G1589" s="5">
        <v>16999.7</v>
      </c>
      <c r="H1589" s="5">
        <v>8706.6</v>
      </c>
      <c r="I1589" s="5">
        <v>67.400000000000006</v>
      </c>
      <c r="J1589" s="5">
        <v>166.48</v>
      </c>
      <c r="K1589" s="5">
        <v>0</v>
      </c>
      <c r="L1589" s="6" t="s">
        <v>15</v>
      </c>
    </row>
    <row r="1590" spans="1:12" ht="17.25" customHeight="1">
      <c r="A1590" s="3" t="s">
        <v>39</v>
      </c>
      <c r="B1590" s="4">
        <v>45944</v>
      </c>
      <c r="C1590" s="5" t="s">
        <v>13</v>
      </c>
      <c r="D1590" s="5">
        <v>169</v>
      </c>
      <c r="E1590" s="5">
        <v>169</v>
      </c>
      <c r="F1590" s="5" t="s">
        <v>40</v>
      </c>
      <c r="G1590" s="5">
        <v>12713.4</v>
      </c>
      <c r="H1590" s="5">
        <v>8589.7000000000007</v>
      </c>
      <c r="I1590" s="5">
        <v>10.199999999999999</v>
      </c>
      <c r="J1590" s="5">
        <v>6.07</v>
      </c>
      <c r="K1590" s="5">
        <v>0</v>
      </c>
      <c r="L1590" s="6" t="s">
        <v>15</v>
      </c>
    </row>
    <row r="1591" spans="1:12" ht="17.25" customHeight="1">
      <c r="A1591" s="3" t="s">
        <v>39</v>
      </c>
      <c r="B1591" s="4">
        <v>45944</v>
      </c>
      <c r="C1591" s="5" t="s">
        <v>13</v>
      </c>
      <c r="D1591" s="5">
        <v>173</v>
      </c>
      <c r="E1591" s="5">
        <v>173</v>
      </c>
      <c r="F1591" s="5" t="s">
        <v>14</v>
      </c>
      <c r="G1591" s="5">
        <v>18603.3</v>
      </c>
      <c r="H1591" s="5">
        <v>8654.6</v>
      </c>
      <c r="I1591" s="5">
        <v>6.3</v>
      </c>
      <c r="J1591" s="5">
        <v>2.29</v>
      </c>
      <c r="K1591" s="5">
        <v>0</v>
      </c>
      <c r="L1591" s="6" t="s">
        <v>15</v>
      </c>
    </row>
    <row r="1592" spans="1:12" ht="17.25" customHeight="1">
      <c r="A1592" s="3" t="s">
        <v>39</v>
      </c>
      <c r="B1592" s="4">
        <v>45944</v>
      </c>
      <c r="C1592" s="5" t="s">
        <v>13</v>
      </c>
      <c r="D1592" s="5">
        <v>174</v>
      </c>
      <c r="E1592" s="5">
        <v>174</v>
      </c>
      <c r="F1592" s="5" t="s">
        <v>14</v>
      </c>
      <c r="G1592" s="5">
        <v>12995.6</v>
      </c>
      <c r="H1592" s="5">
        <v>8731.5</v>
      </c>
      <c r="I1592" s="5">
        <v>21.7</v>
      </c>
      <c r="J1592" s="5">
        <v>30.3</v>
      </c>
      <c r="K1592" s="5">
        <v>0</v>
      </c>
      <c r="L1592" s="6" t="s">
        <v>15</v>
      </c>
    </row>
    <row r="1593" spans="1:12" ht="17.25" customHeight="1">
      <c r="A1593" s="3" t="s">
        <v>39</v>
      </c>
      <c r="B1593" s="4">
        <v>45944</v>
      </c>
      <c r="C1593" s="5" t="s">
        <v>13</v>
      </c>
      <c r="D1593" s="5">
        <v>175</v>
      </c>
      <c r="E1593" s="5">
        <v>175</v>
      </c>
      <c r="F1593" s="5" t="s">
        <v>18</v>
      </c>
      <c r="G1593" s="5">
        <v>12198.6</v>
      </c>
      <c r="H1593" s="5">
        <v>8814.4</v>
      </c>
      <c r="I1593" s="5">
        <v>28.3</v>
      </c>
      <c r="J1593" s="5">
        <v>39.270000000000003</v>
      </c>
      <c r="K1593" s="5">
        <v>0</v>
      </c>
      <c r="L1593" s="6" t="s">
        <v>15</v>
      </c>
    </row>
    <row r="1594" spans="1:12" ht="17.25" customHeight="1">
      <c r="A1594" s="3" t="s">
        <v>39</v>
      </c>
      <c r="B1594" s="4">
        <v>45944</v>
      </c>
      <c r="C1594" s="5" t="s">
        <v>13</v>
      </c>
      <c r="D1594" s="5">
        <v>176</v>
      </c>
      <c r="E1594" s="5">
        <v>176</v>
      </c>
      <c r="F1594" s="5" t="s">
        <v>19</v>
      </c>
      <c r="G1594" s="5">
        <v>9289.2999999999993</v>
      </c>
      <c r="H1594" s="5">
        <v>8903.9</v>
      </c>
      <c r="I1594" s="5">
        <v>72.2</v>
      </c>
      <c r="J1594" s="5">
        <v>140.97</v>
      </c>
      <c r="K1594" s="5">
        <v>0</v>
      </c>
      <c r="L1594" s="6" t="s">
        <v>15</v>
      </c>
    </row>
    <row r="1595" spans="1:12" ht="17.25" customHeight="1">
      <c r="A1595" s="3" t="s">
        <v>39</v>
      </c>
      <c r="B1595" s="4">
        <v>45944</v>
      </c>
      <c r="C1595" s="5" t="s">
        <v>13</v>
      </c>
      <c r="D1595" s="5">
        <v>178</v>
      </c>
      <c r="E1595" s="5">
        <v>178</v>
      </c>
      <c r="F1595" s="5" t="s">
        <v>20</v>
      </c>
      <c r="G1595" s="5">
        <v>20209.900000000001</v>
      </c>
      <c r="H1595" s="5">
        <v>8868.7000000000007</v>
      </c>
      <c r="I1595" s="5">
        <v>49.6</v>
      </c>
      <c r="J1595" s="5">
        <v>23.66</v>
      </c>
      <c r="K1595" s="5">
        <v>0</v>
      </c>
      <c r="L1595" s="6" t="s">
        <v>15</v>
      </c>
    </row>
    <row r="1596" spans="1:12" ht="17.25" customHeight="1">
      <c r="A1596" s="3" t="s">
        <v>39</v>
      </c>
      <c r="B1596" s="4">
        <v>45944</v>
      </c>
      <c r="C1596" s="5" t="s">
        <v>13</v>
      </c>
      <c r="D1596" s="5">
        <v>179</v>
      </c>
      <c r="E1596" s="5">
        <v>179</v>
      </c>
      <c r="F1596" s="5" t="s">
        <v>21</v>
      </c>
      <c r="G1596" s="5">
        <v>8445</v>
      </c>
      <c r="H1596" s="5">
        <v>8937.2000000000007</v>
      </c>
      <c r="I1596" s="5">
        <v>63.7</v>
      </c>
      <c r="J1596" s="5">
        <v>120.67</v>
      </c>
      <c r="K1596" s="5">
        <v>0</v>
      </c>
      <c r="L1596" s="6" t="s">
        <v>15</v>
      </c>
    </row>
    <row r="1597" spans="1:12" ht="17.25" customHeight="1">
      <c r="A1597" s="3" t="s">
        <v>39</v>
      </c>
      <c r="B1597" s="4">
        <v>45944</v>
      </c>
      <c r="C1597" s="5" t="s">
        <v>13</v>
      </c>
      <c r="D1597" s="5">
        <v>180</v>
      </c>
      <c r="E1597" s="5">
        <v>180</v>
      </c>
      <c r="F1597" s="5" t="s">
        <v>24</v>
      </c>
      <c r="G1597" s="5">
        <v>17434.599999999999</v>
      </c>
      <c r="H1597" s="5">
        <v>8815.7999999999993</v>
      </c>
      <c r="I1597" s="5">
        <v>9.6999999999999993</v>
      </c>
      <c r="J1597" s="5">
        <v>4.0999999999999996</v>
      </c>
      <c r="K1597" s="5">
        <v>0</v>
      </c>
      <c r="L1597" s="6" t="s">
        <v>15</v>
      </c>
    </row>
    <row r="1598" spans="1:12" ht="17.25" customHeight="1">
      <c r="A1598" s="3" t="s">
        <v>39</v>
      </c>
      <c r="B1598" s="4">
        <v>45944</v>
      </c>
      <c r="C1598" s="5" t="s">
        <v>13</v>
      </c>
      <c r="D1598" s="5">
        <v>181</v>
      </c>
      <c r="E1598" s="5">
        <v>181</v>
      </c>
      <c r="F1598" s="5" t="s">
        <v>14</v>
      </c>
      <c r="G1598" s="5">
        <v>10819.2</v>
      </c>
      <c r="H1598" s="5">
        <v>8939.6</v>
      </c>
      <c r="I1598" s="5">
        <v>41.1</v>
      </c>
      <c r="J1598" s="5">
        <v>110.59</v>
      </c>
      <c r="K1598" s="5">
        <v>0</v>
      </c>
      <c r="L1598" s="6" t="s">
        <v>15</v>
      </c>
    </row>
    <row r="1599" spans="1:12" ht="17.25" customHeight="1">
      <c r="A1599" s="3" t="s">
        <v>39</v>
      </c>
      <c r="B1599" s="4">
        <v>45944</v>
      </c>
      <c r="C1599" s="5" t="s">
        <v>13</v>
      </c>
      <c r="D1599" s="5">
        <v>182</v>
      </c>
      <c r="E1599" s="5">
        <v>182</v>
      </c>
      <c r="F1599" s="5" t="s">
        <v>24</v>
      </c>
      <c r="G1599" s="5">
        <v>17457</v>
      </c>
      <c r="H1599" s="5">
        <v>8871.2000000000007</v>
      </c>
      <c r="I1599" s="5">
        <v>11.1</v>
      </c>
      <c r="J1599" s="5">
        <v>7.3</v>
      </c>
      <c r="K1599" s="5">
        <v>0</v>
      </c>
      <c r="L1599" s="6" t="s">
        <v>15</v>
      </c>
    </row>
    <row r="1600" spans="1:12" ht="17.25" customHeight="1">
      <c r="A1600" s="3" t="s">
        <v>39</v>
      </c>
      <c r="B1600" s="4">
        <v>45944</v>
      </c>
      <c r="C1600" s="5" t="s">
        <v>13</v>
      </c>
      <c r="D1600" s="5">
        <v>183</v>
      </c>
      <c r="E1600" s="5">
        <v>183</v>
      </c>
      <c r="F1600" s="5" t="s">
        <v>19</v>
      </c>
      <c r="G1600" s="5">
        <v>16949.400000000001</v>
      </c>
      <c r="H1600" s="5">
        <v>8899.5</v>
      </c>
      <c r="I1600" s="5">
        <v>19.7</v>
      </c>
      <c r="J1600" s="5">
        <v>17.39</v>
      </c>
      <c r="K1600" s="5">
        <v>0</v>
      </c>
      <c r="L1600" s="6" t="s">
        <v>15</v>
      </c>
    </row>
    <row r="1601" spans="1:12" ht="17.25" customHeight="1">
      <c r="A1601" s="3" t="s">
        <v>39</v>
      </c>
      <c r="B1601" s="4">
        <v>45944</v>
      </c>
      <c r="C1601" s="5" t="s">
        <v>13</v>
      </c>
      <c r="D1601" s="5">
        <v>184</v>
      </c>
      <c r="E1601" s="5">
        <v>184</v>
      </c>
      <c r="F1601" s="5" t="s">
        <v>14</v>
      </c>
      <c r="G1601" s="5">
        <v>12871.8</v>
      </c>
      <c r="H1601" s="5">
        <v>8908.7000000000007</v>
      </c>
      <c r="I1601" s="5">
        <v>19.8</v>
      </c>
      <c r="J1601" s="5">
        <v>24.84</v>
      </c>
      <c r="K1601" s="5">
        <v>0</v>
      </c>
      <c r="L1601" s="6" t="s">
        <v>15</v>
      </c>
    </row>
    <row r="1602" spans="1:12" ht="17.25" customHeight="1">
      <c r="A1602" s="3" t="s">
        <v>39</v>
      </c>
      <c r="B1602" s="4">
        <v>45944</v>
      </c>
      <c r="C1602" s="5" t="s">
        <v>13</v>
      </c>
      <c r="D1602" s="5">
        <v>185</v>
      </c>
      <c r="E1602" s="5">
        <v>185</v>
      </c>
      <c r="F1602" s="5" t="s">
        <v>24</v>
      </c>
      <c r="G1602" s="5">
        <v>18110.099999999999</v>
      </c>
      <c r="H1602" s="5">
        <v>8940.7000000000007</v>
      </c>
      <c r="I1602" s="5">
        <v>6</v>
      </c>
      <c r="J1602" s="5">
        <v>2.29</v>
      </c>
      <c r="K1602" s="5">
        <v>0</v>
      </c>
      <c r="L1602" s="6" t="s">
        <v>15</v>
      </c>
    </row>
    <row r="1603" spans="1:12" ht="17.25" customHeight="1">
      <c r="A1603" s="3" t="s">
        <v>39</v>
      </c>
      <c r="B1603" s="4">
        <v>45944</v>
      </c>
      <c r="C1603" s="5" t="s">
        <v>13</v>
      </c>
      <c r="D1603" s="5">
        <v>186</v>
      </c>
      <c r="E1603" s="5">
        <v>186</v>
      </c>
      <c r="F1603" s="5" t="s">
        <v>21</v>
      </c>
      <c r="G1603" s="5">
        <v>21185.3</v>
      </c>
      <c r="H1603" s="5">
        <v>9070.6</v>
      </c>
      <c r="I1603" s="5">
        <v>54.6</v>
      </c>
      <c r="J1603" s="5">
        <v>159.93</v>
      </c>
      <c r="K1603" s="5">
        <v>0</v>
      </c>
      <c r="L1603" s="6" t="s">
        <v>15</v>
      </c>
    </row>
    <row r="1604" spans="1:12" ht="17.25" customHeight="1">
      <c r="A1604" s="3" t="s">
        <v>39</v>
      </c>
      <c r="B1604" s="4">
        <v>45944</v>
      </c>
      <c r="C1604" s="5" t="s">
        <v>13</v>
      </c>
      <c r="D1604" s="5">
        <v>187</v>
      </c>
      <c r="E1604" s="5">
        <v>187</v>
      </c>
      <c r="F1604" s="5" t="s">
        <v>14</v>
      </c>
      <c r="G1604" s="5">
        <v>15912.5</v>
      </c>
      <c r="H1604" s="5">
        <v>8966.4</v>
      </c>
      <c r="I1604" s="5">
        <v>10.5</v>
      </c>
      <c r="J1604" s="5">
        <v>7.44</v>
      </c>
      <c r="K1604" s="5">
        <v>0</v>
      </c>
      <c r="L1604" s="6" t="s">
        <v>15</v>
      </c>
    </row>
    <row r="1605" spans="1:12" ht="17.25" customHeight="1">
      <c r="A1605" s="3" t="s">
        <v>39</v>
      </c>
      <c r="B1605" s="4">
        <v>45944</v>
      </c>
      <c r="C1605" s="5" t="s">
        <v>13</v>
      </c>
      <c r="D1605" s="5">
        <v>5</v>
      </c>
      <c r="E1605" s="5">
        <v>5</v>
      </c>
      <c r="F1605" s="5" t="s">
        <v>14</v>
      </c>
      <c r="G1605" s="5">
        <v>15984</v>
      </c>
      <c r="H1605" s="5">
        <v>9047.1</v>
      </c>
      <c r="I1605" s="5">
        <v>10.4</v>
      </c>
      <c r="J1605" s="5">
        <v>6.81</v>
      </c>
      <c r="K1605" s="5">
        <v>0</v>
      </c>
      <c r="L1605" s="6" t="s">
        <v>15</v>
      </c>
    </row>
    <row r="1606" spans="1:12" ht="17.25" customHeight="1">
      <c r="A1606" s="3" t="s">
        <v>39</v>
      </c>
      <c r="B1606" s="4">
        <v>45944</v>
      </c>
      <c r="C1606" s="5" t="s">
        <v>13</v>
      </c>
      <c r="D1606" s="5">
        <v>188</v>
      </c>
      <c r="E1606" s="5">
        <v>188</v>
      </c>
      <c r="F1606" s="5" t="s">
        <v>14</v>
      </c>
      <c r="G1606" s="5">
        <v>16436</v>
      </c>
      <c r="H1606" s="5">
        <v>8995.5</v>
      </c>
      <c r="I1606" s="5">
        <v>10</v>
      </c>
      <c r="J1606" s="5">
        <v>6.48</v>
      </c>
      <c r="K1606" s="5">
        <v>0</v>
      </c>
      <c r="L1606" s="6" t="s">
        <v>15</v>
      </c>
    </row>
    <row r="1607" spans="1:12" ht="17.25" customHeight="1">
      <c r="A1607" s="3" t="s">
        <v>39</v>
      </c>
      <c r="B1607" s="4">
        <v>45944</v>
      </c>
      <c r="C1607" s="5" t="s">
        <v>13</v>
      </c>
      <c r="D1607" s="5">
        <v>189</v>
      </c>
      <c r="E1607" s="5">
        <v>189</v>
      </c>
      <c r="F1607" s="5" t="s">
        <v>18</v>
      </c>
      <c r="G1607" s="5">
        <v>7728.7</v>
      </c>
      <c r="H1607" s="5">
        <v>9159.4</v>
      </c>
      <c r="I1607" s="5">
        <v>63.5</v>
      </c>
      <c r="J1607" s="5">
        <v>164.86</v>
      </c>
      <c r="K1607" s="5">
        <v>0</v>
      </c>
      <c r="L1607" s="6" t="s">
        <v>15</v>
      </c>
    </row>
    <row r="1608" spans="1:12" ht="17.25" customHeight="1">
      <c r="A1608" s="3" t="s">
        <v>39</v>
      </c>
      <c r="B1608" s="4">
        <v>45944</v>
      </c>
      <c r="C1608" s="5" t="s">
        <v>13</v>
      </c>
      <c r="D1608" s="5">
        <v>190</v>
      </c>
      <c r="E1608" s="5">
        <v>190</v>
      </c>
      <c r="F1608" s="5" t="s">
        <v>24</v>
      </c>
      <c r="G1608" s="5">
        <v>18177.400000000001</v>
      </c>
      <c r="H1608" s="5">
        <v>9069</v>
      </c>
      <c r="I1608" s="5">
        <v>6.9</v>
      </c>
      <c r="J1608" s="5">
        <v>2.98</v>
      </c>
      <c r="K1608" s="5">
        <v>0</v>
      </c>
      <c r="L1608" s="6" t="s">
        <v>15</v>
      </c>
    </row>
    <row r="1609" spans="1:12" ht="17.25" customHeight="1">
      <c r="A1609" s="3" t="s">
        <v>39</v>
      </c>
      <c r="B1609" s="4">
        <v>45944</v>
      </c>
      <c r="C1609" s="5" t="s">
        <v>13</v>
      </c>
      <c r="D1609" s="5">
        <v>191</v>
      </c>
      <c r="E1609" s="5">
        <v>191</v>
      </c>
      <c r="F1609" s="5" t="s">
        <v>14</v>
      </c>
      <c r="G1609" s="5">
        <v>12604.3</v>
      </c>
      <c r="H1609" s="5">
        <v>9120.7000000000007</v>
      </c>
      <c r="I1609" s="5">
        <v>35.9</v>
      </c>
      <c r="J1609" s="5">
        <v>73.39</v>
      </c>
      <c r="K1609" s="5">
        <v>0</v>
      </c>
      <c r="L1609" s="6" t="s">
        <v>15</v>
      </c>
    </row>
    <row r="1610" spans="1:12" ht="17.25" customHeight="1">
      <c r="A1610" s="3" t="s">
        <v>39</v>
      </c>
      <c r="B1610" s="4">
        <v>45944</v>
      </c>
      <c r="C1610" s="5" t="s">
        <v>13</v>
      </c>
      <c r="D1610" s="5">
        <v>192</v>
      </c>
      <c r="E1610" s="5">
        <v>192</v>
      </c>
      <c r="F1610" s="5" t="s">
        <v>24</v>
      </c>
      <c r="G1610" s="5">
        <v>8248.4</v>
      </c>
      <c r="H1610" s="5">
        <v>9124.1</v>
      </c>
      <c r="I1610" s="5">
        <v>31.7</v>
      </c>
      <c r="J1610" s="5">
        <v>35.04</v>
      </c>
      <c r="K1610" s="5">
        <v>0</v>
      </c>
      <c r="L1610" s="6" t="s">
        <v>15</v>
      </c>
    </row>
    <row r="1611" spans="1:12" ht="17.25" customHeight="1">
      <c r="A1611" s="3" t="s">
        <v>39</v>
      </c>
      <c r="B1611" s="4">
        <v>45944</v>
      </c>
      <c r="C1611" s="5" t="s">
        <v>13</v>
      </c>
      <c r="D1611" s="5">
        <v>193</v>
      </c>
      <c r="E1611" s="5">
        <v>193</v>
      </c>
      <c r="F1611" s="5" t="s">
        <v>20</v>
      </c>
      <c r="G1611" s="5">
        <v>20116.5</v>
      </c>
      <c r="H1611" s="5">
        <v>9158.2000000000007</v>
      </c>
      <c r="I1611" s="5">
        <v>33.5</v>
      </c>
      <c r="J1611" s="5">
        <v>70.45</v>
      </c>
      <c r="K1611" s="5">
        <v>0</v>
      </c>
      <c r="L1611" s="6" t="s">
        <v>15</v>
      </c>
    </row>
    <row r="1612" spans="1:12" ht="17.25" customHeight="1">
      <c r="A1612" s="3" t="s">
        <v>39</v>
      </c>
      <c r="B1612" s="4">
        <v>45944</v>
      </c>
      <c r="C1612" s="5" t="s">
        <v>13</v>
      </c>
      <c r="D1612" s="5">
        <v>194</v>
      </c>
      <c r="E1612" s="5">
        <v>194</v>
      </c>
      <c r="F1612" s="5" t="s">
        <v>14</v>
      </c>
      <c r="G1612" s="5">
        <v>18749.3</v>
      </c>
      <c r="H1612" s="5">
        <v>9140.1</v>
      </c>
      <c r="I1612" s="5">
        <v>24.9</v>
      </c>
      <c r="J1612" s="5">
        <v>37.020000000000003</v>
      </c>
      <c r="K1612" s="5">
        <v>0</v>
      </c>
      <c r="L1612" s="6" t="s">
        <v>15</v>
      </c>
    </row>
    <row r="1613" spans="1:12" ht="17.25" customHeight="1">
      <c r="A1613" s="3" t="s">
        <v>39</v>
      </c>
      <c r="B1613" s="4">
        <v>45944</v>
      </c>
      <c r="C1613" s="5" t="s">
        <v>13</v>
      </c>
      <c r="D1613" s="5">
        <v>196</v>
      </c>
      <c r="E1613" s="5">
        <v>196</v>
      </c>
      <c r="F1613" s="5" t="s">
        <v>21</v>
      </c>
      <c r="G1613" s="5">
        <v>20901.3</v>
      </c>
      <c r="H1613" s="5">
        <v>9212.6</v>
      </c>
      <c r="I1613" s="5">
        <v>25.3</v>
      </c>
      <c r="J1613" s="5">
        <v>35.130000000000003</v>
      </c>
      <c r="K1613" s="5">
        <v>0</v>
      </c>
      <c r="L1613" s="6" t="s">
        <v>15</v>
      </c>
    </row>
    <row r="1614" spans="1:12" ht="17.25" customHeight="1">
      <c r="A1614" s="3" t="s">
        <v>39</v>
      </c>
      <c r="B1614" s="4">
        <v>45944</v>
      </c>
      <c r="C1614" s="5" t="s">
        <v>13</v>
      </c>
      <c r="D1614" s="5">
        <v>197</v>
      </c>
      <c r="E1614" s="5">
        <v>197</v>
      </c>
      <c r="F1614" s="5" t="s">
        <v>19</v>
      </c>
      <c r="G1614" s="5">
        <v>12622.2</v>
      </c>
      <c r="H1614" s="5">
        <v>9278.5</v>
      </c>
      <c r="I1614" s="5">
        <v>10.4</v>
      </c>
      <c r="J1614" s="5">
        <v>7.68</v>
      </c>
      <c r="K1614" s="5">
        <v>0</v>
      </c>
      <c r="L1614" s="6" t="s">
        <v>15</v>
      </c>
    </row>
    <row r="1615" spans="1:12" ht="17.25" customHeight="1">
      <c r="A1615" s="3" t="s">
        <v>39</v>
      </c>
      <c r="B1615" s="4">
        <v>45944</v>
      </c>
      <c r="C1615" s="5" t="s">
        <v>13</v>
      </c>
      <c r="D1615" s="5">
        <v>198</v>
      </c>
      <c r="E1615" s="5">
        <v>198</v>
      </c>
      <c r="F1615" s="5" t="s">
        <v>21</v>
      </c>
      <c r="G1615" s="5">
        <v>21044.2</v>
      </c>
      <c r="H1615" s="5">
        <v>9318.6</v>
      </c>
      <c r="I1615" s="5">
        <v>24.6</v>
      </c>
      <c r="J1615" s="5">
        <v>33.54</v>
      </c>
      <c r="K1615" s="5">
        <v>0</v>
      </c>
      <c r="L1615" s="6" t="s">
        <v>15</v>
      </c>
    </row>
    <row r="1616" spans="1:12" ht="17.25" customHeight="1">
      <c r="A1616" s="3" t="s">
        <v>39</v>
      </c>
      <c r="B1616" s="4">
        <v>45944</v>
      </c>
      <c r="C1616" s="5" t="s">
        <v>13</v>
      </c>
      <c r="D1616" s="5">
        <v>199</v>
      </c>
      <c r="E1616" s="5">
        <v>199</v>
      </c>
      <c r="F1616" s="5" t="s">
        <v>21</v>
      </c>
      <c r="G1616" s="5">
        <v>20919.900000000001</v>
      </c>
      <c r="H1616" s="5">
        <v>9350.1</v>
      </c>
      <c r="I1616" s="5">
        <v>15.3</v>
      </c>
      <c r="J1616" s="5">
        <v>11.95</v>
      </c>
      <c r="K1616" s="5">
        <v>0</v>
      </c>
      <c r="L1616" s="6" t="s">
        <v>15</v>
      </c>
    </row>
    <row r="1617" spans="1:12" ht="17.25" customHeight="1">
      <c r="A1617" s="3" t="s">
        <v>39</v>
      </c>
      <c r="B1617" s="4">
        <v>45944</v>
      </c>
      <c r="C1617" s="5" t="s">
        <v>13</v>
      </c>
      <c r="D1617" s="5">
        <v>200</v>
      </c>
      <c r="E1617" s="5">
        <v>200</v>
      </c>
      <c r="F1617" s="5" t="s">
        <v>19</v>
      </c>
      <c r="G1617" s="5">
        <v>9690.9</v>
      </c>
      <c r="H1617" s="5">
        <v>9456.2999999999993</v>
      </c>
      <c r="I1617" s="5">
        <v>33.6</v>
      </c>
      <c r="J1617" s="5">
        <v>63.52</v>
      </c>
      <c r="K1617" s="5">
        <v>0</v>
      </c>
      <c r="L1617" s="6" t="s">
        <v>15</v>
      </c>
    </row>
    <row r="1618" spans="1:12" ht="17.25" customHeight="1">
      <c r="A1618" s="3" t="s">
        <v>39</v>
      </c>
      <c r="B1618" s="4">
        <v>45944</v>
      </c>
      <c r="C1618" s="5" t="s">
        <v>13</v>
      </c>
      <c r="D1618" s="5">
        <v>201</v>
      </c>
      <c r="E1618" s="5">
        <v>201</v>
      </c>
      <c r="F1618" s="5" t="s">
        <v>19</v>
      </c>
      <c r="G1618" s="5">
        <v>9107.1</v>
      </c>
      <c r="H1618" s="5">
        <v>9445.7999999999993</v>
      </c>
      <c r="I1618" s="5">
        <v>24.9</v>
      </c>
      <c r="J1618" s="5">
        <v>31.89</v>
      </c>
      <c r="K1618" s="5">
        <v>0</v>
      </c>
      <c r="L1618" s="6" t="s">
        <v>15</v>
      </c>
    </row>
    <row r="1619" spans="1:12" ht="17.25" customHeight="1">
      <c r="A1619" s="3" t="s">
        <v>39</v>
      </c>
      <c r="B1619" s="4">
        <v>45944</v>
      </c>
      <c r="C1619" s="5" t="s">
        <v>13</v>
      </c>
      <c r="D1619" s="5">
        <v>202</v>
      </c>
      <c r="E1619" s="5">
        <v>202</v>
      </c>
      <c r="F1619" s="5" t="s">
        <v>14</v>
      </c>
      <c r="G1619" s="5">
        <v>12722.5</v>
      </c>
      <c r="H1619" s="5">
        <v>9489.4</v>
      </c>
      <c r="I1619" s="5">
        <v>29.2</v>
      </c>
      <c r="J1619" s="5">
        <v>50.59</v>
      </c>
      <c r="K1619" s="5">
        <v>0</v>
      </c>
      <c r="L1619" s="6" t="s">
        <v>15</v>
      </c>
    </row>
    <row r="1620" spans="1:12" ht="17.25" customHeight="1">
      <c r="A1620" s="3" t="s">
        <v>39</v>
      </c>
      <c r="B1620" s="4">
        <v>45944</v>
      </c>
      <c r="C1620" s="5" t="s">
        <v>13</v>
      </c>
      <c r="D1620" s="5">
        <v>203</v>
      </c>
      <c r="E1620" s="5">
        <v>203</v>
      </c>
      <c r="F1620" s="5" t="s">
        <v>29</v>
      </c>
      <c r="G1620" s="5">
        <v>17497.5</v>
      </c>
      <c r="H1620" s="5">
        <v>9552.4</v>
      </c>
      <c r="I1620" s="5">
        <v>26.3</v>
      </c>
      <c r="J1620" s="5">
        <v>29.65</v>
      </c>
      <c r="K1620" s="5">
        <v>0</v>
      </c>
      <c r="L1620" s="6" t="s">
        <v>15</v>
      </c>
    </row>
    <row r="1621" spans="1:12" ht="17.25" customHeight="1">
      <c r="A1621" s="3" t="s">
        <v>39</v>
      </c>
      <c r="B1621" s="4">
        <v>45944</v>
      </c>
      <c r="C1621" s="5" t="s">
        <v>13</v>
      </c>
      <c r="D1621" s="5">
        <v>205</v>
      </c>
      <c r="E1621" s="5">
        <v>205</v>
      </c>
      <c r="F1621" s="5" t="s">
        <v>24</v>
      </c>
      <c r="G1621" s="5">
        <v>16748.3</v>
      </c>
      <c r="H1621" s="5">
        <v>9557.7000000000007</v>
      </c>
      <c r="I1621" s="5">
        <v>9.6999999999999993</v>
      </c>
      <c r="J1621" s="5">
        <v>6.38</v>
      </c>
      <c r="K1621" s="5">
        <v>0</v>
      </c>
      <c r="L1621" s="6" t="s">
        <v>15</v>
      </c>
    </row>
    <row r="1622" spans="1:12" ht="17.25" customHeight="1">
      <c r="A1622" s="3" t="s">
        <v>39</v>
      </c>
      <c r="B1622" s="4">
        <v>45944</v>
      </c>
      <c r="C1622" s="5" t="s">
        <v>13</v>
      </c>
      <c r="D1622" s="5">
        <v>206</v>
      </c>
      <c r="E1622" s="5">
        <v>206</v>
      </c>
      <c r="F1622" s="5" t="s">
        <v>29</v>
      </c>
      <c r="G1622" s="5">
        <v>11041.1</v>
      </c>
      <c r="H1622" s="5">
        <v>9668.7000000000007</v>
      </c>
      <c r="I1622" s="5">
        <v>57</v>
      </c>
      <c r="J1622" s="5">
        <v>81.87</v>
      </c>
      <c r="K1622" s="5">
        <v>0</v>
      </c>
      <c r="L1622" s="6" t="s">
        <v>15</v>
      </c>
    </row>
    <row r="1623" spans="1:12" ht="17.25" customHeight="1">
      <c r="A1623" s="3" t="s">
        <v>39</v>
      </c>
      <c r="B1623" s="4">
        <v>45944</v>
      </c>
      <c r="C1623" s="5" t="s">
        <v>13</v>
      </c>
      <c r="D1623" s="5">
        <v>207</v>
      </c>
      <c r="E1623" s="5">
        <v>207</v>
      </c>
      <c r="F1623" s="5" t="s">
        <v>14</v>
      </c>
      <c r="G1623" s="5">
        <v>10600.1</v>
      </c>
      <c r="H1623" s="5">
        <v>9595.1</v>
      </c>
      <c r="I1623" s="5">
        <v>20.2</v>
      </c>
      <c r="J1623" s="5">
        <v>17.32</v>
      </c>
      <c r="K1623" s="5">
        <v>0</v>
      </c>
      <c r="L1623" s="6" t="s">
        <v>15</v>
      </c>
    </row>
    <row r="1624" spans="1:12" ht="17.25" customHeight="1">
      <c r="A1624" s="3" t="s">
        <v>39</v>
      </c>
      <c r="B1624" s="4">
        <v>45944</v>
      </c>
      <c r="C1624" s="5" t="s">
        <v>13</v>
      </c>
      <c r="D1624" s="5">
        <v>208</v>
      </c>
      <c r="E1624" s="5">
        <v>208</v>
      </c>
      <c r="F1624" s="5" t="s">
        <v>14</v>
      </c>
      <c r="G1624" s="5">
        <v>15686.9</v>
      </c>
      <c r="H1624" s="5">
        <v>9609.9</v>
      </c>
      <c r="I1624" s="5">
        <v>16.2</v>
      </c>
      <c r="J1624" s="5">
        <v>14.2</v>
      </c>
      <c r="K1624" s="5">
        <v>0</v>
      </c>
      <c r="L1624" s="6" t="s">
        <v>15</v>
      </c>
    </row>
    <row r="1625" spans="1:12" ht="17.25" customHeight="1">
      <c r="A1625" s="3" t="s">
        <v>39</v>
      </c>
      <c r="B1625" s="4">
        <v>45944</v>
      </c>
      <c r="C1625" s="5" t="s">
        <v>13</v>
      </c>
      <c r="D1625" s="5">
        <v>209</v>
      </c>
      <c r="E1625" s="5">
        <v>209</v>
      </c>
      <c r="F1625" s="5" t="s">
        <v>14</v>
      </c>
      <c r="G1625" s="5">
        <v>15577.8</v>
      </c>
      <c r="H1625" s="5">
        <v>9631.7000000000007</v>
      </c>
      <c r="I1625" s="5">
        <v>5.7</v>
      </c>
      <c r="J1625" s="5">
        <v>2.16</v>
      </c>
      <c r="K1625" s="5">
        <v>0</v>
      </c>
      <c r="L1625" s="6" t="s">
        <v>15</v>
      </c>
    </row>
    <row r="1626" spans="1:12" ht="17.25" customHeight="1">
      <c r="A1626" s="3" t="s">
        <v>39</v>
      </c>
      <c r="B1626" s="4">
        <v>45944</v>
      </c>
      <c r="C1626" s="5" t="s">
        <v>13</v>
      </c>
      <c r="D1626" s="5">
        <v>210</v>
      </c>
      <c r="E1626" s="5">
        <v>210</v>
      </c>
      <c r="F1626" s="5" t="s">
        <v>14</v>
      </c>
      <c r="G1626" s="5">
        <v>9755.2000000000007</v>
      </c>
      <c r="H1626" s="5">
        <v>9679.2999999999993</v>
      </c>
      <c r="I1626" s="5">
        <v>8.5</v>
      </c>
      <c r="J1626" s="5">
        <v>4.2</v>
      </c>
      <c r="K1626" s="5">
        <v>0</v>
      </c>
      <c r="L1626" s="6" t="s">
        <v>15</v>
      </c>
    </row>
    <row r="1627" spans="1:12" ht="17.25" customHeight="1">
      <c r="A1627" s="3" t="s">
        <v>39</v>
      </c>
      <c r="B1627" s="4">
        <v>45944</v>
      </c>
      <c r="C1627" s="5" t="s">
        <v>13</v>
      </c>
      <c r="D1627" s="5">
        <v>211</v>
      </c>
      <c r="E1627" s="5">
        <v>211</v>
      </c>
      <c r="F1627" s="5" t="s">
        <v>14</v>
      </c>
      <c r="G1627" s="5">
        <v>10796.6</v>
      </c>
      <c r="H1627" s="5">
        <v>9740.7999999999993</v>
      </c>
      <c r="I1627" s="5">
        <v>25.8</v>
      </c>
      <c r="J1627" s="5">
        <v>29.61</v>
      </c>
      <c r="K1627" s="5">
        <v>0</v>
      </c>
      <c r="L1627" s="6" t="s">
        <v>15</v>
      </c>
    </row>
    <row r="1628" spans="1:12" ht="17.25" customHeight="1">
      <c r="A1628" s="3" t="s">
        <v>39</v>
      </c>
      <c r="B1628" s="4">
        <v>45944</v>
      </c>
      <c r="C1628" s="5" t="s">
        <v>13</v>
      </c>
      <c r="D1628" s="5">
        <v>212</v>
      </c>
      <c r="E1628" s="5">
        <v>212</v>
      </c>
      <c r="F1628" s="5" t="s">
        <v>24</v>
      </c>
      <c r="G1628" s="5">
        <v>16160.4</v>
      </c>
      <c r="H1628" s="5">
        <v>9737.2000000000007</v>
      </c>
      <c r="I1628" s="5">
        <v>9.5</v>
      </c>
      <c r="J1628" s="5">
        <v>3.69</v>
      </c>
      <c r="K1628" s="5">
        <v>0</v>
      </c>
      <c r="L1628" s="6" t="s">
        <v>15</v>
      </c>
    </row>
    <row r="1629" spans="1:12" ht="17.25" customHeight="1">
      <c r="A1629" s="3" t="s">
        <v>39</v>
      </c>
      <c r="B1629" s="4">
        <v>45944</v>
      </c>
      <c r="C1629" s="5" t="s">
        <v>13</v>
      </c>
      <c r="D1629" s="5">
        <v>213</v>
      </c>
      <c r="E1629" s="5">
        <v>213</v>
      </c>
      <c r="F1629" s="5" t="s">
        <v>14</v>
      </c>
      <c r="G1629" s="5">
        <v>15659.1</v>
      </c>
      <c r="H1629" s="5">
        <v>9806.7000000000007</v>
      </c>
      <c r="I1629" s="5">
        <v>13.9</v>
      </c>
      <c r="J1629" s="5">
        <v>12.55</v>
      </c>
      <c r="K1629" s="5">
        <v>0</v>
      </c>
      <c r="L1629" s="6" t="s">
        <v>15</v>
      </c>
    </row>
    <row r="1630" spans="1:12" ht="17.25" customHeight="1">
      <c r="A1630" s="3" t="s">
        <v>39</v>
      </c>
      <c r="B1630" s="4">
        <v>45944</v>
      </c>
      <c r="C1630" s="5" t="s">
        <v>13</v>
      </c>
      <c r="D1630" s="5">
        <v>214</v>
      </c>
      <c r="E1630" s="5">
        <v>214</v>
      </c>
      <c r="F1630" s="5" t="s">
        <v>23</v>
      </c>
      <c r="G1630" s="5">
        <v>17142.099999999999</v>
      </c>
      <c r="H1630" s="5">
        <v>9815</v>
      </c>
      <c r="I1630" s="5">
        <v>7.8</v>
      </c>
      <c r="J1630" s="5">
        <v>4.09</v>
      </c>
      <c r="K1630" s="5">
        <v>0</v>
      </c>
      <c r="L1630" s="6" t="s">
        <v>15</v>
      </c>
    </row>
    <row r="1631" spans="1:12" ht="17.25" customHeight="1">
      <c r="A1631" s="3" t="s">
        <v>39</v>
      </c>
      <c r="B1631" s="4">
        <v>45944</v>
      </c>
      <c r="C1631" s="5" t="s">
        <v>13</v>
      </c>
      <c r="D1631" s="5">
        <v>215</v>
      </c>
      <c r="E1631" s="5">
        <v>215</v>
      </c>
      <c r="F1631" s="5" t="s">
        <v>24</v>
      </c>
      <c r="G1631" s="5">
        <v>15916.8</v>
      </c>
      <c r="H1631" s="5">
        <v>9834.2000000000007</v>
      </c>
      <c r="I1631" s="5">
        <v>6.2</v>
      </c>
      <c r="J1631" s="5">
        <v>2.14</v>
      </c>
      <c r="K1631" s="5">
        <v>0</v>
      </c>
      <c r="L1631" s="6" t="s">
        <v>15</v>
      </c>
    </row>
    <row r="1632" spans="1:12" ht="17.25" customHeight="1">
      <c r="A1632" s="3" t="s">
        <v>39</v>
      </c>
      <c r="B1632" s="4">
        <v>45944</v>
      </c>
      <c r="C1632" s="5" t="s">
        <v>13</v>
      </c>
      <c r="D1632" s="5">
        <v>216</v>
      </c>
      <c r="E1632" s="5">
        <v>216</v>
      </c>
      <c r="F1632" s="5" t="s">
        <v>19</v>
      </c>
      <c r="G1632" s="5">
        <v>16404.900000000001</v>
      </c>
      <c r="H1632" s="5">
        <v>9981.5</v>
      </c>
      <c r="I1632" s="5">
        <v>40.200000000000003</v>
      </c>
      <c r="J1632" s="5">
        <v>87.98</v>
      </c>
      <c r="K1632" s="5">
        <v>0</v>
      </c>
      <c r="L1632" s="6" t="s">
        <v>15</v>
      </c>
    </row>
    <row r="1633" spans="1:12" ht="17.25" customHeight="1">
      <c r="A1633" s="3" t="s">
        <v>39</v>
      </c>
      <c r="B1633" s="4">
        <v>45944</v>
      </c>
      <c r="C1633" s="5" t="s">
        <v>13</v>
      </c>
      <c r="D1633" s="5">
        <v>217</v>
      </c>
      <c r="E1633" s="5">
        <v>217</v>
      </c>
      <c r="F1633" s="5" t="s">
        <v>19</v>
      </c>
      <c r="G1633" s="5">
        <v>15648</v>
      </c>
      <c r="H1633" s="5">
        <v>9977.6</v>
      </c>
      <c r="I1633" s="5">
        <v>31.4</v>
      </c>
      <c r="J1633" s="5">
        <v>39.93</v>
      </c>
      <c r="K1633" s="5">
        <v>0</v>
      </c>
      <c r="L1633" s="6" t="s">
        <v>15</v>
      </c>
    </row>
    <row r="1634" spans="1:12" ht="17.25" customHeight="1">
      <c r="A1634" s="3" t="s">
        <v>39</v>
      </c>
      <c r="B1634" s="4">
        <v>45944</v>
      </c>
      <c r="C1634" s="5" t="s">
        <v>13</v>
      </c>
      <c r="D1634" s="5">
        <v>218</v>
      </c>
      <c r="E1634" s="5">
        <v>218</v>
      </c>
      <c r="F1634" s="5" t="s">
        <v>24</v>
      </c>
      <c r="G1634" s="5">
        <v>17561</v>
      </c>
      <c r="H1634" s="5">
        <v>9926.6</v>
      </c>
      <c r="I1634" s="5">
        <v>8.1999999999999993</v>
      </c>
      <c r="J1634" s="5">
        <v>4.1500000000000004</v>
      </c>
      <c r="K1634" s="5">
        <v>0</v>
      </c>
      <c r="L1634" s="6" t="s">
        <v>15</v>
      </c>
    </row>
    <row r="1635" spans="1:12" ht="17.25" customHeight="1">
      <c r="A1635" s="3" t="s">
        <v>39</v>
      </c>
      <c r="B1635" s="4">
        <v>45944</v>
      </c>
      <c r="C1635" s="5" t="s">
        <v>13</v>
      </c>
      <c r="D1635" s="5">
        <v>219</v>
      </c>
      <c r="E1635" s="5">
        <v>219</v>
      </c>
      <c r="F1635" s="5" t="s">
        <v>19</v>
      </c>
      <c r="G1635" s="5">
        <v>3606.7</v>
      </c>
      <c r="H1635" s="5">
        <v>9991.2999999999993</v>
      </c>
      <c r="I1635" s="5">
        <v>6.2</v>
      </c>
      <c r="J1635" s="5">
        <v>2.5499999999999998</v>
      </c>
      <c r="K1635" s="5">
        <v>0</v>
      </c>
      <c r="L1635" s="6" t="s">
        <v>15</v>
      </c>
    </row>
    <row r="1636" spans="1:12" ht="17.25" customHeight="1">
      <c r="A1636" s="3" t="s">
        <v>39</v>
      </c>
      <c r="B1636" s="4">
        <v>45944</v>
      </c>
      <c r="C1636" s="5" t="s">
        <v>13</v>
      </c>
      <c r="D1636" s="5">
        <v>220</v>
      </c>
      <c r="E1636" s="5">
        <v>220</v>
      </c>
      <c r="F1636" s="5" t="s">
        <v>14</v>
      </c>
      <c r="G1636" s="5">
        <v>6953.2</v>
      </c>
      <c r="H1636" s="5">
        <v>10188.200000000001</v>
      </c>
      <c r="I1636" s="5">
        <v>33.1</v>
      </c>
      <c r="J1636" s="5">
        <v>72.900000000000006</v>
      </c>
      <c r="K1636" s="5">
        <v>0</v>
      </c>
      <c r="L1636" s="6" t="s">
        <v>15</v>
      </c>
    </row>
    <row r="1637" spans="1:12" ht="17.25" customHeight="1">
      <c r="A1637" s="3" t="s">
        <v>39</v>
      </c>
      <c r="B1637" s="4">
        <v>45944</v>
      </c>
      <c r="C1637" s="5" t="s">
        <v>13</v>
      </c>
      <c r="D1637" s="5">
        <v>221</v>
      </c>
      <c r="E1637" s="5">
        <v>221</v>
      </c>
      <c r="F1637" s="5" t="s">
        <v>14</v>
      </c>
      <c r="G1637" s="5">
        <v>11933</v>
      </c>
      <c r="H1637" s="5">
        <v>10182.1</v>
      </c>
      <c r="I1637" s="5">
        <v>26.7</v>
      </c>
      <c r="J1637" s="5">
        <v>46.81</v>
      </c>
      <c r="K1637" s="5">
        <v>0</v>
      </c>
      <c r="L1637" s="6" t="s">
        <v>15</v>
      </c>
    </row>
    <row r="1638" spans="1:12" ht="17.25" customHeight="1">
      <c r="A1638" s="3" t="s">
        <v>39</v>
      </c>
      <c r="B1638" s="4">
        <v>45944</v>
      </c>
      <c r="C1638" s="5" t="s">
        <v>13</v>
      </c>
      <c r="D1638" s="5">
        <v>223</v>
      </c>
      <c r="E1638" s="5">
        <v>223</v>
      </c>
      <c r="F1638" s="5" t="s">
        <v>14</v>
      </c>
      <c r="G1638" s="5">
        <v>6412.8</v>
      </c>
      <c r="H1638" s="5">
        <v>10274</v>
      </c>
      <c r="I1638" s="5">
        <v>15.9</v>
      </c>
      <c r="J1638" s="5">
        <v>12.59</v>
      </c>
      <c r="K1638" s="5">
        <v>0</v>
      </c>
      <c r="L1638" s="6" t="s">
        <v>15</v>
      </c>
    </row>
    <row r="1639" spans="1:12" ht="17.25" customHeight="1">
      <c r="A1639" s="3" t="s">
        <v>39</v>
      </c>
      <c r="B1639" s="4">
        <v>45944</v>
      </c>
      <c r="C1639" s="5" t="s">
        <v>13</v>
      </c>
      <c r="D1639" s="5">
        <v>224</v>
      </c>
      <c r="E1639" s="5">
        <v>224</v>
      </c>
      <c r="F1639" s="5" t="s">
        <v>23</v>
      </c>
      <c r="G1639" s="5">
        <v>15531.6</v>
      </c>
      <c r="H1639" s="5">
        <v>10295</v>
      </c>
      <c r="I1639" s="5">
        <v>13.7</v>
      </c>
      <c r="J1639" s="5">
        <v>8.3699999999999992</v>
      </c>
      <c r="K1639" s="5">
        <v>0</v>
      </c>
      <c r="L1639" s="6" t="s">
        <v>15</v>
      </c>
    </row>
    <row r="1640" spans="1:12" ht="17.25" customHeight="1">
      <c r="A1640" s="3" t="s">
        <v>39</v>
      </c>
      <c r="B1640" s="4">
        <v>45944</v>
      </c>
      <c r="C1640" s="5" t="s">
        <v>13</v>
      </c>
      <c r="D1640" s="5">
        <v>225</v>
      </c>
      <c r="E1640" s="5">
        <v>225</v>
      </c>
      <c r="F1640" s="5" t="s">
        <v>14</v>
      </c>
      <c r="G1640" s="5">
        <v>11722.7</v>
      </c>
      <c r="H1640" s="5">
        <v>10280.700000000001</v>
      </c>
      <c r="I1640" s="5">
        <v>7.5</v>
      </c>
      <c r="J1640" s="5">
        <v>3.85</v>
      </c>
      <c r="K1640" s="5">
        <v>0</v>
      </c>
      <c r="L1640" s="6" t="s">
        <v>15</v>
      </c>
    </row>
    <row r="1641" spans="1:12" ht="17.25" customHeight="1">
      <c r="A1641" s="3" t="s">
        <v>39</v>
      </c>
      <c r="B1641" s="4">
        <v>45944</v>
      </c>
      <c r="C1641" s="5" t="s">
        <v>13</v>
      </c>
      <c r="D1641" s="5">
        <v>227</v>
      </c>
      <c r="E1641" s="5">
        <v>227</v>
      </c>
      <c r="F1641" s="5" t="s">
        <v>14</v>
      </c>
      <c r="G1641" s="5">
        <v>20811.2</v>
      </c>
      <c r="H1641" s="5">
        <v>10357.700000000001</v>
      </c>
      <c r="I1641" s="5">
        <v>17</v>
      </c>
      <c r="J1641" s="5">
        <v>19.98</v>
      </c>
      <c r="K1641" s="5">
        <v>0</v>
      </c>
      <c r="L1641" s="6" t="s">
        <v>15</v>
      </c>
    </row>
    <row r="1642" spans="1:12" ht="17.25" customHeight="1">
      <c r="A1642" s="3" t="s">
        <v>39</v>
      </c>
      <c r="B1642" s="4">
        <v>45944</v>
      </c>
      <c r="C1642" s="5" t="s">
        <v>13</v>
      </c>
      <c r="D1642" s="5">
        <v>228</v>
      </c>
      <c r="E1642" s="5">
        <v>228</v>
      </c>
      <c r="F1642" s="5" t="s">
        <v>14</v>
      </c>
      <c r="G1642" s="5">
        <v>9458.7000000000007</v>
      </c>
      <c r="H1642" s="5">
        <v>10350.700000000001</v>
      </c>
      <c r="I1642" s="5">
        <v>10.1</v>
      </c>
      <c r="J1642" s="5">
        <v>6.66</v>
      </c>
      <c r="K1642" s="5">
        <v>0</v>
      </c>
      <c r="L1642" s="6" t="s">
        <v>15</v>
      </c>
    </row>
    <row r="1643" spans="1:12" ht="17.25" customHeight="1">
      <c r="A1643" s="3" t="s">
        <v>39</v>
      </c>
      <c r="B1643" s="4">
        <v>45944</v>
      </c>
      <c r="C1643" s="5" t="s">
        <v>13</v>
      </c>
      <c r="D1643" s="5">
        <v>229</v>
      </c>
      <c r="E1643" s="5">
        <v>229</v>
      </c>
      <c r="F1643" s="5" t="s">
        <v>23</v>
      </c>
      <c r="G1643" s="5">
        <v>15479.7</v>
      </c>
      <c r="H1643" s="5">
        <v>10420.299999999999</v>
      </c>
      <c r="I1643" s="5">
        <v>23.3</v>
      </c>
      <c r="J1643" s="5">
        <v>18.239999999999998</v>
      </c>
      <c r="K1643" s="5">
        <v>0</v>
      </c>
      <c r="L1643" s="6" t="s">
        <v>15</v>
      </c>
    </row>
    <row r="1644" spans="1:12" ht="17.25" customHeight="1">
      <c r="A1644" s="3" t="s">
        <v>39</v>
      </c>
      <c r="B1644" s="4">
        <v>45944</v>
      </c>
      <c r="C1644" s="5" t="s">
        <v>13</v>
      </c>
      <c r="D1644" s="5">
        <v>230</v>
      </c>
      <c r="E1644" s="5">
        <v>230</v>
      </c>
      <c r="F1644" s="5" t="s">
        <v>14</v>
      </c>
      <c r="G1644" s="5">
        <v>9476.2999999999993</v>
      </c>
      <c r="H1644" s="5">
        <v>10427.9</v>
      </c>
      <c r="I1644" s="5">
        <v>11.8</v>
      </c>
      <c r="J1644" s="5">
        <v>7.45</v>
      </c>
      <c r="K1644" s="5">
        <v>0</v>
      </c>
      <c r="L1644" s="6" t="s">
        <v>15</v>
      </c>
    </row>
    <row r="1645" spans="1:12" ht="17.25" customHeight="1">
      <c r="A1645" s="3" t="s">
        <v>39</v>
      </c>
      <c r="B1645" s="4">
        <v>45944</v>
      </c>
      <c r="C1645" s="5" t="s">
        <v>13</v>
      </c>
      <c r="D1645" s="5">
        <v>231</v>
      </c>
      <c r="E1645" s="5">
        <v>231</v>
      </c>
      <c r="F1645" s="5" t="s">
        <v>24</v>
      </c>
      <c r="G1645" s="5">
        <v>17631.3</v>
      </c>
      <c r="H1645" s="5">
        <v>10424</v>
      </c>
      <c r="I1645" s="5">
        <v>8.9</v>
      </c>
      <c r="J1645" s="5">
        <v>5.09</v>
      </c>
      <c r="K1645" s="5">
        <v>0</v>
      </c>
      <c r="L1645" s="6" t="s">
        <v>15</v>
      </c>
    </row>
    <row r="1646" spans="1:12" ht="17.25" customHeight="1">
      <c r="A1646" s="3" t="s">
        <v>39</v>
      </c>
      <c r="B1646" s="4">
        <v>45944</v>
      </c>
      <c r="C1646" s="5" t="s">
        <v>13</v>
      </c>
      <c r="D1646" s="5">
        <v>232</v>
      </c>
      <c r="E1646" s="5">
        <v>232</v>
      </c>
      <c r="F1646" s="5" t="s">
        <v>14</v>
      </c>
      <c r="G1646" s="5">
        <v>15890.9</v>
      </c>
      <c r="H1646" s="5">
        <v>10468.9</v>
      </c>
      <c r="I1646" s="5">
        <v>16.7</v>
      </c>
      <c r="J1646" s="5">
        <v>18.059999999999999</v>
      </c>
      <c r="K1646" s="5">
        <v>0</v>
      </c>
      <c r="L1646" s="6" t="s">
        <v>15</v>
      </c>
    </row>
    <row r="1647" spans="1:12" ht="17.25" customHeight="1">
      <c r="A1647" s="3" t="s">
        <v>39</v>
      </c>
      <c r="B1647" s="4">
        <v>45944</v>
      </c>
      <c r="C1647" s="5" t="s">
        <v>13</v>
      </c>
      <c r="D1647" s="5">
        <v>233</v>
      </c>
      <c r="E1647" s="5">
        <v>233</v>
      </c>
      <c r="F1647" s="5" t="s">
        <v>14</v>
      </c>
      <c r="G1647" s="5">
        <v>17346.400000000001</v>
      </c>
      <c r="H1647" s="5">
        <v>10493.3</v>
      </c>
      <c r="I1647" s="5">
        <v>14.4</v>
      </c>
      <c r="J1647" s="5">
        <v>14.69</v>
      </c>
      <c r="K1647" s="5">
        <v>0</v>
      </c>
      <c r="L1647" s="6" t="s">
        <v>15</v>
      </c>
    </row>
    <row r="1648" spans="1:12" ht="17.25" customHeight="1">
      <c r="A1648" s="3" t="s">
        <v>39</v>
      </c>
      <c r="B1648" s="4">
        <v>45944</v>
      </c>
      <c r="C1648" s="5" t="s">
        <v>13</v>
      </c>
      <c r="D1648" s="5">
        <v>234</v>
      </c>
      <c r="E1648" s="5">
        <v>234</v>
      </c>
      <c r="F1648" s="5" t="s">
        <v>24</v>
      </c>
      <c r="G1648" s="5">
        <v>17475.599999999999</v>
      </c>
      <c r="H1648" s="5">
        <v>10457.299999999999</v>
      </c>
      <c r="I1648" s="5">
        <v>6.5</v>
      </c>
      <c r="J1648" s="5">
        <v>2.8</v>
      </c>
      <c r="K1648" s="5">
        <v>0</v>
      </c>
      <c r="L1648" s="6" t="s">
        <v>15</v>
      </c>
    </row>
    <row r="1649" spans="1:12" ht="17.25" customHeight="1">
      <c r="A1649" s="3" t="s">
        <v>39</v>
      </c>
      <c r="B1649" s="4">
        <v>45944</v>
      </c>
      <c r="C1649" s="5" t="s">
        <v>13</v>
      </c>
      <c r="D1649" s="5">
        <v>235</v>
      </c>
      <c r="E1649" s="5">
        <v>235</v>
      </c>
      <c r="F1649" s="5" t="s">
        <v>22</v>
      </c>
      <c r="G1649" s="5">
        <v>13732.3</v>
      </c>
      <c r="H1649" s="5">
        <v>10457.1</v>
      </c>
      <c r="I1649" s="5">
        <v>6.1</v>
      </c>
      <c r="J1649" s="5">
        <v>2.39</v>
      </c>
      <c r="K1649" s="5">
        <v>0</v>
      </c>
      <c r="L1649" s="6" t="s">
        <v>15</v>
      </c>
    </row>
    <row r="1650" spans="1:12" ht="17.25" customHeight="1">
      <c r="A1650" s="3" t="s">
        <v>39</v>
      </c>
      <c r="B1650" s="4">
        <v>45944</v>
      </c>
      <c r="C1650" s="5" t="s">
        <v>13</v>
      </c>
      <c r="D1650" s="5">
        <v>238</v>
      </c>
      <c r="E1650" s="5">
        <v>238</v>
      </c>
      <c r="F1650" s="5" t="s">
        <v>14</v>
      </c>
      <c r="G1650" s="5">
        <v>9997.4</v>
      </c>
      <c r="H1650" s="5">
        <v>10558.3</v>
      </c>
      <c r="I1650" s="5">
        <v>24</v>
      </c>
      <c r="J1650" s="5">
        <v>30.07</v>
      </c>
      <c r="K1650" s="5">
        <v>0</v>
      </c>
      <c r="L1650" s="6" t="s">
        <v>15</v>
      </c>
    </row>
    <row r="1651" spans="1:12" ht="17.25" customHeight="1">
      <c r="A1651" s="3" t="s">
        <v>39</v>
      </c>
      <c r="B1651" s="4">
        <v>45944</v>
      </c>
      <c r="C1651" s="5" t="s">
        <v>13</v>
      </c>
      <c r="D1651" s="5">
        <v>240</v>
      </c>
      <c r="E1651" s="5">
        <v>240</v>
      </c>
      <c r="F1651" s="5" t="s">
        <v>20</v>
      </c>
      <c r="G1651" s="5">
        <v>2613.8000000000002</v>
      </c>
      <c r="H1651" s="5">
        <v>10612.4</v>
      </c>
      <c r="I1651" s="5">
        <v>26</v>
      </c>
      <c r="J1651" s="5">
        <v>39.200000000000003</v>
      </c>
      <c r="K1651" s="5">
        <v>0</v>
      </c>
      <c r="L1651" s="6" t="s">
        <v>15</v>
      </c>
    </row>
    <row r="1652" spans="1:12" ht="17.25" customHeight="1">
      <c r="A1652" s="3" t="s">
        <v>39</v>
      </c>
      <c r="B1652" s="4">
        <v>45944</v>
      </c>
      <c r="C1652" s="5" t="s">
        <v>13</v>
      </c>
      <c r="D1652" s="5">
        <v>242</v>
      </c>
      <c r="E1652" s="5">
        <v>242</v>
      </c>
      <c r="F1652" s="5" t="s">
        <v>14</v>
      </c>
      <c r="G1652" s="5">
        <v>19903.5</v>
      </c>
      <c r="H1652" s="5">
        <v>10589.4</v>
      </c>
      <c r="I1652" s="5">
        <v>5.4</v>
      </c>
      <c r="J1652" s="5">
        <v>1.69</v>
      </c>
      <c r="K1652" s="5">
        <v>0</v>
      </c>
      <c r="L1652" s="6" t="s">
        <v>15</v>
      </c>
    </row>
    <row r="1653" spans="1:12" ht="17.25" customHeight="1">
      <c r="A1653" s="3" t="s">
        <v>39</v>
      </c>
      <c r="B1653" s="4">
        <v>45944</v>
      </c>
      <c r="C1653" s="5" t="s">
        <v>13</v>
      </c>
      <c r="D1653" s="5">
        <v>243</v>
      </c>
      <c r="E1653" s="5">
        <v>243</v>
      </c>
      <c r="F1653" s="5" t="s">
        <v>20</v>
      </c>
      <c r="G1653" s="5">
        <v>2266.6</v>
      </c>
      <c r="H1653" s="5">
        <v>10718.6</v>
      </c>
      <c r="I1653" s="5">
        <v>33.299999999999997</v>
      </c>
      <c r="J1653" s="5">
        <v>57.78</v>
      </c>
      <c r="K1653" s="5">
        <v>0</v>
      </c>
      <c r="L1653" s="6" t="s">
        <v>15</v>
      </c>
    </row>
    <row r="1654" spans="1:12" ht="17.25" customHeight="1">
      <c r="A1654" s="3" t="s">
        <v>39</v>
      </c>
      <c r="B1654" s="4">
        <v>45944</v>
      </c>
      <c r="C1654" s="5" t="s">
        <v>13</v>
      </c>
      <c r="D1654" s="5">
        <v>244</v>
      </c>
      <c r="E1654" s="5">
        <v>244</v>
      </c>
      <c r="F1654" s="5" t="s">
        <v>29</v>
      </c>
      <c r="G1654" s="5">
        <v>6852</v>
      </c>
      <c r="H1654" s="5">
        <v>10727.3</v>
      </c>
      <c r="I1654" s="5">
        <v>27.8</v>
      </c>
      <c r="J1654" s="5">
        <v>29.43</v>
      </c>
      <c r="K1654" s="5">
        <v>0</v>
      </c>
      <c r="L1654" s="6" t="s">
        <v>15</v>
      </c>
    </row>
    <row r="1655" spans="1:12" ht="17.25" customHeight="1">
      <c r="A1655" s="3" t="s">
        <v>39</v>
      </c>
      <c r="B1655" s="4">
        <v>45944</v>
      </c>
      <c r="C1655" s="5" t="s">
        <v>13</v>
      </c>
      <c r="D1655" s="5">
        <v>245</v>
      </c>
      <c r="E1655" s="5">
        <v>245</v>
      </c>
      <c r="F1655" s="5" t="s">
        <v>19</v>
      </c>
      <c r="G1655" s="5">
        <v>15121.2</v>
      </c>
      <c r="H1655" s="5">
        <v>10690.9</v>
      </c>
      <c r="I1655" s="5">
        <v>9.1999999999999993</v>
      </c>
      <c r="J1655" s="5">
        <v>3.49</v>
      </c>
      <c r="K1655" s="5">
        <v>0</v>
      </c>
      <c r="L1655" s="6" t="s">
        <v>15</v>
      </c>
    </row>
    <row r="1656" spans="1:12" ht="17.25" customHeight="1">
      <c r="A1656" s="3" t="s">
        <v>39</v>
      </c>
      <c r="B1656" s="4">
        <v>45944</v>
      </c>
      <c r="C1656" s="5" t="s">
        <v>13</v>
      </c>
      <c r="D1656" s="5">
        <v>246</v>
      </c>
      <c r="E1656" s="5">
        <v>246</v>
      </c>
      <c r="F1656" s="5" t="s">
        <v>18</v>
      </c>
      <c r="G1656" s="5">
        <v>13834.8</v>
      </c>
      <c r="H1656" s="5">
        <v>10843.8</v>
      </c>
      <c r="I1656" s="5">
        <v>53.2</v>
      </c>
      <c r="J1656" s="5">
        <v>174.17</v>
      </c>
      <c r="K1656" s="5">
        <v>0</v>
      </c>
      <c r="L1656" s="6" t="s">
        <v>15</v>
      </c>
    </row>
    <row r="1657" spans="1:12" ht="17.25" customHeight="1">
      <c r="A1657" s="3" t="s">
        <v>39</v>
      </c>
      <c r="B1657" s="4">
        <v>45944</v>
      </c>
      <c r="C1657" s="5" t="s">
        <v>13</v>
      </c>
      <c r="D1657" s="5">
        <v>247</v>
      </c>
      <c r="E1657" s="5">
        <v>247</v>
      </c>
      <c r="F1657" s="5" t="s">
        <v>14</v>
      </c>
      <c r="G1657" s="5">
        <v>15154.5</v>
      </c>
      <c r="H1657" s="5">
        <v>10736.1</v>
      </c>
      <c r="I1657" s="5">
        <v>14.3</v>
      </c>
      <c r="J1657" s="5">
        <v>10.62</v>
      </c>
      <c r="K1657" s="5">
        <v>0</v>
      </c>
      <c r="L1657" s="6" t="s">
        <v>15</v>
      </c>
    </row>
    <row r="1658" spans="1:12" ht="17.25" customHeight="1">
      <c r="A1658" s="3" t="s">
        <v>39</v>
      </c>
      <c r="B1658" s="4">
        <v>45944</v>
      </c>
      <c r="C1658" s="5" t="s">
        <v>13</v>
      </c>
      <c r="D1658" s="5">
        <v>248</v>
      </c>
      <c r="E1658" s="5">
        <v>248</v>
      </c>
      <c r="F1658" s="5" t="s">
        <v>19</v>
      </c>
      <c r="G1658" s="5">
        <v>15027</v>
      </c>
      <c r="H1658" s="5">
        <v>10711.4</v>
      </c>
      <c r="I1658" s="5">
        <v>6.2</v>
      </c>
      <c r="J1658" s="5">
        <v>2.46</v>
      </c>
      <c r="K1658" s="5">
        <v>0</v>
      </c>
      <c r="L1658" s="6" t="s">
        <v>15</v>
      </c>
    </row>
    <row r="1659" spans="1:12" ht="17.25" customHeight="1">
      <c r="A1659" s="3" t="s">
        <v>39</v>
      </c>
      <c r="B1659" s="4">
        <v>45944</v>
      </c>
      <c r="C1659" s="5" t="s">
        <v>13</v>
      </c>
      <c r="D1659" s="5">
        <v>249</v>
      </c>
      <c r="E1659" s="5">
        <v>249</v>
      </c>
      <c r="F1659" s="5" t="s">
        <v>27</v>
      </c>
      <c r="G1659" s="5">
        <v>8939.7000000000007</v>
      </c>
      <c r="H1659" s="5">
        <v>10718.4</v>
      </c>
      <c r="I1659" s="5">
        <v>5.4</v>
      </c>
      <c r="J1659" s="5">
        <v>1.78</v>
      </c>
      <c r="K1659" s="5">
        <v>0</v>
      </c>
      <c r="L1659" s="6" t="s">
        <v>15</v>
      </c>
    </row>
    <row r="1660" spans="1:12" ht="17.25" customHeight="1">
      <c r="A1660" s="3" t="s">
        <v>39</v>
      </c>
      <c r="B1660" s="4">
        <v>45944</v>
      </c>
      <c r="C1660" s="5" t="s">
        <v>13</v>
      </c>
      <c r="D1660" s="5">
        <v>250</v>
      </c>
      <c r="E1660" s="5">
        <v>250</v>
      </c>
      <c r="F1660" s="5" t="s">
        <v>19</v>
      </c>
      <c r="G1660" s="5">
        <v>5685</v>
      </c>
      <c r="H1660" s="5">
        <v>10768.1</v>
      </c>
      <c r="I1660" s="5">
        <v>6.5</v>
      </c>
      <c r="J1660" s="5">
        <v>2.75</v>
      </c>
      <c r="K1660" s="5">
        <v>0</v>
      </c>
      <c r="L1660" s="6" t="s">
        <v>15</v>
      </c>
    </row>
    <row r="1661" spans="1:12" ht="17.25" customHeight="1">
      <c r="A1661" s="3" t="s">
        <v>39</v>
      </c>
      <c r="B1661" s="4">
        <v>45944</v>
      </c>
      <c r="C1661" s="5" t="s">
        <v>13</v>
      </c>
      <c r="D1661" s="5">
        <v>251</v>
      </c>
      <c r="E1661" s="5">
        <v>251</v>
      </c>
      <c r="F1661" s="5" t="s">
        <v>19</v>
      </c>
      <c r="G1661" s="5">
        <v>15189.6</v>
      </c>
      <c r="H1661" s="5">
        <v>10790.9</v>
      </c>
      <c r="I1661" s="5">
        <v>12.2</v>
      </c>
      <c r="J1661" s="5">
        <v>9.41</v>
      </c>
      <c r="K1661" s="5">
        <v>0</v>
      </c>
      <c r="L1661" s="6" t="s">
        <v>15</v>
      </c>
    </row>
    <row r="1662" spans="1:12" ht="17.25" customHeight="1">
      <c r="A1662" s="3" t="s">
        <v>39</v>
      </c>
      <c r="B1662" s="4">
        <v>45944</v>
      </c>
      <c r="C1662" s="5" t="s">
        <v>13</v>
      </c>
      <c r="D1662" s="5">
        <v>252</v>
      </c>
      <c r="E1662" s="5">
        <v>252</v>
      </c>
      <c r="F1662" s="5" t="s">
        <v>19</v>
      </c>
      <c r="G1662" s="5">
        <v>5524.9</v>
      </c>
      <c r="H1662" s="5">
        <v>10784.5</v>
      </c>
      <c r="I1662" s="5">
        <v>4</v>
      </c>
      <c r="J1662" s="5">
        <v>0.93</v>
      </c>
      <c r="K1662" s="5">
        <v>0</v>
      </c>
      <c r="L1662" s="6" t="s">
        <v>15</v>
      </c>
    </row>
    <row r="1663" spans="1:12" ht="17.25" customHeight="1">
      <c r="A1663" s="3" t="s">
        <v>39</v>
      </c>
      <c r="B1663" s="4">
        <v>45944</v>
      </c>
      <c r="C1663" s="5" t="s">
        <v>13</v>
      </c>
      <c r="D1663" s="5">
        <v>253</v>
      </c>
      <c r="E1663" s="5">
        <v>253</v>
      </c>
      <c r="F1663" s="5" t="s">
        <v>32</v>
      </c>
      <c r="G1663" s="5">
        <v>15834.7</v>
      </c>
      <c r="H1663" s="5">
        <v>10817</v>
      </c>
      <c r="I1663" s="5">
        <v>13.1</v>
      </c>
      <c r="J1663" s="5">
        <v>7.34</v>
      </c>
      <c r="K1663" s="5">
        <v>0</v>
      </c>
      <c r="L1663" s="6" t="s">
        <v>15</v>
      </c>
    </row>
    <row r="1664" spans="1:12" ht="17.25" customHeight="1">
      <c r="A1664" s="3" t="s">
        <v>39</v>
      </c>
      <c r="B1664" s="4">
        <v>45944</v>
      </c>
      <c r="C1664" s="5" t="s">
        <v>13</v>
      </c>
      <c r="D1664" s="5">
        <v>254</v>
      </c>
      <c r="E1664" s="5">
        <v>254</v>
      </c>
      <c r="F1664" s="5" t="s">
        <v>19</v>
      </c>
      <c r="G1664" s="5">
        <v>5771.8</v>
      </c>
      <c r="H1664" s="5">
        <v>10855.3</v>
      </c>
      <c r="I1664" s="5">
        <v>26</v>
      </c>
      <c r="J1664" s="5">
        <v>25.32</v>
      </c>
      <c r="K1664" s="5">
        <v>0</v>
      </c>
      <c r="L1664" s="6" t="s">
        <v>15</v>
      </c>
    </row>
    <row r="1665" spans="1:12" ht="17.25" customHeight="1">
      <c r="A1665" s="3" t="s">
        <v>39</v>
      </c>
      <c r="B1665" s="4">
        <v>45944</v>
      </c>
      <c r="C1665" s="5" t="s">
        <v>13</v>
      </c>
      <c r="D1665" s="5">
        <v>255</v>
      </c>
      <c r="E1665" s="5">
        <v>255</v>
      </c>
      <c r="F1665" s="5" t="s">
        <v>19</v>
      </c>
      <c r="G1665" s="5">
        <v>5715.9</v>
      </c>
      <c r="H1665" s="5">
        <v>10798.7</v>
      </c>
      <c r="I1665" s="5">
        <v>3.7</v>
      </c>
      <c r="J1665" s="5">
        <v>0.96</v>
      </c>
      <c r="K1665" s="5">
        <v>0</v>
      </c>
      <c r="L1665" s="6" t="s">
        <v>15</v>
      </c>
    </row>
    <row r="1666" spans="1:12" ht="17.25" customHeight="1">
      <c r="A1666" s="3" t="s">
        <v>39</v>
      </c>
      <c r="B1666" s="4">
        <v>45944</v>
      </c>
      <c r="C1666" s="5" t="s">
        <v>13</v>
      </c>
      <c r="D1666" s="5">
        <v>256</v>
      </c>
      <c r="E1666" s="5">
        <v>256</v>
      </c>
      <c r="F1666" s="5" t="s">
        <v>19</v>
      </c>
      <c r="G1666" s="5">
        <v>5681.4</v>
      </c>
      <c r="H1666" s="5">
        <v>10825.6</v>
      </c>
      <c r="I1666" s="5">
        <v>8.1999999999999993</v>
      </c>
      <c r="J1666" s="5">
        <v>4.75</v>
      </c>
      <c r="K1666" s="5">
        <v>0</v>
      </c>
      <c r="L1666" s="6" t="s">
        <v>15</v>
      </c>
    </row>
    <row r="1667" spans="1:12" ht="17.25" customHeight="1">
      <c r="A1667" s="3" t="s">
        <v>39</v>
      </c>
      <c r="B1667" s="4">
        <v>45944</v>
      </c>
      <c r="C1667" s="5" t="s">
        <v>13</v>
      </c>
      <c r="D1667" s="5">
        <v>257</v>
      </c>
      <c r="E1667" s="5">
        <v>257</v>
      </c>
      <c r="F1667" s="5" t="s">
        <v>19</v>
      </c>
      <c r="G1667" s="5">
        <v>15123.1</v>
      </c>
      <c r="H1667" s="5">
        <v>10828.9</v>
      </c>
      <c r="I1667" s="5">
        <v>7.3</v>
      </c>
      <c r="J1667" s="5">
        <v>3.71</v>
      </c>
      <c r="K1667" s="5">
        <v>0</v>
      </c>
      <c r="L1667" s="6" t="s">
        <v>15</v>
      </c>
    </row>
    <row r="1668" spans="1:12" ht="17.25" customHeight="1">
      <c r="A1668" s="3" t="s">
        <v>39</v>
      </c>
      <c r="B1668" s="4">
        <v>45944</v>
      </c>
      <c r="C1668" s="5" t="s">
        <v>13</v>
      </c>
      <c r="D1668" s="5">
        <v>258</v>
      </c>
      <c r="E1668" s="5">
        <v>258</v>
      </c>
      <c r="F1668" s="5" t="s">
        <v>19</v>
      </c>
      <c r="G1668" s="5">
        <v>5543.6</v>
      </c>
      <c r="H1668" s="5">
        <v>10827.9</v>
      </c>
      <c r="I1668" s="5">
        <v>7.9</v>
      </c>
      <c r="J1668" s="5">
        <v>2.61</v>
      </c>
      <c r="K1668" s="5">
        <v>0</v>
      </c>
      <c r="L1668" s="6" t="s">
        <v>15</v>
      </c>
    </row>
    <row r="1669" spans="1:12" ht="17.25" customHeight="1">
      <c r="A1669" s="3" t="s">
        <v>39</v>
      </c>
      <c r="B1669" s="4">
        <v>45944</v>
      </c>
      <c r="C1669" s="5" t="s">
        <v>13</v>
      </c>
      <c r="D1669" s="5">
        <v>259</v>
      </c>
      <c r="E1669" s="5">
        <v>259</v>
      </c>
      <c r="F1669" s="5" t="s">
        <v>19</v>
      </c>
      <c r="G1669" s="5">
        <v>5507.9</v>
      </c>
      <c r="H1669" s="5">
        <v>10833.6</v>
      </c>
      <c r="I1669" s="5">
        <v>7.1</v>
      </c>
      <c r="J1669" s="5">
        <v>3.04</v>
      </c>
      <c r="K1669" s="5">
        <v>0</v>
      </c>
      <c r="L1669" s="6" t="s">
        <v>15</v>
      </c>
    </row>
    <row r="1670" spans="1:12" ht="17.25" customHeight="1">
      <c r="A1670" s="3" t="s">
        <v>39</v>
      </c>
      <c r="B1670" s="4">
        <v>45944</v>
      </c>
      <c r="C1670" s="5" t="s">
        <v>13</v>
      </c>
      <c r="D1670" s="5">
        <v>260</v>
      </c>
      <c r="E1670" s="5">
        <v>260</v>
      </c>
      <c r="F1670" s="5" t="s">
        <v>24</v>
      </c>
      <c r="G1670" s="5">
        <v>17753.599999999999</v>
      </c>
      <c r="H1670" s="5">
        <v>10840.4</v>
      </c>
      <c r="I1670" s="5">
        <v>6.7</v>
      </c>
      <c r="J1670" s="5">
        <v>3.03</v>
      </c>
      <c r="K1670" s="5">
        <v>0</v>
      </c>
      <c r="L1670" s="6" t="s">
        <v>15</v>
      </c>
    </row>
    <row r="1671" spans="1:12" ht="17.25" customHeight="1">
      <c r="A1671" s="3" t="s">
        <v>39</v>
      </c>
      <c r="B1671" s="4">
        <v>45944</v>
      </c>
      <c r="C1671" s="5" t="s">
        <v>13</v>
      </c>
      <c r="D1671" s="5">
        <v>261</v>
      </c>
      <c r="E1671" s="5">
        <v>261</v>
      </c>
      <c r="F1671" s="5" t="s">
        <v>19</v>
      </c>
      <c r="G1671" s="5">
        <v>5667.4</v>
      </c>
      <c r="H1671" s="5">
        <v>10873.4</v>
      </c>
      <c r="I1671" s="5">
        <v>4.9000000000000004</v>
      </c>
      <c r="J1671" s="5">
        <v>1.59</v>
      </c>
      <c r="K1671" s="5">
        <v>0</v>
      </c>
      <c r="L1671" s="6" t="s">
        <v>15</v>
      </c>
    </row>
    <row r="1672" spans="1:12" ht="17.25" customHeight="1">
      <c r="A1672" s="3" t="s">
        <v>39</v>
      </c>
      <c r="B1672" s="4">
        <v>45944</v>
      </c>
      <c r="C1672" s="5" t="s">
        <v>13</v>
      </c>
      <c r="D1672" s="5">
        <v>262</v>
      </c>
      <c r="E1672" s="5">
        <v>262</v>
      </c>
      <c r="F1672" s="5" t="s">
        <v>19</v>
      </c>
      <c r="G1672" s="5">
        <v>15111.7</v>
      </c>
      <c r="H1672" s="5">
        <v>10898.5</v>
      </c>
      <c r="I1672" s="5">
        <v>8.1</v>
      </c>
      <c r="J1672" s="5">
        <v>3.87</v>
      </c>
      <c r="K1672" s="5">
        <v>0</v>
      </c>
      <c r="L1672" s="6" t="s">
        <v>15</v>
      </c>
    </row>
    <row r="1673" spans="1:12" ht="17.25" customHeight="1">
      <c r="A1673" s="3" t="s">
        <v>39</v>
      </c>
      <c r="B1673" s="4">
        <v>45944</v>
      </c>
      <c r="C1673" s="5" t="s">
        <v>13</v>
      </c>
      <c r="D1673" s="5">
        <v>263</v>
      </c>
      <c r="E1673" s="5">
        <v>263</v>
      </c>
      <c r="F1673" s="5" t="s">
        <v>19</v>
      </c>
      <c r="G1673" s="5">
        <v>5521.9</v>
      </c>
      <c r="H1673" s="5">
        <v>10909.3</v>
      </c>
      <c r="I1673" s="5">
        <v>8.6999999999999993</v>
      </c>
      <c r="J1673" s="5">
        <v>4.21</v>
      </c>
      <c r="K1673" s="5">
        <v>0</v>
      </c>
      <c r="L1673" s="6" t="s">
        <v>15</v>
      </c>
    </row>
    <row r="1674" spans="1:12" ht="17.25" customHeight="1">
      <c r="A1674" s="3" t="s">
        <v>39</v>
      </c>
      <c r="B1674" s="4">
        <v>45944</v>
      </c>
      <c r="C1674" s="5" t="s">
        <v>13</v>
      </c>
      <c r="D1674" s="5">
        <v>264</v>
      </c>
      <c r="E1674" s="5">
        <v>264</v>
      </c>
      <c r="F1674" s="5" t="s">
        <v>19</v>
      </c>
      <c r="G1674" s="5">
        <v>5563.9</v>
      </c>
      <c r="H1674" s="5">
        <v>10894.5</v>
      </c>
      <c r="I1674" s="5">
        <v>4.7</v>
      </c>
      <c r="J1674" s="5">
        <v>1.31</v>
      </c>
      <c r="K1674" s="5">
        <v>0</v>
      </c>
      <c r="L1674" s="6" t="s">
        <v>15</v>
      </c>
    </row>
    <row r="1675" spans="1:12" ht="17.25" customHeight="1">
      <c r="A1675" s="3" t="s">
        <v>39</v>
      </c>
      <c r="B1675" s="4">
        <v>45944</v>
      </c>
      <c r="C1675" s="5" t="s">
        <v>13</v>
      </c>
      <c r="D1675" s="5">
        <v>265</v>
      </c>
      <c r="E1675" s="5">
        <v>265</v>
      </c>
      <c r="F1675" s="5" t="s">
        <v>19</v>
      </c>
      <c r="G1675" s="5">
        <v>5887.8</v>
      </c>
      <c r="H1675" s="5">
        <v>10958.5</v>
      </c>
      <c r="I1675" s="5">
        <v>22.1</v>
      </c>
      <c r="J1675" s="5">
        <v>20.38</v>
      </c>
      <c r="K1675" s="5">
        <v>0</v>
      </c>
      <c r="L1675" s="6" t="s">
        <v>15</v>
      </c>
    </row>
    <row r="1676" spans="1:12" ht="17.25" customHeight="1">
      <c r="A1676" s="3" t="s">
        <v>39</v>
      </c>
      <c r="B1676" s="4">
        <v>45944</v>
      </c>
      <c r="C1676" s="5" t="s">
        <v>13</v>
      </c>
      <c r="D1676" s="5">
        <v>266</v>
      </c>
      <c r="E1676" s="5">
        <v>266</v>
      </c>
      <c r="F1676" s="5" t="s">
        <v>19</v>
      </c>
      <c r="G1676" s="5">
        <v>5591.2</v>
      </c>
      <c r="H1676" s="5">
        <v>10925.3</v>
      </c>
      <c r="I1676" s="5">
        <v>5.0999999999999996</v>
      </c>
      <c r="J1676" s="5">
        <v>1.66</v>
      </c>
      <c r="K1676" s="5">
        <v>0</v>
      </c>
      <c r="L1676" s="6" t="s">
        <v>15</v>
      </c>
    </row>
    <row r="1677" spans="1:12" ht="17.25" customHeight="1">
      <c r="A1677" s="3" t="s">
        <v>39</v>
      </c>
      <c r="B1677" s="4">
        <v>45944</v>
      </c>
      <c r="C1677" s="5" t="s">
        <v>13</v>
      </c>
      <c r="D1677" s="5">
        <v>267</v>
      </c>
      <c r="E1677" s="5">
        <v>267</v>
      </c>
      <c r="F1677" s="5" t="s">
        <v>23</v>
      </c>
      <c r="G1677" s="5">
        <v>5168.1000000000004</v>
      </c>
      <c r="H1677" s="5">
        <v>11085.4</v>
      </c>
      <c r="I1677" s="5">
        <v>52.6</v>
      </c>
      <c r="J1677" s="5">
        <v>86.97</v>
      </c>
      <c r="K1677" s="5">
        <v>0</v>
      </c>
      <c r="L1677" s="6" t="s">
        <v>15</v>
      </c>
    </row>
    <row r="1678" spans="1:12" ht="17.25" customHeight="1">
      <c r="A1678" s="3" t="s">
        <v>39</v>
      </c>
      <c r="B1678" s="4">
        <v>45944</v>
      </c>
      <c r="C1678" s="5" t="s">
        <v>13</v>
      </c>
      <c r="D1678" s="5">
        <v>268</v>
      </c>
      <c r="E1678" s="5">
        <v>268</v>
      </c>
      <c r="F1678" s="5" t="s">
        <v>14</v>
      </c>
      <c r="G1678" s="5">
        <v>17102.900000000001</v>
      </c>
      <c r="H1678" s="5">
        <v>10948.1</v>
      </c>
      <c r="I1678" s="5">
        <v>6.6</v>
      </c>
      <c r="J1678" s="5">
        <v>2.5499999999999998</v>
      </c>
      <c r="K1678" s="5">
        <v>0</v>
      </c>
      <c r="L1678" s="6" t="s">
        <v>15</v>
      </c>
    </row>
    <row r="1679" spans="1:12" ht="17.25" customHeight="1">
      <c r="A1679" s="3" t="s">
        <v>39</v>
      </c>
      <c r="B1679" s="4">
        <v>45944</v>
      </c>
      <c r="C1679" s="5" t="s">
        <v>13</v>
      </c>
      <c r="D1679" s="5">
        <v>269</v>
      </c>
      <c r="E1679" s="5">
        <v>269</v>
      </c>
      <c r="F1679" s="5" t="s">
        <v>19</v>
      </c>
      <c r="G1679" s="5">
        <v>15410.4</v>
      </c>
      <c r="H1679" s="5">
        <v>10951.9</v>
      </c>
      <c r="I1679" s="5">
        <v>5.9</v>
      </c>
      <c r="J1679" s="5">
        <v>2.2999999999999998</v>
      </c>
      <c r="K1679" s="5">
        <v>0</v>
      </c>
      <c r="L1679" s="6" t="s">
        <v>15</v>
      </c>
    </row>
    <row r="1680" spans="1:12" ht="17.25" customHeight="1">
      <c r="A1680" s="3" t="s">
        <v>39</v>
      </c>
      <c r="B1680" s="4">
        <v>45944</v>
      </c>
      <c r="C1680" s="5" t="s">
        <v>13</v>
      </c>
      <c r="D1680" s="5">
        <v>270</v>
      </c>
      <c r="E1680" s="5">
        <v>270</v>
      </c>
      <c r="F1680" s="5" t="s">
        <v>14</v>
      </c>
      <c r="G1680" s="5">
        <v>15966.9</v>
      </c>
      <c r="H1680" s="5">
        <v>10971.2</v>
      </c>
      <c r="I1680" s="5">
        <v>3.4</v>
      </c>
      <c r="J1680" s="5">
        <v>0.81</v>
      </c>
      <c r="K1680" s="5">
        <v>0</v>
      </c>
      <c r="L1680" s="6" t="s">
        <v>15</v>
      </c>
    </row>
    <row r="1681" spans="1:12" ht="17.25" customHeight="1">
      <c r="A1681" s="3" t="s">
        <v>39</v>
      </c>
      <c r="B1681" s="4">
        <v>45944</v>
      </c>
      <c r="C1681" s="5" t="s">
        <v>13</v>
      </c>
      <c r="D1681" s="5">
        <v>271</v>
      </c>
      <c r="E1681" s="5">
        <v>271</v>
      </c>
      <c r="F1681" s="5" t="s">
        <v>19</v>
      </c>
      <c r="G1681" s="5">
        <v>5602.2</v>
      </c>
      <c r="H1681" s="5">
        <v>10976.7</v>
      </c>
      <c r="I1681" s="5">
        <v>8.6999999999999993</v>
      </c>
      <c r="J1681" s="5">
        <v>2.4900000000000002</v>
      </c>
      <c r="K1681" s="5">
        <v>0</v>
      </c>
      <c r="L1681" s="6" t="s">
        <v>15</v>
      </c>
    </row>
    <row r="1682" spans="1:12" ht="17.25" customHeight="1">
      <c r="A1682" s="3" t="s">
        <v>39</v>
      </c>
      <c r="B1682" s="4">
        <v>45944</v>
      </c>
      <c r="C1682" s="5" t="s">
        <v>13</v>
      </c>
      <c r="D1682" s="5">
        <v>272</v>
      </c>
      <c r="E1682" s="5">
        <v>272</v>
      </c>
      <c r="F1682" s="5" t="s">
        <v>19</v>
      </c>
      <c r="G1682" s="5">
        <v>5656.8</v>
      </c>
      <c r="H1682" s="5">
        <v>10991.5</v>
      </c>
      <c r="I1682" s="5">
        <v>8.8000000000000007</v>
      </c>
      <c r="J1682" s="5">
        <v>2.59</v>
      </c>
      <c r="K1682" s="5">
        <v>0</v>
      </c>
      <c r="L1682" s="6" t="s">
        <v>15</v>
      </c>
    </row>
    <row r="1683" spans="1:12" ht="17.25" customHeight="1">
      <c r="A1683" s="3" t="s">
        <v>39</v>
      </c>
      <c r="B1683" s="4">
        <v>45944</v>
      </c>
      <c r="C1683" s="5" t="s">
        <v>13</v>
      </c>
      <c r="D1683" s="5">
        <v>273</v>
      </c>
      <c r="E1683" s="5">
        <v>273</v>
      </c>
      <c r="F1683" s="5" t="s">
        <v>19</v>
      </c>
      <c r="G1683" s="5">
        <v>15577.8</v>
      </c>
      <c r="H1683" s="5">
        <v>10986.5</v>
      </c>
      <c r="I1683" s="5">
        <v>14.7</v>
      </c>
      <c r="J1683" s="5">
        <v>8.57</v>
      </c>
      <c r="K1683" s="5">
        <v>0</v>
      </c>
      <c r="L1683" s="6" t="s">
        <v>15</v>
      </c>
    </row>
    <row r="1684" spans="1:12" ht="17.25" customHeight="1">
      <c r="A1684" s="3" t="s">
        <v>39</v>
      </c>
      <c r="B1684" s="4">
        <v>45944</v>
      </c>
      <c r="C1684" s="5" t="s">
        <v>13</v>
      </c>
      <c r="D1684" s="5">
        <v>274</v>
      </c>
      <c r="E1684" s="5">
        <v>274</v>
      </c>
      <c r="F1684" s="5" t="s">
        <v>19</v>
      </c>
      <c r="G1684" s="5">
        <v>5713.5</v>
      </c>
      <c r="H1684" s="5">
        <v>11000</v>
      </c>
      <c r="I1684" s="5">
        <v>10.3</v>
      </c>
      <c r="J1684" s="5">
        <v>6.23</v>
      </c>
      <c r="K1684" s="5">
        <v>0</v>
      </c>
      <c r="L1684" s="6" t="s">
        <v>15</v>
      </c>
    </row>
    <row r="1685" spans="1:12" ht="17.25" customHeight="1">
      <c r="A1685" s="3" t="s">
        <v>39</v>
      </c>
      <c r="B1685" s="4">
        <v>45944</v>
      </c>
      <c r="C1685" s="5" t="s">
        <v>13</v>
      </c>
      <c r="D1685" s="5">
        <v>275</v>
      </c>
      <c r="E1685" s="5">
        <v>275</v>
      </c>
      <c r="F1685" s="5" t="s">
        <v>14</v>
      </c>
      <c r="G1685" s="5">
        <v>16007.1</v>
      </c>
      <c r="H1685" s="5">
        <v>10984.3</v>
      </c>
      <c r="I1685" s="5">
        <v>7.7</v>
      </c>
      <c r="J1685" s="5">
        <v>3.52</v>
      </c>
      <c r="K1685" s="5">
        <v>0</v>
      </c>
      <c r="L1685" s="6" t="s">
        <v>15</v>
      </c>
    </row>
    <row r="1686" spans="1:12" ht="17.25" customHeight="1">
      <c r="A1686" s="3" t="s">
        <v>39</v>
      </c>
      <c r="B1686" s="4">
        <v>45944</v>
      </c>
      <c r="C1686" s="5" t="s">
        <v>13</v>
      </c>
      <c r="D1686" s="5">
        <v>277</v>
      </c>
      <c r="E1686" s="5">
        <v>277</v>
      </c>
      <c r="F1686" s="5" t="s">
        <v>14</v>
      </c>
      <c r="G1686" s="5">
        <v>9020.6</v>
      </c>
      <c r="H1686" s="5">
        <v>11018.9</v>
      </c>
      <c r="I1686" s="5">
        <v>10.3</v>
      </c>
      <c r="J1686" s="5">
        <v>6.66</v>
      </c>
      <c r="K1686" s="5">
        <v>0</v>
      </c>
      <c r="L1686" s="6" t="s">
        <v>15</v>
      </c>
    </row>
    <row r="1687" spans="1:12" ht="17.25" customHeight="1">
      <c r="A1687" s="3" t="s">
        <v>39</v>
      </c>
      <c r="B1687" s="4">
        <v>45944</v>
      </c>
      <c r="C1687" s="5" t="s">
        <v>13</v>
      </c>
      <c r="D1687" s="5">
        <v>278</v>
      </c>
      <c r="E1687" s="5">
        <v>278</v>
      </c>
      <c r="F1687" s="5" t="s">
        <v>19</v>
      </c>
      <c r="G1687" s="5">
        <v>5798.7</v>
      </c>
      <c r="H1687" s="5">
        <v>11055.1</v>
      </c>
      <c r="I1687" s="5">
        <v>19.600000000000001</v>
      </c>
      <c r="J1687" s="5">
        <v>14.03</v>
      </c>
      <c r="K1687" s="5">
        <v>0</v>
      </c>
      <c r="L1687" s="6" t="s">
        <v>15</v>
      </c>
    </row>
    <row r="1688" spans="1:12" ht="17.25" customHeight="1">
      <c r="A1688" s="3" t="s">
        <v>39</v>
      </c>
      <c r="B1688" s="4">
        <v>45944</v>
      </c>
      <c r="C1688" s="5" t="s">
        <v>13</v>
      </c>
      <c r="D1688" s="5">
        <v>280</v>
      </c>
      <c r="E1688" s="5">
        <v>280</v>
      </c>
      <c r="F1688" s="5" t="s">
        <v>23</v>
      </c>
      <c r="G1688" s="5">
        <v>5638.2</v>
      </c>
      <c r="H1688" s="5">
        <v>11107.1</v>
      </c>
      <c r="I1688" s="5">
        <v>21.7</v>
      </c>
      <c r="J1688" s="5">
        <v>17.05</v>
      </c>
      <c r="K1688" s="5">
        <v>0</v>
      </c>
      <c r="L1688" s="6" t="s">
        <v>15</v>
      </c>
    </row>
    <row r="1689" spans="1:12" ht="17.25" customHeight="1">
      <c r="A1689" s="3" t="s">
        <v>39</v>
      </c>
      <c r="B1689" s="4">
        <v>45944</v>
      </c>
      <c r="C1689" s="5" t="s">
        <v>13</v>
      </c>
      <c r="D1689" s="5">
        <v>281</v>
      </c>
      <c r="E1689" s="5">
        <v>281</v>
      </c>
      <c r="F1689" s="5" t="s">
        <v>14</v>
      </c>
      <c r="G1689" s="5">
        <v>15981</v>
      </c>
      <c r="H1689" s="5">
        <v>11120.8</v>
      </c>
      <c r="I1689" s="5">
        <v>23.3</v>
      </c>
      <c r="J1689" s="5">
        <v>28.06</v>
      </c>
      <c r="K1689" s="5">
        <v>0</v>
      </c>
      <c r="L1689" s="6" t="s">
        <v>15</v>
      </c>
    </row>
    <row r="1690" spans="1:12" ht="17.25" customHeight="1">
      <c r="A1690" s="3" t="s">
        <v>39</v>
      </c>
      <c r="B1690" s="4">
        <v>45944</v>
      </c>
      <c r="C1690" s="5" t="s">
        <v>13</v>
      </c>
      <c r="D1690" s="5">
        <v>283</v>
      </c>
      <c r="E1690" s="5">
        <v>283</v>
      </c>
      <c r="F1690" s="5" t="s">
        <v>19</v>
      </c>
      <c r="G1690" s="5">
        <v>5884.1</v>
      </c>
      <c r="H1690" s="5">
        <v>11083.5</v>
      </c>
      <c r="I1690" s="5">
        <v>6.1</v>
      </c>
      <c r="J1690" s="5">
        <v>2.19</v>
      </c>
      <c r="K1690" s="5">
        <v>0</v>
      </c>
      <c r="L1690" s="6" t="s">
        <v>15</v>
      </c>
    </row>
    <row r="1691" spans="1:12" ht="17.25" customHeight="1">
      <c r="A1691" s="3" t="s">
        <v>39</v>
      </c>
      <c r="B1691" s="4">
        <v>45944</v>
      </c>
      <c r="C1691" s="5" t="s">
        <v>13</v>
      </c>
      <c r="D1691" s="5">
        <v>284</v>
      </c>
      <c r="E1691" s="5">
        <v>284</v>
      </c>
      <c r="F1691" s="5" t="s">
        <v>19</v>
      </c>
      <c r="G1691" s="5">
        <v>5793.8</v>
      </c>
      <c r="H1691" s="5">
        <v>11120.7</v>
      </c>
      <c r="I1691" s="5">
        <v>11.7</v>
      </c>
      <c r="J1691" s="5">
        <v>6.02</v>
      </c>
      <c r="K1691" s="5">
        <v>0</v>
      </c>
      <c r="L1691" s="6" t="s">
        <v>15</v>
      </c>
    </row>
    <row r="1692" spans="1:12" ht="17.25" customHeight="1">
      <c r="A1692" s="3" t="s">
        <v>39</v>
      </c>
      <c r="B1692" s="4">
        <v>45944</v>
      </c>
      <c r="C1692" s="5" t="s">
        <v>13</v>
      </c>
      <c r="D1692" s="5">
        <v>285</v>
      </c>
      <c r="E1692" s="5">
        <v>285</v>
      </c>
      <c r="F1692" s="5" t="s">
        <v>14</v>
      </c>
      <c r="G1692" s="5">
        <v>9735.5</v>
      </c>
      <c r="H1692" s="5">
        <v>11121.1</v>
      </c>
      <c r="I1692" s="5">
        <v>12.5</v>
      </c>
      <c r="J1692" s="5">
        <v>10.26</v>
      </c>
      <c r="K1692" s="5">
        <v>0</v>
      </c>
      <c r="L1692" s="6" t="s">
        <v>15</v>
      </c>
    </row>
    <row r="1693" spans="1:12" ht="17.25" customHeight="1">
      <c r="A1693" s="3" t="s">
        <v>39</v>
      </c>
      <c r="B1693" s="4">
        <v>45944</v>
      </c>
      <c r="C1693" s="5" t="s">
        <v>13</v>
      </c>
      <c r="D1693" s="5">
        <v>286</v>
      </c>
      <c r="E1693" s="5">
        <v>286</v>
      </c>
      <c r="F1693" s="5" t="s">
        <v>24</v>
      </c>
      <c r="G1693" s="5">
        <v>15849.5</v>
      </c>
      <c r="H1693" s="5">
        <v>11192.7</v>
      </c>
      <c r="I1693" s="5">
        <v>21</v>
      </c>
      <c r="J1693" s="5">
        <v>12.19</v>
      </c>
      <c r="K1693" s="5">
        <v>0</v>
      </c>
      <c r="L1693" s="6" t="s">
        <v>15</v>
      </c>
    </row>
    <row r="1694" spans="1:12" ht="17.25" customHeight="1">
      <c r="A1694" s="3" t="s">
        <v>39</v>
      </c>
      <c r="B1694" s="4">
        <v>45944</v>
      </c>
      <c r="C1694" s="5" t="s">
        <v>13</v>
      </c>
      <c r="D1694" s="5">
        <v>287</v>
      </c>
      <c r="E1694" s="5">
        <v>287</v>
      </c>
      <c r="F1694" s="5" t="s">
        <v>30</v>
      </c>
      <c r="G1694" s="5">
        <v>2689.3</v>
      </c>
      <c r="H1694" s="5">
        <v>11196.6</v>
      </c>
      <c r="I1694" s="5">
        <v>31.7</v>
      </c>
      <c r="J1694" s="5">
        <v>52.58</v>
      </c>
      <c r="K1694" s="5">
        <v>0</v>
      </c>
      <c r="L1694" s="6" t="s">
        <v>15</v>
      </c>
    </row>
    <row r="1695" spans="1:12" ht="17.25" customHeight="1">
      <c r="A1695" s="3" t="s">
        <v>39</v>
      </c>
      <c r="B1695" s="4">
        <v>45944</v>
      </c>
      <c r="C1695" s="5" t="s">
        <v>13</v>
      </c>
      <c r="D1695" s="5">
        <v>288</v>
      </c>
      <c r="E1695" s="5">
        <v>288</v>
      </c>
      <c r="F1695" s="5" t="s">
        <v>27</v>
      </c>
      <c r="G1695" s="5">
        <v>23650.6</v>
      </c>
      <c r="H1695" s="5">
        <v>11170.9</v>
      </c>
      <c r="I1695" s="5">
        <v>6.4</v>
      </c>
      <c r="J1695" s="5">
        <v>2.74</v>
      </c>
      <c r="K1695" s="5">
        <v>0</v>
      </c>
      <c r="L1695" s="6" t="s">
        <v>15</v>
      </c>
    </row>
    <row r="1696" spans="1:12" ht="17.25" customHeight="1">
      <c r="A1696" s="3" t="s">
        <v>39</v>
      </c>
      <c r="B1696" s="4">
        <v>45944</v>
      </c>
      <c r="C1696" s="5" t="s">
        <v>13</v>
      </c>
      <c r="D1696" s="5">
        <v>289</v>
      </c>
      <c r="E1696" s="5">
        <v>289</v>
      </c>
      <c r="F1696" s="5" t="s">
        <v>14</v>
      </c>
      <c r="G1696" s="5">
        <v>16190.2</v>
      </c>
      <c r="H1696" s="5">
        <v>11344.2</v>
      </c>
      <c r="I1696" s="5">
        <v>40</v>
      </c>
      <c r="J1696" s="5">
        <v>94.31</v>
      </c>
      <c r="K1696" s="5">
        <v>0</v>
      </c>
      <c r="L1696" s="6" t="s">
        <v>15</v>
      </c>
    </row>
    <row r="1697" spans="1:12" ht="17.25" customHeight="1">
      <c r="A1697" s="3" t="s">
        <v>39</v>
      </c>
      <c r="B1697" s="4">
        <v>45944</v>
      </c>
      <c r="C1697" s="5" t="s">
        <v>13</v>
      </c>
      <c r="D1697" s="5">
        <v>290</v>
      </c>
      <c r="E1697" s="5">
        <v>290</v>
      </c>
      <c r="F1697" s="5" t="s">
        <v>18</v>
      </c>
      <c r="G1697" s="5">
        <v>23714.9</v>
      </c>
      <c r="H1697" s="5">
        <v>11322.8</v>
      </c>
      <c r="I1697" s="5">
        <v>36.4</v>
      </c>
      <c r="J1697" s="5">
        <v>53.78</v>
      </c>
      <c r="K1697" s="5">
        <v>0</v>
      </c>
      <c r="L1697" s="6" t="s">
        <v>15</v>
      </c>
    </row>
    <row r="1698" spans="1:12" ht="17.25" customHeight="1">
      <c r="A1698" s="3" t="s">
        <v>39</v>
      </c>
      <c r="B1698" s="4">
        <v>45944</v>
      </c>
      <c r="C1698" s="5" t="s">
        <v>13</v>
      </c>
      <c r="D1698" s="5">
        <v>292</v>
      </c>
      <c r="E1698" s="5">
        <v>292</v>
      </c>
      <c r="F1698" s="5" t="s">
        <v>16</v>
      </c>
      <c r="G1698" s="5">
        <v>6449.6</v>
      </c>
      <c r="H1698" s="5">
        <v>11331.1</v>
      </c>
      <c r="I1698" s="5">
        <v>38.700000000000003</v>
      </c>
      <c r="J1698" s="5">
        <v>50.09</v>
      </c>
      <c r="K1698" s="5">
        <v>0</v>
      </c>
      <c r="L1698" s="6" t="s">
        <v>15</v>
      </c>
    </row>
    <row r="1699" spans="1:12" ht="17.25" customHeight="1">
      <c r="A1699" s="3" t="s">
        <v>39</v>
      </c>
      <c r="B1699" s="4">
        <v>45944</v>
      </c>
      <c r="C1699" s="5" t="s">
        <v>13</v>
      </c>
      <c r="D1699" s="5">
        <v>294</v>
      </c>
      <c r="E1699" s="5">
        <v>294</v>
      </c>
      <c r="F1699" s="5" t="s">
        <v>14</v>
      </c>
      <c r="G1699" s="5">
        <v>6841.8</v>
      </c>
      <c r="H1699" s="5">
        <v>11312.4</v>
      </c>
      <c r="I1699" s="5">
        <v>7.8</v>
      </c>
      <c r="J1699" s="5">
        <v>4.17</v>
      </c>
      <c r="K1699" s="5">
        <v>0</v>
      </c>
      <c r="L1699" s="6" t="s">
        <v>15</v>
      </c>
    </row>
    <row r="1700" spans="1:12" ht="17.25" customHeight="1">
      <c r="A1700" s="3" t="s">
        <v>39</v>
      </c>
      <c r="B1700" s="4">
        <v>45944</v>
      </c>
      <c r="C1700" s="5" t="s">
        <v>13</v>
      </c>
      <c r="D1700" s="5">
        <v>298</v>
      </c>
      <c r="E1700" s="5">
        <v>298</v>
      </c>
      <c r="F1700" s="5" t="s">
        <v>19</v>
      </c>
      <c r="G1700" s="5">
        <v>23559.200000000001</v>
      </c>
      <c r="H1700" s="5">
        <v>11525.6</v>
      </c>
      <c r="I1700" s="5">
        <v>12.5</v>
      </c>
      <c r="J1700" s="5">
        <v>9.73</v>
      </c>
      <c r="K1700" s="5">
        <v>0</v>
      </c>
      <c r="L1700" s="6" t="s">
        <v>15</v>
      </c>
    </row>
    <row r="1701" spans="1:12" ht="17.25" customHeight="1">
      <c r="A1701" s="3" t="s">
        <v>39</v>
      </c>
      <c r="B1701" s="4">
        <v>45944</v>
      </c>
      <c r="C1701" s="5" t="s">
        <v>13</v>
      </c>
      <c r="D1701" s="5">
        <v>299</v>
      </c>
      <c r="E1701" s="5">
        <v>299</v>
      </c>
      <c r="F1701" s="5" t="s">
        <v>14</v>
      </c>
      <c r="G1701" s="5">
        <v>2237.4</v>
      </c>
      <c r="H1701" s="5">
        <v>11576.4</v>
      </c>
      <c r="I1701" s="5">
        <v>30.7</v>
      </c>
      <c r="J1701" s="5">
        <v>45.23</v>
      </c>
      <c r="K1701" s="5">
        <v>0</v>
      </c>
      <c r="L1701" s="6" t="s">
        <v>15</v>
      </c>
    </row>
    <row r="1702" spans="1:12" ht="17.25" customHeight="1">
      <c r="A1702" s="3" t="s">
        <v>39</v>
      </c>
      <c r="B1702" s="4">
        <v>45944</v>
      </c>
      <c r="C1702" s="5" t="s">
        <v>13</v>
      </c>
      <c r="D1702" s="5">
        <v>300</v>
      </c>
      <c r="E1702" s="5">
        <v>300</v>
      </c>
      <c r="F1702" s="5" t="s">
        <v>24</v>
      </c>
      <c r="G1702" s="5">
        <v>23573.200000000001</v>
      </c>
      <c r="H1702" s="5">
        <v>11584.6</v>
      </c>
      <c r="I1702" s="5">
        <v>7</v>
      </c>
      <c r="J1702" s="5">
        <v>3.13</v>
      </c>
      <c r="K1702" s="5">
        <v>0</v>
      </c>
      <c r="L1702" s="6" t="s">
        <v>15</v>
      </c>
    </row>
    <row r="1703" spans="1:12" ht="17.25" customHeight="1">
      <c r="A1703" s="3" t="s">
        <v>39</v>
      </c>
      <c r="B1703" s="4">
        <v>45944</v>
      </c>
      <c r="C1703" s="5" t="s">
        <v>13</v>
      </c>
      <c r="D1703" s="5">
        <v>301</v>
      </c>
      <c r="E1703" s="5">
        <v>301</v>
      </c>
      <c r="F1703" s="5" t="s">
        <v>14</v>
      </c>
      <c r="G1703" s="5">
        <v>6574.6</v>
      </c>
      <c r="H1703" s="5">
        <v>11654.4</v>
      </c>
      <c r="I1703" s="5">
        <v>18.399999999999999</v>
      </c>
      <c r="J1703" s="5">
        <v>18.989999999999998</v>
      </c>
      <c r="K1703" s="5">
        <v>0</v>
      </c>
      <c r="L1703" s="6" t="s">
        <v>15</v>
      </c>
    </row>
    <row r="1704" spans="1:12" ht="17.25" customHeight="1">
      <c r="A1704" s="3" t="s">
        <v>39</v>
      </c>
      <c r="B1704" s="4">
        <v>45944</v>
      </c>
      <c r="C1704" s="5" t="s">
        <v>13</v>
      </c>
      <c r="D1704" s="5">
        <v>302</v>
      </c>
      <c r="E1704" s="5">
        <v>302</v>
      </c>
      <c r="F1704" s="5" t="s">
        <v>14</v>
      </c>
      <c r="G1704" s="5">
        <v>7929.1</v>
      </c>
      <c r="H1704" s="5">
        <v>11630.3</v>
      </c>
      <c r="I1704" s="5">
        <v>6.9</v>
      </c>
      <c r="J1704" s="5">
        <v>3.35</v>
      </c>
      <c r="K1704" s="5">
        <v>0</v>
      </c>
      <c r="L1704" s="6" t="s">
        <v>15</v>
      </c>
    </row>
    <row r="1705" spans="1:12" ht="17.25" customHeight="1">
      <c r="A1705" s="3" t="s">
        <v>39</v>
      </c>
      <c r="B1705" s="4">
        <v>45944</v>
      </c>
      <c r="C1705" s="5" t="s">
        <v>13</v>
      </c>
      <c r="D1705" s="5">
        <v>303</v>
      </c>
      <c r="E1705" s="5">
        <v>303</v>
      </c>
      <c r="F1705" s="5" t="s">
        <v>14</v>
      </c>
      <c r="G1705" s="5">
        <v>1051</v>
      </c>
      <c r="H1705" s="5">
        <v>11697.6</v>
      </c>
      <c r="I1705" s="5">
        <v>26.7</v>
      </c>
      <c r="J1705" s="5">
        <v>40.61</v>
      </c>
      <c r="K1705" s="5">
        <v>0</v>
      </c>
      <c r="L1705" s="6" t="s">
        <v>15</v>
      </c>
    </row>
    <row r="1706" spans="1:12" ht="17.25" customHeight="1">
      <c r="A1706" s="3" t="s">
        <v>39</v>
      </c>
      <c r="B1706" s="4">
        <v>45944</v>
      </c>
      <c r="C1706" s="5" t="s">
        <v>13</v>
      </c>
      <c r="D1706" s="5">
        <v>304</v>
      </c>
      <c r="E1706" s="5">
        <v>304</v>
      </c>
      <c r="F1706" s="5" t="s">
        <v>16</v>
      </c>
      <c r="G1706" s="5">
        <v>7420.1</v>
      </c>
      <c r="H1706" s="5">
        <v>11742.1</v>
      </c>
      <c r="I1706" s="5">
        <v>16.3</v>
      </c>
      <c r="J1706" s="5">
        <v>13.8</v>
      </c>
      <c r="K1706" s="5">
        <v>0</v>
      </c>
      <c r="L1706" s="6" t="s">
        <v>15</v>
      </c>
    </row>
    <row r="1707" spans="1:12" ht="17.25" customHeight="1">
      <c r="A1707" s="3" t="s">
        <v>39</v>
      </c>
      <c r="B1707" s="4">
        <v>45944</v>
      </c>
      <c r="C1707" s="5" t="s">
        <v>13</v>
      </c>
      <c r="D1707" s="5">
        <v>305</v>
      </c>
      <c r="E1707" s="5">
        <v>305</v>
      </c>
      <c r="F1707" s="5" t="s">
        <v>24</v>
      </c>
      <c r="G1707" s="5">
        <v>12915</v>
      </c>
      <c r="H1707" s="5">
        <v>11742.3</v>
      </c>
      <c r="I1707" s="5">
        <v>9.3000000000000007</v>
      </c>
      <c r="J1707" s="5">
        <v>4.08</v>
      </c>
      <c r="K1707" s="5">
        <v>0</v>
      </c>
      <c r="L1707" s="6" t="s">
        <v>15</v>
      </c>
    </row>
    <row r="1708" spans="1:12" ht="17.25" customHeight="1">
      <c r="A1708" s="3" t="s">
        <v>39</v>
      </c>
      <c r="B1708" s="4">
        <v>45944</v>
      </c>
      <c r="C1708" s="5" t="s">
        <v>13</v>
      </c>
      <c r="D1708" s="5">
        <v>306</v>
      </c>
      <c r="E1708" s="5">
        <v>306</v>
      </c>
      <c r="F1708" s="5" t="s">
        <v>14</v>
      </c>
      <c r="G1708" s="5">
        <v>23538.9</v>
      </c>
      <c r="H1708" s="5">
        <v>11769.6</v>
      </c>
      <c r="I1708" s="5">
        <v>9.6999999999999993</v>
      </c>
      <c r="J1708" s="5">
        <v>6.42</v>
      </c>
      <c r="K1708" s="5">
        <v>0</v>
      </c>
      <c r="L1708" s="6" t="s">
        <v>15</v>
      </c>
    </row>
    <row r="1709" spans="1:12" ht="17.25" customHeight="1">
      <c r="A1709" s="3" t="s">
        <v>39</v>
      </c>
      <c r="B1709" s="4">
        <v>45944</v>
      </c>
      <c r="C1709" s="5" t="s">
        <v>13</v>
      </c>
      <c r="D1709" s="5">
        <v>307</v>
      </c>
      <c r="E1709" s="5">
        <v>307</v>
      </c>
      <c r="F1709" s="5" t="s">
        <v>19</v>
      </c>
      <c r="G1709" s="5">
        <v>11513.5</v>
      </c>
      <c r="H1709" s="5">
        <v>11797.5</v>
      </c>
      <c r="I1709" s="5">
        <v>12.4</v>
      </c>
      <c r="J1709" s="5">
        <v>9.7899999999999991</v>
      </c>
      <c r="K1709" s="5">
        <v>0</v>
      </c>
      <c r="L1709" s="6" t="s">
        <v>15</v>
      </c>
    </row>
    <row r="1710" spans="1:12" ht="17.25" customHeight="1">
      <c r="A1710" s="3" t="s">
        <v>39</v>
      </c>
      <c r="B1710" s="4">
        <v>45944</v>
      </c>
      <c r="C1710" s="5" t="s">
        <v>13</v>
      </c>
      <c r="D1710" s="5">
        <v>309</v>
      </c>
      <c r="E1710" s="5">
        <v>309</v>
      </c>
      <c r="F1710" s="5" t="s">
        <v>27</v>
      </c>
      <c r="G1710" s="5">
        <v>1231.4000000000001</v>
      </c>
      <c r="H1710" s="5">
        <v>11991.9</v>
      </c>
      <c r="I1710" s="5">
        <v>6.6</v>
      </c>
      <c r="J1710" s="5">
        <v>3.14</v>
      </c>
      <c r="K1710" s="5">
        <v>0</v>
      </c>
      <c r="L1710" s="6" t="s">
        <v>15</v>
      </c>
    </row>
    <row r="1711" spans="1:12" ht="17.25" customHeight="1">
      <c r="A1711" s="3" t="s">
        <v>39</v>
      </c>
      <c r="B1711" s="4">
        <v>45944</v>
      </c>
      <c r="C1711" s="5" t="s">
        <v>13</v>
      </c>
      <c r="D1711" s="5">
        <v>311</v>
      </c>
      <c r="E1711" s="5">
        <v>311</v>
      </c>
      <c r="F1711" s="5" t="s">
        <v>18</v>
      </c>
      <c r="G1711" s="5">
        <v>16174.2</v>
      </c>
      <c r="H1711" s="5">
        <v>12322.4</v>
      </c>
      <c r="I1711" s="5">
        <v>67.8</v>
      </c>
      <c r="J1711" s="5">
        <v>198.57</v>
      </c>
      <c r="K1711" s="5">
        <v>0</v>
      </c>
      <c r="L1711" s="6" t="s">
        <v>15</v>
      </c>
    </row>
    <row r="1712" spans="1:12" ht="17.25" customHeight="1">
      <c r="A1712" s="3" t="s">
        <v>39</v>
      </c>
      <c r="B1712" s="4">
        <v>45944</v>
      </c>
      <c r="C1712" s="5" t="s">
        <v>13</v>
      </c>
      <c r="D1712" s="5">
        <v>313</v>
      </c>
      <c r="E1712" s="5">
        <v>313</v>
      </c>
      <c r="F1712" s="5" t="s">
        <v>14</v>
      </c>
      <c r="G1712" s="5">
        <v>24262</v>
      </c>
      <c r="H1712" s="5">
        <v>12256.4</v>
      </c>
      <c r="I1712" s="5">
        <v>10</v>
      </c>
      <c r="J1712" s="5">
        <v>6.78</v>
      </c>
      <c r="K1712" s="5">
        <v>0</v>
      </c>
      <c r="L1712" s="6" t="s">
        <v>15</v>
      </c>
    </row>
    <row r="1713" spans="1:12" ht="17.25" customHeight="1">
      <c r="A1713" s="3" t="s">
        <v>39</v>
      </c>
      <c r="B1713" s="4">
        <v>45944</v>
      </c>
      <c r="C1713" s="5" t="s">
        <v>13</v>
      </c>
      <c r="D1713" s="5">
        <v>314</v>
      </c>
      <c r="E1713" s="5">
        <v>314</v>
      </c>
      <c r="F1713" s="5" t="s">
        <v>14</v>
      </c>
      <c r="G1713" s="5">
        <v>1464.8</v>
      </c>
      <c r="H1713" s="5">
        <v>12301.5</v>
      </c>
      <c r="I1713" s="5">
        <v>17.2</v>
      </c>
      <c r="J1713" s="5">
        <v>19.8</v>
      </c>
      <c r="K1713" s="5">
        <v>0</v>
      </c>
      <c r="L1713" s="6" t="s">
        <v>15</v>
      </c>
    </row>
    <row r="1714" spans="1:12" ht="17.25" customHeight="1">
      <c r="A1714" s="3" t="s">
        <v>39</v>
      </c>
      <c r="B1714" s="4">
        <v>45944</v>
      </c>
      <c r="C1714" s="5" t="s">
        <v>13</v>
      </c>
      <c r="D1714" s="5">
        <v>315</v>
      </c>
      <c r="E1714" s="5">
        <v>315</v>
      </c>
      <c r="F1714" s="5" t="s">
        <v>24</v>
      </c>
      <c r="G1714" s="5">
        <v>8577.2000000000007</v>
      </c>
      <c r="H1714" s="5">
        <v>12317.4</v>
      </c>
      <c r="I1714" s="5">
        <v>8.4</v>
      </c>
      <c r="J1714" s="5">
        <v>4.43</v>
      </c>
      <c r="K1714" s="5">
        <v>0</v>
      </c>
      <c r="L1714" s="6" t="s">
        <v>15</v>
      </c>
    </row>
    <row r="1715" spans="1:12" ht="17.25" customHeight="1">
      <c r="A1715" s="3" t="s">
        <v>39</v>
      </c>
      <c r="B1715" s="4">
        <v>45944</v>
      </c>
      <c r="C1715" s="5" t="s">
        <v>13</v>
      </c>
      <c r="D1715" s="5">
        <v>316</v>
      </c>
      <c r="E1715" s="5">
        <v>316</v>
      </c>
      <c r="F1715" s="5" t="s">
        <v>18</v>
      </c>
      <c r="G1715" s="5">
        <v>18488</v>
      </c>
      <c r="H1715" s="5">
        <v>12449.6</v>
      </c>
      <c r="I1715" s="5">
        <v>58.9</v>
      </c>
      <c r="J1715" s="5">
        <v>89.2</v>
      </c>
      <c r="K1715" s="5">
        <v>0</v>
      </c>
      <c r="L1715" s="6" t="s">
        <v>15</v>
      </c>
    </row>
    <row r="1716" spans="1:12" ht="17.25" customHeight="1">
      <c r="A1716" s="3" t="s">
        <v>39</v>
      </c>
      <c r="B1716" s="4">
        <v>45944</v>
      </c>
      <c r="C1716" s="5" t="s">
        <v>13</v>
      </c>
      <c r="D1716" s="5">
        <v>317</v>
      </c>
      <c r="E1716" s="5">
        <v>317</v>
      </c>
      <c r="F1716" s="5" t="s">
        <v>18</v>
      </c>
      <c r="G1716" s="5">
        <v>15657.8</v>
      </c>
      <c r="H1716" s="5">
        <v>12482.6</v>
      </c>
      <c r="I1716" s="5">
        <v>24.4</v>
      </c>
      <c r="J1716" s="5">
        <v>30.04</v>
      </c>
      <c r="K1716" s="5">
        <v>0</v>
      </c>
      <c r="L1716" s="6" t="s">
        <v>15</v>
      </c>
    </row>
    <row r="1717" spans="1:12" ht="17.25" customHeight="1">
      <c r="A1717" s="3" t="s">
        <v>39</v>
      </c>
      <c r="B1717" s="4">
        <v>45944</v>
      </c>
      <c r="C1717" s="5" t="s">
        <v>13</v>
      </c>
      <c r="D1717" s="5">
        <v>318</v>
      </c>
      <c r="E1717" s="5">
        <v>318</v>
      </c>
      <c r="F1717" s="5" t="s">
        <v>27</v>
      </c>
      <c r="G1717" s="5">
        <v>4415.8999999999996</v>
      </c>
      <c r="H1717" s="5">
        <v>12440.4</v>
      </c>
      <c r="I1717" s="5">
        <v>6.6</v>
      </c>
      <c r="J1717" s="5">
        <v>2.35</v>
      </c>
      <c r="K1717" s="5">
        <v>0</v>
      </c>
      <c r="L1717" s="6" t="s">
        <v>15</v>
      </c>
    </row>
    <row r="1718" spans="1:12" ht="17.25" customHeight="1">
      <c r="A1718" s="3" t="s">
        <v>39</v>
      </c>
      <c r="B1718" s="4">
        <v>45944</v>
      </c>
      <c r="C1718" s="5" t="s">
        <v>13</v>
      </c>
      <c r="D1718" s="5">
        <v>319</v>
      </c>
      <c r="E1718" s="5">
        <v>319</v>
      </c>
      <c r="F1718" s="5" t="s">
        <v>14</v>
      </c>
      <c r="G1718" s="5">
        <v>24715.5</v>
      </c>
      <c r="H1718" s="5">
        <v>12567.1</v>
      </c>
      <c r="I1718" s="5">
        <v>24.8</v>
      </c>
      <c r="J1718" s="5">
        <v>40.35</v>
      </c>
      <c r="K1718" s="5">
        <v>0</v>
      </c>
      <c r="L1718" s="6" t="s">
        <v>15</v>
      </c>
    </row>
    <row r="1719" spans="1:12" ht="17.25" customHeight="1">
      <c r="A1719" s="3" t="s">
        <v>39</v>
      </c>
      <c r="B1719" s="4">
        <v>45944</v>
      </c>
      <c r="C1719" s="5" t="s">
        <v>13</v>
      </c>
      <c r="D1719" s="5">
        <v>320</v>
      </c>
      <c r="E1719" s="5">
        <v>320</v>
      </c>
      <c r="F1719" s="5" t="s">
        <v>20</v>
      </c>
      <c r="G1719" s="5">
        <v>7952.5</v>
      </c>
      <c r="H1719" s="5">
        <v>12546.2</v>
      </c>
      <c r="I1719" s="5">
        <v>20.8</v>
      </c>
      <c r="J1719" s="5">
        <v>10.8</v>
      </c>
      <c r="K1719" s="5">
        <v>0</v>
      </c>
      <c r="L1719" s="6" t="s">
        <v>15</v>
      </c>
    </row>
    <row r="1720" spans="1:12" ht="17.25" customHeight="1">
      <c r="A1720" s="3" t="s">
        <v>39</v>
      </c>
      <c r="B1720" s="4">
        <v>45944</v>
      </c>
      <c r="C1720" s="5" t="s">
        <v>13</v>
      </c>
      <c r="D1720" s="5">
        <v>321</v>
      </c>
      <c r="E1720" s="5">
        <v>321</v>
      </c>
      <c r="F1720" s="5" t="s">
        <v>30</v>
      </c>
      <c r="G1720" s="5">
        <v>13271.4</v>
      </c>
      <c r="H1720" s="5">
        <v>12636.2</v>
      </c>
      <c r="I1720" s="5">
        <v>55.9</v>
      </c>
      <c r="J1720" s="5">
        <v>111.93</v>
      </c>
      <c r="K1720" s="5">
        <v>0</v>
      </c>
      <c r="L1720" s="6" t="s">
        <v>15</v>
      </c>
    </row>
    <row r="1721" spans="1:12" ht="17.25" customHeight="1">
      <c r="A1721" s="3" t="s">
        <v>39</v>
      </c>
      <c r="B1721" s="4">
        <v>45944</v>
      </c>
      <c r="C1721" s="5" t="s">
        <v>13</v>
      </c>
      <c r="D1721" s="5">
        <v>322</v>
      </c>
      <c r="E1721" s="5">
        <v>322</v>
      </c>
      <c r="F1721" s="5" t="s">
        <v>14</v>
      </c>
      <c r="G1721" s="5">
        <v>1733.9</v>
      </c>
      <c r="H1721" s="5">
        <v>12636.5</v>
      </c>
      <c r="I1721" s="5">
        <v>23.2</v>
      </c>
      <c r="J1721" s="5">
        <v>36.35</v>
      </c>
      <c r="K1721" s="5">
        <v>0</v>
      </c>
      <c r="L1721" s="6" t="s">
        <v>15</v>
      </c>
    </row>
    <row r="1722" spans="1:12" ht="17.25" customHeight="1">
      <c r="A1722" s="3" t="s">
        <v>39</v>
      </c>
      <c r="B1722" s="4">
        <v>45944</v>
      </c>
      <c r="C1722" s="5" t="s">
        <v>13</v>
      </c>
      <c r="D1722" s="5">
        <v>323</v>
      </c>
      <c r="E1722" s="5">
        <v>323</v>
      </c>
      <c r="F1722" s="5" t="s">
        <v>19</v>
      </c>
      <c r="G1722" s="5">
        <v>6394.6</v>
      </c>
      <c r="H1722" s="5">
        <v>12657</v>
      </c>
      <c r="I1722" s="5">
        <v>28.4</v>
      </c>
      <c r="J1722" s="5">
        <v>7.45</v>
      </c>
      <c r="K1722" s="5">
        <v>0</v>
      </c>
      <c r="L1722" s="6" t="s">
        <v>15</v>
      </c>
    </row>
    <row r="1723" spans="1:12" ht="17.25" customHeight="1">
      <c r="A1723" s="3" t="s">
        <v>39</v>
      </c>
      <c r="B1723" s="4">
        <v>45944</v>
      </c>
      <c r="C1723" s="5" t="s">
        <v>13</v>
      </c>
      <c r="D1723" s="5">
        <v>325</v>
      </c>
      <c r="E1723" s="5">
        <v>325</v>
      </c>
      <c r="F1723" s="5" t="s">
        <v>27</v>
      </c>
      <c r="G1723" s="5">
        <v>3991.3</v>
      </c>
      <c r="H1723" s="5">
        <v>12675.1</v>
      </c>
      <c r="I1723" s="5">
        <v>5.4</v>
      </c>
      <c r="J1723" s="5">
        <v>2</v>
      </c>
      <c r="K1723" s="5">
        <v>0</v>
      </c>
      <c r="L1723" s="6" t="s">
        <v>15</v>
      </c>
    </row>
    <row r="1724" spans="1:12" ht="17.25" customHeight="1">
      <c r="A1724" s="3" t="s">
        <v>39</v>
      </c>
      <c r="B1724" s="4">
        <v>45944</v>
      </c>
      <c r="C1724" s="5" t="s">
        <v>13</v>
      </c>
      <c r="D1724" s="5">
        <v>326</v>
      </c>
      <c r="E1724" s="5">
        <v>326</v>
      </c>
      <c r="F1724" s="5" t="s">
        <v>24</v>
      </c>
      <c r="G1724" s="5">
        <v>26805.5</v>
      </c>
      <c r="H1724" s="5">
        <v>12758.5</v>
      </c>
      <c r="I1724" s="5">
        <v>8.6</v>
      </c>
      <c r="J1724" s="5">
        <v>4.93</v>
      </c>
      <c r="K1724" s="5">
        <v>0</v>
      </c>
      <c r="L1724" s="6" t="s">
        <v>15</v>
      </c>
    </row>
    <row r="1725" spans="1:12" ht="17.25" customHeight="1">
      <c r="A1725" s="3" t="s">
        <v>39</v>
      </c>
      <c r="B1725" s="4">
        <v>45944</v>
      </c>
      <c r="C1725" s="5" t="s">
        <v>13</v>
      </c>
      <c r="D1725" s="5">
        <v>327</v>
      </c>
      <c r="E1725" s="5">
        <v>327</v>
      </c>
      <c r="F1725" s="5" t="s">
        <v>29</v>
      </c>
      <c r="G1725" s="5">
        <v>4303.5</v>
      </c>
      <c r="H1725" s="5">
        <v>12807.4</v>
      </c>
      <c r="I1725" s="5">
        <v>29.7</v>
      </c>
      <c r="J1725" s="5">
        <v>53.28</v>
      </c>
      <c r="K1725" s="5">
        <v>0</v>
      </c>
      <c r="L1725" s="6" t="s">
        <v>15</v>
      </c>
    </row>
    <row r="1726" spans="1:12" ht="17.25" customHeight="1">
      <c r="A1726" s="3" t="s">
        <v>39</v>
      </c>
      <c r="B1726" s="4">
        <v>45944</v>
      </c>
      <c r="C1726" s="5" t="s">
        <v>13</v>
      </c>
      <c r="D1726" s="5">
        <v>328</v>
      </c>
      <c r="E1726" s="5">
        <v>328</v>
      </c>
      <c r="F1726" s="5" t="s">
        <v>14</v>
      </c>
      <c r="G1726" s="5">
        <v>15788.2</v>
      </c>
      <c r="H1726" s="5">
        <v>12813.6</v>
      </c>
      <c r="I1726" s="5">
        <v>26.1</v>
      </c>
      <c r="J1726" s="5">
        <v>40.42</v>
      </c>
      <c r="K1726" s="5">
        <v>0</v>
      </c>
      <c r="L1726" s="6" t="s">
        <v>15</v>
      </c>
    </row>
    <row r="1727" spans="1:12" ht="17.25" customHeight="1">
      <c r="A1727" s="3" t="s">
        <v>39</v>
      </c>
      <c r="B1727" s="4">
        <v>45944</v>
      </c>
      <c r="C1727" s="5" t="s">
        <v>13</v>
      </c>
      <c r="D1727" s="5">
        <v>329</v>
      </c>
      <c r="E1727" s="5">
        <v>329</v>
      </c>
      <c r="F1727" s="5" t="s">
        <v>24</v>
      </c>
      <c r="G1727" s="5">
        <v>26818.6</v>
      </c>
      <c r="H1727" s="5">
        <v>12809.2</v>
      </c>
      <c r="I1727" s="5">
        <v>8.8000000000000007</v>
      </c>
      <c r="J1727" s="5">
        <v>5.39</v>
      </c>
      <c r="K1727" s="5">
        <v>0</v>
      </c>
      <c r="L1727" s="6" t="s">
        <v>15</v>
      </c>
    </row>
    <row r="1728" spans="1:12" ht="17.25" customHeight="1">
      <c r="A1728" s="3" t="s">
        <v>39</v>
      </c>
      <c r="B1728" s="4">
        <v>45944</v>
      </c>
      <c r="C1728" s="5" t="s">
        <v>13</v>
      </c>
      <c r="D1728" s="5">
        <v>332</v>
      </c>
      <c r="E1728" s="5">
        <v>332</v>
      </c>
      <c r="F1728" s="5" t="s">
        <v>14</v>
      </c>
      <c r="G1728" s="5">
        <v>7357.6</v>
      </c>
      <c r="H1728" s="5">
        <v>13039.3</v>
      </c>
      <c r="I1728" s="5">
        <v>22.6</v>
      </c>
      <c r="J1728" s="5">
        <v>34.590000000000003</v>
      </c>
      <c r="K1728" s="5">
        <v>0</v>
      </c>
      <c r="L1728" s="6" t="s">
        <v>15</v>
      </c>
    </row>
    <row r="1729" spans="1:12" ht="17.25" customHeight="1">
      <c r="A1729" s="3" t="s">
        <v>39</v>
      </c>
      <c r="B1729" s="4">
        <v>45944</v>
      </c>
      <c r="C1729" s="5" t="s">
        <v>13</v>
      </c>
      <c r="D1729" s="5">
        <v>333</v>
      </c>
      <c r="E1729" s="5">
        <v>333</v>
      </c>
      <c r="F1729" s="5" t="s">
        <v>16</v>
      </c>
      <c r="G1729" s="5">
        <v>5841.4</v>
      </c>
      <c r="H1729" s="5">
        <v>13048.2</v>
      </c>
      <c r="I1729" s="5">
        <v>22.8</v>
      </c>
      <c r="J1729" s="5">
        <v>19.32</v>
      </c>
      <c r="K1729" s="5">
        <v>0</v>
      </c>
      <c r="L1729" s="6" t="s">
        <v>15</v>
      </c>
    </row>
    <row r="1730" spans="1:12" ht="17.25" customHeight="1">
      <c r="A1730" s="3" t="s">
        <v>39</v>
      </c>
      <c r="B1730" s="4">
        <v>45944</v>
      </c>
      <c r="C1730" s="5" t="s">
        <v>13</v>
      </c>
      <c r="D1730" s="5">
        <v>335</v>
      </c>
      <c r="E1730" s="5">
        <v>335</v>
      </c>
      <c r="F1730" s="5" t="s">
        <v>24</v>
      </c>
      <c r="G1730" s="5">
        <v>8536.7999999999993</v>
      </c>
      <c r="H1730" s="5">
        <v>13093.5</v>
      </c>
      <c r="I1730" s="5">
        <v>10.5</v>
      </c>
      <c r="J1730" s="5">
        <v>6.57</v>
      </c>
      <c r="K1730" s="5">
        <v>0</v>
      </c>
      <c r="L1730" s="6" t="s">
        <v>15</v>
      </c>
    </row>
    <row r="1731" spans="1:12" ht="17.25" customHeight="1">
      <c r="A1731" s="3" t="s">
        <v>39</v>
      </c>
      <c r="B1731" s="4">
        <v>45944</v>
      </c>
      <c r="C1731" s="5" t="s">
        <v>13</v>
      </c>
      <c r="D1731" s="5">
        <v>336</v>
      </c>
      <c r="E1731" s="5">
        <v>336</v>
      </c>
      <c r="F1731" s="5" t="s">
        <v>14</v>
      </c>
      <c r="G1731" s="5">
        <v>16082.4</v>
      </c>
      <c r="H1731" s="5">
        <v>13136.9</v>
      </c>
      <c r="I1731" s="5">
        <v>8.8000000000000007</v>
      </c>
      <c r="J1731" s="5">
        <v>3.81</v>
      </c>
      <c r="K1731" s="5">
        <v>0</v>
      </c>
      <c r="L1731" s="6" t="s">
        <v>15</v>
      </c>
    </row>
    <row r="1732" spans="1:12" ht="17.25" customHeight="1">
      <c r="A1732" s="3" t="s">
        <v>39</v>
      </c>
      <c r="B1732" s="4">
        <v>45944</v>
      </c>
      <c r="C1732" s="5" t="s">
        <v>13</v>
      </c>
      <c r="D1732" s="5">
        <v>337</v>
      </c>
      <c r="E1732" s="5">
        <v>337</v>
      </c>
      <c r="F1732" s="5" t="s">
        <v>14</v>
      </c>
      <c r="G1732" s="5">
        <v>24561.5</v>
      </c>
      <c r="H1732" s="5">
        <v>13135.2</v>
      </c>
      <c r="I1732" s="5">
        <v>9.1999999999999993</v>
      </c>
      <c r="J1732" s="5">
        <v>5.49</v>
      </c>
      <c r="K1732" s="5">
        <v>0</v>
      </c>
      <c r="L1732" s="6" t="s">
        <v>15</v>
      </c>
    </row>
    <row r="1733" spans="1:12" ht="17.25" customHeight="1">
      <c r="A1733" s="3" t="s">
        <v>39</v>
      </c>
      <c r="B1733" s="4">
        <v>45944</v>
      </c>
      <c r="C1733" s="5" t="s">
        <v>13</v>
      </c>
      <c r="D1733" s="5">
        <v>338</v>
      </c>
      <c r="E1733" s="5">
        <v>338</v>
      </c>
      <c r="F1733" s="5" t="s">
        <v>24</v>
      </c>
      <c r="G1733" s="5">
        <v>7258</v>
      </c>
      <c r="H1733" s="5">
        <v>13127.3</v>
      </c>
      <c r="I1733" s="5">
        <v>13.5</v>
      </c>
      <c r="J1733" s="5">
        <v>12.15</v>
      </c>
      <c r="K1733" s="5">
        <v>0</v>
      </c>
      <c r="L1733" s="6" t="s">
        <v>15</v>
      </c>
    </row>
    <row r="1734" spans="1:12" ht="17.25" customHeight="1">
      <c r="A1734" s="3" t="s">
        <v>39</v>
      </c>
      <c r="B1734" s="4">
        <v>45944</v>
      </c>
      <c r="C1734" s="5" t="s">
        <v>13</v>
      </c>
      <c r="D1734" s="5">
        <v>339</v>
      </c>
      <c r="E1734" s="5">
        <v>339</v>
      </c>
      <c r="F1734" s="5" t="s">
        <v>16</v>
      </c>
      <c r="G1734" s="5">
        <v>5901.1</v>
      </c>
      <c r="H1734" s="5">
        <v>13155.1</v>
      </c>
      <c r="I1734" s="5">
        <v>12.4</v>
      </c>
      <c r="J1734" s="5">
        <v>5.85</v>
      </c>
      <c r="K1734" s="5">
        <v>0</v>
      </c>
      <c r="L1734" s="6" t="s">
        <v>15</v>
      </c>
    </row>
    <row r="1735" spans="1:12" ht="17.25" customHeight="1">
      <c r="A1735" s="3" t="s">
        <v>39</v>
      </c>
      <c r="B1735" s="4">
        <v>45944</v>
      </c>
      <c r="C1735" s="5" t="s">
        <v>13</v>
      </c>
      <c r="D1735" s="5">
        <v>340</v>
      </c>
      <c r="E1735" s="5">
        <v>340</v>
      </c>
      <c r="F1735" s="5" t="s">
        <v>14</v>
      </c>
      <c r="G1735" s="5">
        <v>17019.3</v>
      </c>
      <c r="H1735" s="5">
        <v>13164.7</v>
      </c>
      <c r="I1735" s="5">
        <v>11.4</v>
      </c>
      <c r="J1735" s="5">
        <v>6.78</v>
      </c>
      <c r="K1735" s="5">
        <v>0</v>
      </c>
      <c r="L1735" s="6" t="s">
        <v>15</v>
      </c>
    </row>
    <row r="1736" spans="1:12" ht="17.25" customHeight="1">
      <c r="A1736" s="3" t="s">
        <v>39</v>
      </c>
      <c r="B1736" s="4">
        <v>45944</v>
      </c>
      <c r="C1736" s="5" t="s">
        <v>13</v>
      </c>
      <c r="D1736" s="5">
        <v>341</v>
      </c>
      <c r="E1736" s="5">
        <v>341</v>
      </c>
      <c r="F1736" s="5" t="s">
        <v>14</v>
      </c>
      <c r="G1736" s="5">
        <v>3846.2</v>
      </c>
      <c r="H1736" s="5">
        <v>13183.4</v>
      </c>
      <c r="I1736" s="5">
        <v>15.4</v>
      </c>
      <c r="J1736" s="5">
        <v>13.12</v>
      </c>
      <c r="K1736" s="5">
        <v>0</v>
      </c>
      <c r="L1736" s="6" t="s">
        <v>15</v>
      </c>
    </row>
    <row r="1737" spans="1:12" ht="17.25" customHeight="1">
      <c r="A1737" s="3" t="s">
        <v>39</v>
      </c>
      <c r="B1737" s="4">
        <v>45944</v>
      </c>
      <c r="C1737" s="5" t="s">
        <v>13</v>
      </c>
      <c r="D1737" s="5">
        <v>342</v>
      </c>
      <c r="E1737" s="5">
        <v>342</v>
      </c>
      <c r="F1737" s="5" t="s">
        <v>22</v>
      </c>
      <c r="G1737" s="5">
        <v>6736.5</v>
      </c>
      <c r="H1737" s="5">
        <v>13203.3</v>
      </c>
      <c r="I1737" s="5">
        <v>8.9</v>
      </c>
      <c r="J1737" s="5">
        <v>4.13</v>
      </c>
      <c r="K1737" s="5">
        <v>0</v>
      </c>
      <c r="L1737" s="6" t="s">
        <v>15</v>
      </c>
    </row>
    <row r="1738" spans="1:12" ht="17.25" customHeight="1">
      <c r="A1738" s="3" t="s">
        <v>39</v>
      </c>
      <c r="B1738" s="4">
        <v>45944</v>
      </c>
      <c r="C1738" s="5" t="s">
        <v>13</v>
      </c>
      <c r="D1738" s="5">
        <v>343</v>
      </c>
      <c r="E1738" s="5">
        <v>343</v>
      </c>
      <c r="F1738" s="5" t="s">
        <v>19</v>
      </c>
      <c r="G1738" s="5">
        <v>15558</v>
      </c>
      <c r="H1738" s="5">
        <v>13218.4</v>
      </c>
      <c r="I1738" s="5">
        <v>5.4</v>
      </c>
      <c r="J1738" s="5">
        <v>1.4</v>
      </c>
      <c r="K1738" s="5">
        <v>0</v>
      </c>
      <c r="L1738" s="6" t="s">
        <v>15</v>
      </c>
    </row>
    <row r="1739" spans="1:12" ht="17.25" customHeight="1">
      <c r="A1739" s="3" t="s">
        <v>39</v>
      </c>
      <c r="B1739" s="4">
        <v>45944</v>
      </c>
      <c r="C1739" s="5" t="s">
        <v>13</v>
      </c>
      <c r="D1739" s="5">
        <v>344</v>
      </c>
      <c r="E1739" s="5">
        <v>344</v>
      </c>
      <c r="F1739" s="5" t="s">
        <v>29</v>
      </c>
      <c r="G1739" s="5">
        <v>25065</v>
      </c>
      <c r="H1739" s="5">
        <v>13241.7</v>
      </c>
      <c r="I1739" s="5">
        <v>4</v>
      </c>
      <c r="J1739" s="5">
        <v>0.91</v>
      </c>
      <c r="K1739" s="5">
        <v>0</v>
      </c>
      <c r="L1739" s="6" t="s">
        <v>15</v>
      </c>
    </row>
    <row r="1740" spans="1:12" ht="17.25" customHeight="1">
      <c r="A1740" s="3" t="s">
        <v>39</v>
      </c>
      <c r="B1740" s="4">
        <v>45944</v>
      </c>
      <c r="C1740" s="5" t="s">
        <v>13</v>
      </c>
      <c r="D1740" s="5">
        <v>345</v>
      </c>
      <c r="E1740" s="5">
        <v>345</v>
      </c>
      <c r="F1740" s="5" t="s">
        <v>18</v>
      </c>
      <c r="G1740" s="5">
        <v>11058.6</v>
      </c>
      <c r="H1740" s="5">
        <v>13347.8</v>
      </c>
      <c r="I1740" s="5">
        <v>65.8</v>
      </c>
      <c r="J1740" s="5">
        <v>110.25</v>
      </c>
      <c r="K1740" s="5">
        <v>0</v>
      </c>
      <c r="L1740" s="6" t="s">
        <v>15</v>
      </c>
    </row>
    <row r="1741" spans="1:12" ht="17.25" customHeight="1">
      <c r="A1741" s="3" t="s">
        <v>39</v>
      </c>
      <c r="B1741" s="4">
        <v>45944</v>
      </c>
      <c r="C1741" s="5" t="s">
        <v>13</v>
      </c>
      <c r="D1741" s="5">
        <v>346</v>
      </c>
      <c r="E1741" s="5">
        <v>346</v>
      </c>
      <c r="F1741" s="5" t="s">
        <v>29</v>
      </c>
      <c r="G1741" s="5">
        <v>25112.5</v>
      </c>
      <c r="H1741" s="5">
        <v>13287.9</v>
      </c>
      <c r="I1741" s="5">
        <v>16.2</v>
      </c>
      <c r="J1741" s="5">
        <v>10.08</v>
      </c>
      <c r="K1741" s="5">
        <v>0</v>
      </c>
      <c r="L1741" s="6" t="s">
        <v>15</v>
      </c>
    </row>
    <row r="1742" spans="1:12" ht="17.25" customHeight="1">
      <c r="A1742" s="3" t="s">
        <v>39</v>
      </c>
      <c r="B1742" s="4">
        <v>45944</v>
      </c>
      <c r="C1742" s="5" t="s">
        <v>13</v>
      </c>
      <c r="D1742" s="5">
        <v>348</v>
      </c>
      <c r="E1742" s="5">
        <v>348</v>
      </c>
      <c r="F1742" s="5" t="s">
        <v>14</v>
      </c>
      <c r="G1742" s="5">
        <v>17916.5</v>
      </c>
      <c r="H1742" s="5">
        <v>13271.2</v>
      </c>
      <c r="I1742" s="5">
        <v>13.2</v>
      </c>
      <c r="J1742" s="5">
        <v>9.31</v>
      </c>
      <c r="K1742" s="5">
        <v>0</v>
      </c>
      <c r="L1742" s="6" t="s">
        <v>15</v>
      </c>
    </row>
    <row r="1743" spans="1:12" ht="17.25" customHeight="1">
      <c r="A1743" s="3" t="s">
        <v>39</v>
      </c>
      <c r="B1743" s="4">
        <v>45944</v>
      </c>
      <c r="C1743" s="5" t="s">
        <v>13</v>
      </c>
      <c r="D1743" s="5">
        <v>349</v>
      </c>
      <c r="E1743" s="5">
        <v>349</v>
      </c>
      <c r="F1743" s="5" t="s">
        <v>14</v>
      </c>
      <c r="G1743" s="5">
        <v>6109.1</v>
      </c>
      <c r="H1743" s="5">
        <v>13279.8</v>
      </c>
      <c r="I1743" s="5">
        <v>10.199999999999999</v>
      </c>
      <c r="J1743" s="5">
        <v>6.93</v>
      </c>
      <c r="K1743" s="5">
        <v>0</v>
      </c>
      <c r="L1743" s="6" t="s">
        <v>15</v>
      </c>
    </row>
    <row r="1744" spans="1:12" ht="17.25" customHeight="1">
      <c r="A1744" s="3" t="s">
        <v>39</v>
      </c>
      <c r="B1744" s="4">
        <v>45944</v>
      </c>
      <c r="C1744" s="5" t="s">
        <v>13</v>
      </c>
      <c r="D1744" s="5">
        <v>350</v>
      </c>
      <c r="E1744" s="5">
        <v>350</v>
      </c>
      <c r="F1744" s="5" t="s">
        <v>14</v>
      </c>
      <c r="G1744" s="5">
        <v>3862.6</v>
      </c>
      <c r="H1744" s="5">
        <v>13271.3</v>
      </c>
      <c r="I1744" s="5">
        <v>7.4</v>
      </c>
      <c r="J1744" s="5">
        <v>3.25</v>
      </c>
      <c r="K1744" s="5">
        <v>0</v>
      </c>
      <c r="L1744" s="6" t="s">
        <v>15</v>
      </c>
    </row>
    <row r="1745" spans="1:12" ht="17.25" customHeight="1">
      <c r="A1745" s="3" t="s">
        <v>39</v>
      </c>
      <c r="B1745" s="4">
        <v>45944</v>
      </c>
      <c r="C1745" s="5" t="s">
        <v>13</v>
      </c>
      <c r="D1745" s="5">
        <v>351</v>
      </c>
      <c r="E1745" s="5">
        <v>351</v>
      </c>
      <c r="F1745" s="5" t="s">
        <v>14</v>
      </c>
      <c r="G1745" s="5">
        <v>12273.7</v>
      </c>
      <c r="H1745" s="5">
        <v>13299.4</v>
      </c>
      <c r="I1745" s="5">
        <v>13</v>
      </c>
      <c r="J1745" s="5">
        <v>9.91</v>
      </c>
      <c r="K1745" s="5">
        <v>0</v>
      </c>
      <c r="L1745" s="6" t="s">
        <v>15</v>
      </c>
    </row>
    <row r="1746" spans="1:12" ht="17.25" customHeight="1">
      <c r="A1746" s="3" t="s">
        <v>39</v>
      </c>
      <c r="B1746" s="4">
        <v>45944</v>
      </c>
      <c r="C1746" s="5" t="s">
        <v>13</v>
      </c>
      <c r="D1746" s="5">
        <v>352</v>
      </c>
      <c r="E1746" s="5">
        <v>352</v>
      </c>
      <c r="F1746" s="5" t="s">
        <v>20</v>
      </c>
      <c r="G1746" s="5">
        <v>24399.1</v>
      </c>
      <c r="H1746" s="5">
        <v>13343.9</v>
      </c>
      <c r="I1746" s="5">
        <v>16.7</v>
      </c>
      <c r="J1746" s="5">
        <v>10.34</v>
      </c>
      <c r="K1746" s="5">
        <v>0</v>
      </c>
      <c r="L1746" s="6" t="s">
        <v>15</v>
      </c>
    </row>
    <row r="1747" spans="1:12" ht="17.25" customHeight="1">
      <c r="A1747" s="3" t="s">
        <v>39</v>
      </c>
      <c r="B1747" s="4">
        <v>45944</v>
      </c>
      <c r="C1747" s="5" t="s">
        <v>13</v>
      </c>
      <c r="D1747" s="5">
        <v>353</v>
      </c>
      <c r="E1747" s="5">
        <v>353</v>
      </c>
      <c r="F1747" s="5" t="s">
        <v>29</v>
      </c>
      <c r="G1747" s="5">
        <v>25152.3</v>
      </c>
      <c r="H1747" s="5">
        <v>13308.2</v>
      </c>
      <c r="I1747" s="5">
        <v>4.4000000000000004</v>
      </c>
      <c r="J1747" s="5">
        <v>1.26</v>
      </c>
      <c r="K1747" s="5">
        <v>0</v>
      </c>
      <c r="L1747" s="6" t="s">
        <v>15</v>
      </c>
    </row>
    <row r="1748" spans="1:12" ht="17.25" customHeight="1">
      <c r="A1748" s="3" t="s">
        <v>39</v>
      </c>
      <c r="B1748" s="4">
        <v>45944</v>
      </c>
      <c r="C1748" s="5" t="s">
        <v>13</v>
      </c>
      <c r="D1748" s="5">
        <v>354</v>
      </c>
      <c r="E1748" s="5">
        <v>354</v>
      </c>
      <c r="F1748" s="5" t="s">
        <v>29</v>
      </c>
      <c r="G1748" s="5">
        <v>25166.7</v>
      </c>
      <c r="H1748" s="5">
        <v>13368.5</v>
      </c>
      <c r="I1748" s="5">
        <v>8</v>
      </c>
      <c r="J1748" s="5">
        <v>4.0199999999999996</v>
      </c>
      <c r="K1748" s="5">
        <v>0</v>
      </c>
      <c r="L1748" s="6" t="s">
        <v>15</v>
      </c>
    </row>
    <row r="1749" spans="1:12" ht="17.25" customHeight="1">
      <c r="A1749" s="3" t="s">
        <v>39</v>
      </c>
      <c r="B1749" s="4">
        <v>45944</v>
      </c>
      <c r="C1749" s="5" t="s">
        <v>13</v>
      </c>
      <c r="D1749" s="5">
        <v>355</v>
      </c>
      <c r="E1749" s="5">
        <v>355</v>
      </c>
      <c r="F1749" s="5" t="s">
        <v>16</v>
      </c>
      <c r="G1749" s="5">
        <v>5524.9</v>
      </c>
      <c r="H1749" s="5">
        <v>13341.6</v>
      </c>
      <c r="I1749" s="5">
        <v>5.8</v>
      </c>
      <c r="J1749" s="5">
        <v>1.99</v>
      </c>
      <c r="K1749" s="5">
        <v>0</v>
      </c>
      <c r="L1749" s="6" t="s">
        <v>15</v>
      </c>
    </row>
    <row r="1750" spans="1:12" ht="17.25" customHeight="1">
      <c r="A1750" s="3" t="s">
        <v>39</v>
      </c>
      <c r="B1750" s="4">
        <v>45944</v>
      </c>
      <c r="C1750" s="5" t="s">
        <v>13</v>
      </c>
      <c r="D1750" s="5">
        <v>356</v>
      </c>
      <c r="E1750" s="5">
        <v>356</v>
      </c>
      <c r="F1750" s="5" t="s">
        <v>14</v>
      </c>
      <c r="G1750" s="5">
        <v>6289.6</v>
      </c>
      <c r="H1750" s="5">
        <v>13400.4</v>
      </c>
      <c r="I1750" s="5">
        <v>9.3000000000000007</v>
      </c>
      <c r="J1750" s="5">
        <v>5.41</v>
      </c>
      <c r="K1750" s="5">
        <v>0</v>
      </c>
      <c r="L1750" s="6" t="s">
        <v>15</v>
      </c>
    </row>
    <row r="1751" spans="1:12" ht="17.25" customHeight="1">
      <c r="A1751" s="3" t="s">
        <v>39</v>
      </c>
      <c r="B1751" s="4">
        <v>45944</v>
      </c>
      <c r="C1751" s="5" t="s">
        <v>13</v>
      </c>
      <c r="D1751" s="5">
        <v>357</v>
      </c>
      <c r="E1751" s="5">
        <v>357</v>
      </c>
      <c r="F1751" s="5" t="s">
        <v>29</v>
      </c>
      <c r="G1751" s="5">
        <v>25108.1</v>
      </c>
      <c r="H1751" s="5">
        <v>13397.9</v>
      </c>
      <c r="I1751" s="5">
        <v>5.6</v>
      </c>
      <c r="J1751" s="5">
        <v>2.15</v>
      </c>
      <c r="K1751" s="5">
        <v>0</v>
      </c>
      <c r="L1751" s="6" t="s">
        <v>15</v>
      </c>
    </row>
    <row r="1752" spans="1:12" ht="17.25" customHeight="1">
      <c r="A1752" s="3" t="s">
        <v>39</v>
      </c>
      <c r="B1752" s="4">
        <v>45944</v>
      </c>
      <c r="C1752" s="5" t="s">
        <v>13</v>
      </c>
      <c r="D1752" s="5">
        <v>358</v>
      </c>
      <c r="E1752" s="5">
        <v>358</v>
      </c>
      <c r="F1752" s="5" t="s">
        <v>14</v>
      </c>
      <c r="G1752" s="5">
        <v>10803</v>
      </c>
      <c r="H1752" s="5">
        <v>13456</v>
      </c>
      <c r="I1752" s="5">
        <v>31.8</v>
      </c>
      <c r="J1752" s="5">
        <v>65.12</v>
      </c>
      <c r="K1752" s="5">
        <v>0</v>
      </c>
      <c r="L1752" s="6" t="s">
        <v>15</v>
      </c>
    </row>
    <row r="1753" spans="1:12" ht="17.25" customHeight="1">
      <c r="A1753" s="3" t="s">
        <v>39</v>
      </c>
      <c r="B1753" s="4">
        <v>45944</v>
      </c>
      <c r="C1753" s="5" t="s">
        <v>13</v>
      </c>
      <c r="D1753" s="5">
        <v>359</v>
      </c>
      <c r="E1753" s="5">
        <v>359</v>
      </c>
      <c r="F1753" s="5" t="s">
        <v>22</v>
      </c>
      <c r="G1753" s="5">
        <v>6373.8</v>
      </c>
      <c r="H1753" s="5">
        <v>13411.8</v>
      </c>
      <c r="I1753" s="5">
        <v>6</v>
      </c>
      <c r="J1753" s="5">
        <v>2.3199999999999998</v>
      </c>
      <c r="K1753" s="5">
        <v>0</v>
      </c>
      <c r="L1753" s="6" t="s">
        <v>15</v>
      </c>
    </row>
    <row r="1754" spans="1:12" ht="17.25" customHeight="1">
      <c r="A1754" s="3" t="s">
        <v>39</v>
      </c>
      <c r="B1754" s="4">
        <v>45944</v>
      </c>
      <c r="C1754" s="5" t="s">
        <v>13</v>
      </c>
      <c r="D1754" s="5">
        <v>360</v>
      </c>
      <c r="E1754" s="5">
        <v>360</v>
      </c>
      <c r="F1754" s="5" t="s">
        <v>14</v>
      </c>
      <c r="G1754" s="5">
        <v>6573.2</v>
      </c>
      <c r="H1754" s="5">
        <v>13449.8</v>
      </c>
      <c r="I1754" s="5">
        <v>34.5</v>
      </c>
      <c r="J1754" s="5">
        <v>37.21</v>
      </c>
      <c r="K1754" s="5">
        <v>0</v>
      </c>
      <c r="L1754" s="6" t="s">
        <v>15</v>
      </c>
    </row>
    <row r="1755" spans="1:12" ht="17.25" customHeight="1">
      <c r="A1755" s="3" t="s">
        <v>39</v>
      </c>
      <c r="B1755" s="4">
        <v>45944</v>
      </c>
      <c r="C1755" s="5" t="s">
        <v>13</v>
      </c>
      <c r="D1755" s="5">
        <v>361</v>
      </c>
      <c r="E1755" s="5">
        <v>361</v>
      </c>
      <c r="F1755" s="5" t="s">
        <v>16</v>
      </c>
      <c r="G1755" s="5">
        <v>5470.8</v>
      </c>
      <c r="H1755" s="5">
        <v>13366.6</v>
      </c>
      <c r="I1755" s="5">
        <v>3</v>
      </c>
      <c r="J1755" s="5">
        <v>0.57999999999999996</v>
      </c>
      <c r="K1755" s="5">
        <v>0</v>
      </c>
      <c r="L1755" s="6" t="s">
        <v>15</v>
      </c>
    </row>
    <row r="1756" spans="1:12" ht="17.25" customHeight="1">
      <c r="A1756" s="3" t="s">
        <v>39</v>
      </c>
      <c r="B1756" s="4">
        <v>45944</v>
      </c>
      <c r="C1756" s="5" t="s">
        <v>13</v>
      </c>
      <c r="D1756" s="5">
        <v>362</v>
      </c>
      <c r="E1756" s="5">
        <v>362</v>
      </c>
      <c r="F1756" s="5" t="s">
        <v>16</v>
      </c>
      <c r="G1756" s="5">
        <v>5706.6</v>
      </c>
      <c r="H1756" s="5">
        <v>13387.3</v>
      </c>
      <c r="I1756" s="5">
        <v>6.6</v>
      </c>
      <c r="J1756" s="5">
        <v>2.96</v>
      </c>
      <c r="K1756" s="5">
        <v>0</v>
      </c>
      <c r="L1756" s="6" t="s">
        <v>15</v>
      </c>
    </row>
    <row r="1757" spans="1:12" ht="17.25" customHeight="1">
      <c r="A1757" s="3" t="s">
        <v>39</v>
      </c>
      <c r="B1757" s="4">
        <v>45944</v>
      </c>
      <c r="C1757" s="5" t="s">
        <v>13</v>
      </c>
      <c r="D1757" s="5">
        <v>363</v>
      </c>
      <c r="E1757" s="5">
        <v>363</v>
      </c>
      <c r="F1757" s="5" t="s">
        <v>14</v>
      </c>
      <c r="G1757" s="5">
        <v>12229.6</v>
      </c>
      <c r="H1757" s="5">
        <v>13439.2</v>
      </c>
      <c r="I1757" s="5">
        <v>19.399999999999999</v>
      </c>
      <c r="J1757" s="5">
        <v>22.1</v>
      </c>
      <c r="K1757" s="5">
        <v>0</v>
      </c>
      <c r="L1757" s="6" t="s">
        <v>15</v>
      </c>
    </row>
    <row r="1758" spans="1:12" ht="17.25" customHeight="1">
      <c r="A1758" s="3" t="s">
        <v>39</v>
      </c>
      <c r="B1758" s="4">
        <v>45944</v>
      </c>
      <c r="C1758" s="5" t="s">
        <v>13</v>
      </c>
      <c r="D1758" s="5">
        <v>364</v>
      </c>
      <c r="E1758" s="5">
        <v>364</v>
      </c>
      <c r="F1758" s="5" t="s">
        <v>14</v>
      </c>
      <c r="G1758" s="5">
        <v>13259.1</v>
      </c>
      <c r="H1758" s="5">
        <v>13459.2</v>
      </c>
      <c r="I1758" s="5">
        <v>34.9</v>
      </c>
      <c r="J1758" s="5">
        <v>34.19</v>
      </c>
      <c r="K1758" s="5">
        <v>0</v>
      </c>
      <c r="L1758" s="6" t="s">
        <v>15</v>
      </c>
    </row>
    <row r="1759" spans="1:12" ht="17.25" customHeight="1">
      <c r="A1759" s="3" t="s">
        <v>39</v>
      </c>
      <c r="B1759" s="4">
        <v>45944</v>
      </c>
      <c r="C1759" s="5" t="s">
        <v>13</v>
      </c>
      <c r="D1759" s="5">
        <v>365</v>
      </c>
      <c r="E1759" s="5">
        <v>365</v>
      </c>
      <c r="F1759" s="5" t="s">
        <v>14</v>
      </c>
      <c r="G1759" s="5">
        <v>6016.6</v>
      </c>
      <c r="H1759" s="5">
        <v>13419.9</v>
      </c>
      <c r="I1759" s="5">
        <v>5.2</v>
      </c>
      <c r="J1759" s="5">
        <v>1.71</v>
      </c>
      <c r="K1759" s="5">
        <v>0</v>
      </c>
      <c r="L1759" s="6" t="s">
        <v>15</v>
      </c>
    </row>
    <row r="1760" spans="1:12" ht="17.25" customHeight="1">
      <c r="A1760" s="3" t="s">
        <v>39</v>
      </c>
      <c r="B1760" s="4">
        <v>45944</v>
      </c>
      <c r="C1760" s="5" t="s">
        <v>13</v>
      </c>
      <c r="D1760" s="5">
        <v>366</v>
      </c>
      <c r="E1760" s="5">
        <v>366</v>
      </c>
      <c r="F1760" s="5" t="s">
        <v>16</v>
      </c>
      <c r="G1760" s="5">
        <v>5384.2</v>
      </c>
      <c r="H1760" s="5">
        <v>13510.7</v>
      </c>
      <c r="I1760" s="5">
        <v>20.9</v>
      </c>
      <c r="J1760" s="5">
        <v>14.16</v>
      </c>
      <c r="K1760" s="5">
        <v>0</v>
      </c>
      <c r="L1760" s="6" t="s">
        <v>15</v>
      </c>
    </row>
    <row r="1761" spans="1:12" ht="17.25" customHeight="1">
      <c r="A1761" s="3" t="s">
        <v>39</v>
      </c>
      <c r="B1761" s="4">
        <v>45944</v>
      </c>
      <c r="C1761" s="5" t="s">
        <v>13</v>
      </c>
      <c r="D1761" s="5">
        <v>367</v>
      </c>
      <c r="E1761" s="5">
        <v>367</v>
      </c>
      <c r="F1761" s="5" t="s">
        <v>31</v>
      </c>
      <c r="G1761" s="5">
        <v>14228.9</v>
      </c>
      <c r="H1761" s="5">
        <v>13450.5</v>
      </c>
      <c r="I1761" s="5">
        <v>17.899999999999999</v>
      </c>
      <c r="J1761" s="5">
        <v>8.57</v>
      </c>
      <c r="K1761" s="5">
        <v>0</v>
      </c>
      <c r="L1761" s="6" t="s">
        <v>15</v>
      </c>
    </row>
    <row r="1762" spans="1:12" ht="17.25" customHeight="1">
      <c r="A1762" s="3" t="s">
        <v>39</v>
      </c>
      <c r="B1762" s="4">
        <v>45944</v>
      </c>
      <c r="C1762" s="5" t="s">
        <v>13</v>
      </c>
      <c r="D1762" s="5">
        <v>368</v>
      </c>
      <c r="E1762" s="5">
        <v>368</v>
      </c>
      <c r="F1762" s="5" t="s">
        <v>31</v>
      </c>
      <c r="G1762" s="5">
        <v>14077.9</v>
      </c>
      <c r="H1762" s="5">
        <v>13461.8</v>
      </c>
      <c r="I1762" s="5">
        <v>12.7</v>
      </c>
      <c r="J1762" s="5">
        <v>5.44</v>
      </c>
      <c r="K1762" s="5">
        <v>0</v>
      </c>
      <c r="L1762" s="6" t="s">
        <v>15</v>
      </c>
    </row>
    <row r="1763" spans="1:12" ht="17.25" customHeight="1">
      <c r="A1763" s="3" t="s">
        <v>39</v>
      </c>
      <c r="B1763" s="4">
        <v>45944</v>
      </c>
      <c r="C1763" s="5" t="s">
        <v>13</v>
      </c>
      <c r="D1763" s="5">
        <v>369</v>
      </c>
      <c r="E1763" s="5">
        <v>369</v>
      </c>
      <c r="F1763" s="5" t="s">
        <v>27</v>
      </c>
      <c r="G1763" s="5">
        <v>8081.8</v>
      </c>
      <c r="H1763" s="5">
        <v>13466.6</v>
      </c>
      <c r="I1763" s="5">
        <v>7.2</v>
      </c>
      <c r="J1763" s="5">
        <v>3.63</v>
      </c>
      <c r="K1763" s="5">
        <v>0</v>
      </c>
      <c r="L1763" s="6" t="s">
        <v>15</v>
      </c>
    </row>
    <row r="1764" spans="1:12" ht="17.25" customHeight="1">
      <c r="A1764" s="3" t="s">
        <v>39</v>
      </c>
      <c r="B1764" s="4">
        <v>45944</v>
      </c>
      <c r="C1764" s="5" t="s">
        <v>13</v>
      </c>
      <c r="D1764" s="5">
        <v>370</v>
      </c>
      <c r="E1764" s="5">
        <v>370</v>
      </c>
      <c r="F1764" s="5" t="s">
        <v>17</v>
      </c>
      <c r="G1764" s="5">
        <v>15.5</v>
      </c>
      <c r="H1764" s="5">
        <v>13593.9</v>
      </c>
      <c r="I1764" s="5">
        <v>8.9</v>
      </c>
      <c r="J1764" s="5">
        <v>4.55</v>
      </c>
      <c r="K1764" s="5">
        <v>0</v>
      </c>
      <c r="L1764" s="6" t="s">
        <v>15</v>
      </c>
    </row>
    <row r="1765" spans="1:12" ht="17.25" customHeight="1">
      <c r="A1765" s="3" t="s">
        <v>39</v>
      </c>
      <c r="B1765" s="4">
        <v>45944</v>
      </c>
      <c r="C1765" s="5" t="s">
        <v>13</v>
      </c>
      <c r="D1765" s="5">
        <v>371</v>
      </c>
      <c r="E1765" s="5">
        <v>371</v>
      </c>
      <c r="F1765" s="5" t="s">
        <v>14</v>
      </c>
      <c r="G1765" s="5">
        <v>12502</v>
      </c>
      <c r="H1765" s="5">
        <v>13536.4</v>
      </c>
      <c r="I1765" s="5">
        <v>14.3</v>
      </c>
      <c r="J1765" s="5">
        <v>10.07</v>
      </c>
      <c r="K1765" s="5">
        <v>0</v>
      </c>
      <c r="L1765" s="6" t="s">
        <v>15</v>
      </c>
    </row>
    <row r="1766" spans="1:12" ht="17.25" customHeight="1">
      <c r="A1766" s="3" t="s">
        <v>39</v>
      </c>
      <c r="B1766" s="4">
        <v>45944</v>
      </c>
      <c r="C1766" s="5" t="s">
        <v>13</v>
      </c>
      <c r="D1766" s="5">
        <v>372</v>
      </c>
      <c r="E1766" s="5">
        <v>372</v>
      </c>
      <c r="F1766" s="5" t="s">
        <v>18</v>
      </c>
      <c r="G1766" s="5">
        <v>11017.1</v>
      </c>
      <c r="H1766" s="5">
        <v>13645.4</v>
      </c>
      <c r="I1766" s="5">
        <v>30.2</v>
      </c>
      <c r="J1766" s="5">
        <v>52.01</v>
      </c>
      <c r="K1766" s="5">
        <v>0</v>
      </c>
      <c r="L1766" s="6" t="s">
        <v>15</v>
      </c>
    </row>
    <row r="1767" spans="1:12" ht="17.25" customHeight="1">
      <c r="A1767" s="3" t="s">
        <v>39</v>
      </c>
      <c r="B1767" s="4">
        <v>45944</v>
      </c>
      <c r="C1767" s="5" t="s">
        <v>13</v>
      </c>
      <c r="D1767" s="5">
        <v>373</v>
      </c>
      <c r="E1767" s="5">
        <v>373</v>
      </c>
      <c r="F1767" s="5" t="s">
        <v>22</v>
      </c>
      <c r="G1767" s="5">
        <v>24596.3</v>
      </c>
      <c r="H1767" s="5">
        <v>13589.7</v>
      </c>
      <c r="I1767" s="5">
        <v>8.1</v>
      </c>
      <c r="J1767" s="5">
        <v>3.67</v>
      </c>
      <c r="K1767" s="5">
        <v>0</v>
      </c>
      <c r="L1767" s="6" t="s">
        <v>15</v>
      </c>
    </row>
    <row r="1768" spans="1:12" ht="17.25" customHeight="1">
      <c r="A1768" s="3" t="s">
        <v>39</v>
      </c>
      <c r="B1768" s="4">
        <v>45944</v>
      </c>
      <c r="C1768" s="5" t="s">
        <v>13</v>
      </c>
      <c r="D1768" s="5">
        <v>374</v>
      </c>
      <c r="E1768" s="5">
        <v>374</v>
      </c>
      <c r="F1768" s="5" t="s">
        <v>14</v>
      </c>
      <c r="G1768" s="5">
        <v>6298.9</v>
      </c>
      <c r="H1768" s="5">
        <v>13611.7</v>
      </c>
      <c r="I1768" s="5">
        <v>10.3</v>
      </c>
      <c r="J1768" s="5">
        <v>6.62</v>
      </c>
      <c r="K1768" s="5">
        <v>0</v>
      </c>
      <c r="L1768" s="6" t="s">
        <v>15</v>
      </c>
    </row>
    <row r="1769" spans="1:12" ht="17.25" customHeight="1">
      <c r="A1769" s="3" t="s">
        <v>39</v>
      </c>
      <c r="B1769" s="4">
        <v>45944</v>
      </c>
      <c r="C1769" s="5" t="s">
        <v>13</v>
      </c>
      <c r="D1769" s="5">
        <v>375</v>
      </c>
      <c r="E1769" s="5">
        <v>375</v>
      </c>
      <c r="F1769" s="5" t="s">
        <v>18</v>
      </c>
      <c r="G1769" s="5">
        <v>24942.2</v>
      </c>
      <c r="H1769" s="5">
        <v>13739.6</v>
      </c>
      <c r="I1769" s="5">
        <v>79.400000000000006</v>
      </c>
      <c r="J1769" s="5">
        <v>112</v>
      </c>
      <c r="K1769" s="5">
        <v>0</v>
      </c>
      <c r="L1769" s="6" t="s">
        <v>15</v>
      </c>
    </row>
    <row r="1770" spans="1:12" ht="17.25" customHeight="1">
      <c r="A1770" s="3" t="s">
        <v>39</v>
      </c>
      <c r="B1770" s="4">
        <v>45944</v>
      </c>
      <c r="C1770" s="5" t="s">
        <v>13</v>
      </c>
      <c r="D1770" s="5">
        <v>376</v>
      </c>
      <c r="E1770" s="5">
        <v>376</v>
      </c>
      <c r="F1770" s="5" t="s">
        <v>18</v>
      </c>
      <c r="G1770" s="5">
        <v>10533.9</v>
      </c>
      <c r="H1770" s="5">
        <v>13660.2</v>
      </c>
      <c r="I1770" s="5">
        <v>20.6</v>
      </c>
      <c r="J1770" s="5">
        <v>20.71</v>
      </c>
      <c r="K1770" s="5">
        <v>0</v>
      </c>
      <c r="L1770" s="6" t="s">
        <v>15</v>
      </c>
    </row>
    <row r="1771" spans="1:12" ht="17.25" customHeight="1">
      <c r="A1771" s="3" t="s">
        <v>39</v>
      </c>
      <c r="B1771" s="4">
        <v>45944</v>
      </c>
      <c r="C1771" s="5" t="s">
        <v>13</v>
      </c>
      <c r="D1771" s="5">
        <v>18</v>
      </c>
      <c r="E1771" s="5">
        <v>18</v>
      </c>
      <c r="F1771" s="5" t="s">
        <v>18</v>
      </c>
      <c r="G1771" s="5">
        <v>10638.5</v>
      </c>
      <c r="H1771" s="5">
        <v>13802.9</v>
      </c>
      <c r="I1771" s="5">
        <v>21.3</v>
      </c>
      <c r="J1771" s="5">
        <v>21.82</v>
      </c>
      <c r="K1771" s="5">
        <v>0</v>
      </c>
      <c r="L1771" s="6" t="s">
        <v>15</v>
      </c>
    </row>
    <row r="1772" spans="1:12" ht="17.25" customHeight="1">
      <c r="A1772" s="3" t="s">
        <v>39</v>
      </c>
      <c r="B1772" s="4">
        <v>45944</v>
      </c>
      <c r="C1772" s="5" t="s">
        <v>13</v>
      </c>
      <c r="D1772" s="5">
        <v>378</v>
      </c>
      <c r="E1772" s="5">
        <v>378</v>
      </c>
      <c r="F1772" s="5" t="s">
        <v>23</v>
      </c>
      <c r="G1772" s="5">
        <v>6058.7</v>
      </c>
      <c r="H1772" s="5">
        <v>13658</v>
      </c>
      <c r="I1772" s="5">
        <v>9.8000000000000007</v>
      </c>
      <c r="J1772" s="5">
        <v>5.54</v>
      </c>
      <c r="K1772" s="5">
        <v>0</v>
      </c>
      <c r="L1772" s="6" t="s">
        <v>15</v>
      </c>
    </row>
    <row r="1773" spans="1:12" ht="17.25" customHeight="1">
      <c r="A1773" s="3" t="s">
        <v>39</v>
      </c>
      <c r="B1773" s="4">
        <v>45944</v>
      </c>
      <c r="C1773" s="5" t="s">
        <v>13</v>
      </c>
      <c r="D1773" s="5">
        <v>379</v>
      </c>
      <c r="E1773" s="5">
        <v>379</v>
      </c>
      <c r="F1773" s="5" t="s">
        <v>14</v>
      </c>
      <c r="G1773" s="5">
        <v>14427</v>
      </c>
      <c r="H1773" s="5">
        <v>13734.8</v>
      </c>
      <c r="I1773" s="5">
        <v>16.7</v>
      </c>
      <c r="J1773" s="5">
        <v>14.22</v>
      </c>
      <c r="K1773" s="5">
        <v>0</v>
      </c>
      <c r="L1773" s="6" t="s">
        <v>15</v>
      </c>
    </row>
    <row r="1774" spans="1:12" ht="17.25" customHeight="1">
      <c r="A1774" s="3" t="s">
        <v>39</v>
      </c>
      <c r="B1774" s="4">
        <v>45944</v>
      </c>
      <c r="C1774" s="5" t="s">
        <v>13</v>
      </c>
      <c r="D1774" s="5">
        <v>380</v>
      </c>
      <c r="E1774" s="5">
        <v>380</v>
      </c>
      <c r="F1774" s="5" t="s">
        <v>23</v>
      </c>
      <c r="G1774" s="5">
        <v>6105.4</v>
      </c>
      <c r="H1774" s="5">
        <v>13742.4</v>
      </c>
      <c r="I1774" s="5">
        <v>2.9</v>
      </c>
      <c r="J1774" s="5">
        <v>0.52</v>
      </c>
      <c r="K1774" s="5">
        <v>0</v>
      </c>
      <c r="L1774" s="6" t="s">
        <v>15</v>
      </c>
    </row>
    <row r="1775" spans="1:12" ht="17.25" customHeight="1">
      <c r="A1775" s="3" t="s">
        <v>39</v>
      </c>
      <c r="B1775" s="4">
        <v>45944</v>
      </c>
      <c r="C1775" s="5" t="s">
        <v>13</v>
      </c>
      <c r="D1775" s="5">
        <v>381</v>
      </c>
      <c r="E1775" s="5">
        <v>381</v>
      </c>
      <c r="F1775" s="5" t="s">
        <v>14</v>
      </c>
      <c r="G1775" s="5">
        <v>4270.8</v>
      </c>
      <c r="H1775" s="5">
        <v>13722.4</v>
      </c>
      <c r="I1775" s="5">
        <v>11.9</v>
      </c>
      <c r="J1775" s="5">
        <v>9.02</v>
      </c>
      <c r="K1775" s="5">
        <v>0</v>
      </c>
      <c r="L1775" s="6" t="s">
        <v>15</v>
      </c>
    </row>
    <row r="1776" spans="1:12" ht="17.25" customHeight="1">
      <c r="A1776" s="3" t="s">
        <v>39</v>
      </c>
      <c r="B1776" s="4">
        <v>45944</v>
      </c>
      <c r="C1776" s="5" t="s">
        <v>13</v>
      </c>
      <c r="D1776" s="5">
        <v>382</v>
      </c>
      <c r="E1776" s="5">
        <v>382</v>
      </c>
      <c r="F1776" s="5" t="s">
        <v>24</v>
      </c>
      <c r="G1776" s="5">
        <v>12248.4</v>
      </c>
      <c r="H1776" s="5">
        <v>13753.6</v>
      </c>
      <c r="I1776" s="5">
        <v>9.9</v>
      </c>
      <c r="J1776" s="5">
        <v>6.32</v>
      </c>
      <c r="K1776" s="5">
        <v>0</v>
      </c>
      <c r="L1776" s="6" t="s">
        <v>15</v>
      </c>
    </row>
    <row r="1777" spans="1:12" ht="17.25" customHeight="1">
      <c r="A1777" s="3" t="s">
        <v>39</v>
      </c>
      <c r="B1777" s="4">
        <v>45944</v>
      </c>
      <c r="C1777" s="5" t="s">
        <v>13</v>
      </c>
      <c r="D1777" s="5">
        <v>384</v>
      </c>
      <c r="E1777" s="5">
        <v>384</v>
      </c>
      <c r="F1777" s="5" t="s">
        <v>18</v>
      </c>
      <c r="G1777" s="5">
        <v>10924.1</v>
      </c>
      <c r="H1777" s="5">
        <v>13931.7</v>
      </c>
      <c r="I1777" s="5">
        <v>54</v>
      </c>
      <c r="J1777" s="5">
        <v>105.28</v>
      </c>
      <c r="K1777" s="5">
        <v>0</v>
      </c>
      <c r="L1777" s="6" t="s">
        <v>15</v>
      </c>
    </row>
    <row r="1778" spans="1:12" ht="17.25" customHeight="1">
      <c r="A1778" s="3" t="s">
        <v>39</v>
      </c>
      <c r="B1778" s="4">
        <v>45944</v>
      </c>
      <c r="C1778" s="5" t="s">
        <v>13</v>
      </c>
      <c r="D1778" s="5">
        <v>385</v>
      </c>
      <c r="E1778" s="5">
        <v>385</v>
      </c>
      <c r="F1778" s="5" t="s">
        <v>18</v>
      </c>
      <c r="G1778" s="5">
        <v>14628.4</v>
      </c>
      <c r="H1778" s="5">
        <v>13909.5</v>
      </c>
      <c r="I1778" s="5">
        <v>40.9</v>
      </c>
      <c r="J1778" s="5">
        <v>40.950000000000003</v>
      </c>
      <c r="K1778" s="5">
        <v>0</v>
      </c>
      <c r="L1778" s="6" t="s">
        <v>15</v>
      </c>
    </row>
    <row r="1779" spans="1:12" ht="17.25" customHeight="1">
      <c r="A1779" s="3" t="s">
        <v>39</v>
      </c>
      <c r="B1779" s="4">
        <v>45944</v>
      </c>
      <c r="C1779" s="5" t="s">
        <v>13</v>
      </c>
      <c r="D1779" s="5">
        <v>386</v>
      </c>
      <c r="E1779" s="5">
        <v>386</v>
      </c>
      <c r="F1779" s="5" t="s">
        <v>32</v>
      </c>
      <c r="G1779" s="5">
        <v>15526</v>
      </c>
      <c r="H1779" s="5">
        <v>13938.9</v>
      </c>
      <c r="I1779" s="5">
        <v>30.6</v>
      </c>
      <c r="J1779" s="5">
        <v>57.88</v>
      </c>
      <c r="K1779" s="5">
        <v>0</v>
      </c>
      <c r="L1779" s="6" t="s">
        <v>15</v>
      </c>
    </row>
    <row r="1780" spans="1:12" ht="17.25" customHeight="1">
      <c r="A1780" s="3" t="s">
        <v>39</v>
      </c>
      <c r="B1780" s="4">
        <v>45944</v>
      </c>
      <c r="C1780" s="5" t="s">
        <v>13</v>
      </c>
      <c r="D1780" s="5">
        <v>387</v>
      </c>
      <c r="E1780" s="5">
        <v>387</v>
      </c>
      <c r="F1780" s="5" t="s">
        <v>14</v>
      </c>
      <c r="G1780" s="5">
        <v>16575.099999999999</v>
      </c>
      <c r="H1780" s="5">
        <v>13900.2</v>
      </c>
      <c r="I1780" s="5">
        <v>7</v>
      </c>
      <c r="J1780" s="5">
        <v>3.33</v>
      </c>
      <c r="K1780" s="5">
        <v>0</v>
      </c>
      <c r="L1780" s="6" t="s">
        <v>15</v>
      </c>
    </row>
    <row r="1781" spans="1:12" ht="17.25" customHeight="1">
      <c r="A1781" s="3" t="s">
        <v>39</v>
      </c>
      <c r="B1781" s="4">
        <v>45944</v>
      </c>
      <c r="C1781" s="5" t="s">
        <v>13</v>
      </c>
      <c r="D1781" s="5">
        <v>389</v>
      </c>
      <c r="E1781" s="5">
        <v>389</v>
      </c>
      <c r="F1781" s="5" t="s">
        <v>14</v>
      </c>
      <c r="G1781" s="5">
        <v>21445.8</v>
      </c>
      <c r="H1781" s="5">
        <v>13994.5</v>
      </c>
      <c r="I1781" s="5">
        <v>15</v>
      </c>
      <c r="J1781" s="5">
        <v>13.32</v>
      </c>
      <c r="K1781" s="5">
        <v>0</v>
      </c>
      <c r="L1781" s="6" t="s">
        <v>15</v>
      </c>
    </row>
    <row r="1782" spans="1:12" ht="17.25" customHeight="1">
      <c r="A1782" s="3" t="s">
        <v>39</v>
      </c>
      <c r="B1782" s="4">
        <v>45944</v>
      </c>
      <c r="C1782" s="5" t="s">
        <v>13</v>
      </c>
      <c r="D1782" s="5">
        <v>390</v>
      </c>
      <c r="E1782" s="5">
        <v>390</v>
      </c>
      <c r="F1782" s="5" t="s">
        <v>18</v>
      </c>
      <c r="G1782" s="5">
        <v>14730.9</v>
      </c>
      <c r="H1782" s="5">
        <v>14014.2</v>
      </c>
      <c r="I1782" s="5">
        <v>22</v>
      </c>
      <c r="J1782" s="5">
        <v>22.73</v>
      </c>
      <c r="K1782" s="5">
        <v>0</v>
      </c>
      <c r="L1782" s="6" t="s">
        <v>15</v>
      </c>
    </row>
    <row r="1783" spans="1:12" ht="17.25" customHeight="1">
      <c r="A1783" s="3" t="s">
        <v>39</v>
      </c>
      <c r="B1783" s="4">
        <v>45944</v>
      </c>
      <c r="C1783" s="5" t="s">
        <v>13</v>
      </c>
      <c r="D1783" s="5">
        <v>391</v>
      </c>
      <c r="E1783" s="5">
        <v>391</v>
      </c>
      <c r="F1783" s="5" t="s">
        <v>14</v>
      </c>
      <c r="G1783" s="5">
        <v>16318.7</v>
      </c>
      <c r="H1783" s="5">
        <v>13987.7</v>
      </c>
      <c r="I1783" s="5">
        <v>18.100000000000001</v>
      </c>
      <c r="J1783" s="5">
        <v>13.7</v>
      </c>
      <c r="K1783" s="5">
        <v>0</v>
      </c>
      <c r="L1783" s="6" t="s">
        <v>15</v>
      </c>
    </row>
    <row r="1784" spans="1:12" ht="17.25" customHeight="1">
      <c r="A1784" s="3" t="s">
        <v>39</v>
      </c>
      <c r="B1784" s="4">
        <v>45944</v>
      </c>
      <c r="C1784" s="5" t="s">
        <v>13</v>
      </c>
      <c r="D1784" s="5">
        <v>392</v>
      </c>
      <c r="E1784" s="5">
        <v>392</v>
      </c>
      <c r="F1784" s="5" t="s">
        <v>18</v>
      </c>
      <c r="G1784" s="5">
        <v>14588.1</v>
      </c>
      <c r="H1784" s="5">
        <v>14019.7</v>
      </c>
      <c r="I1784" s="5">
        <v>18.8</v>
      </c>
      <c r="J1784" s="5">
        <v>14.42</v>
      </c>
      <c r="K1784" s="5">
        <v>0</v>
      </c>
      <c r="L1784" s="6" t="s">
        <v>15</v>
      </c>
    </row>
    <row r="1785" spans="1:12" ht="17.25" customHeight="1">
      <c r="A1785" s="3" t="s">
        <v>39</v>
      </c>
      <c r="B1785" s="4">
        <v>45944</v>
      </c>
      <c r="C1785" s="5" t="s">
        <v>13</v>
      </c>
      <c r="D1785" s="5">
        <v>393</v>
      </c>
      <c r="E1785" s="5">
        <v>393</v>
      </c>
      <c r="F1785" s="5" t="s">
        <v>18</v>
      </c>
      <c r="G1785" s="5">
        <v>14663.7</v>
      </c>
      <c r="H1785" s="5">
        <v>14008.9</v>
      </c>
      <c r="I1785" s="5">
        <v>11.8</v>
      </c>
      <c r="J1785" s="5">
        <v>9.24</v>
      </c>
      <c r="K1785" s="5">
        <v>0</v>
      </c>
      <c r="L1785" s="6" t="s">
        <v>15</v>
      </c>
    </row>
    <row r="1786" spans="1:12" ht="17.25" customHeight="1">
      <c r="A1786" s="3" t="s">
        <v>39</v>
      </c>
      <c r="B1786" s="4">
        <v>45944</v>
      </c>
      <c r="C1786" s="5" t="s">
        <v>13</v>
      </c>
      <c r="D1786" s="5">
        <v>394</v>
      </c>
      <c r="E1786" s="5">
        <v>394</v>
      </c>
      <c r="F1786" s="5" t="s">
        <v>18</v>
      </c>
      <c r="G1786" s="5">
        <v>25150.1</v>
      </c>
      <c r="H1786" s="5">
        <v>14067.9</v>
      </c>
      <c r="I1786" s="5">
        <v>18.100000000000001</v>
      </c>
      <c r="J1786" s="5">
        <v>20.190000000000001</v>
      </c>
      <c r="K1786" s="5">
        <v>0</v>
      </c>
      <c r="L1786" s="6" t="s">
        <v>15</v>
      </c>
    </row>
    <row r="1787" spans="1:12" ht="17.25" customHeight="1">
      <c r="A1787" s="3" t="s">
        <v>39</v>
      </c>
      <c r="B1787" s="4">
        <v>45944</v>
      </c>
      <c r="C1787" s="5" t="s">
        <v>13</v>
      </c>
      <c r="D1787" s="5">
        <v>395</v>
      </c>
      <c r="E1787" s="5">
        <v>395</v>
      </c>
      <c r="F1787" s="5" t="s">
        <v>18</v>
      </c>
      <c r="G1787" s="5">
        <v>24312.6</v>
      </c>
      <c r="H1787" s="5">
        <v>14132.6</v>
      </c>
      <c r="I1787" s="5">
        <v>93.3</v>
      </c>
      <c r="J1787" s="5">
        <v>123.43</v>
      </c>
      <c r="K1787" s="5">
        <v>0</v>
      </c>
      <c r="L1787" s="6" t="s">
        <v>15</v>
      </c>
    </row>
    <row r="1788" spans="1:12" ht="17.25" customHeight="1">
      <c r="A1788" s="3" t="s">
        <v>39</v>
      </c>
      <c r="B1788" s="4">
        <v>45944</v>
      </c>
      <c r="C1788" s="5" t="s">
        <v>13</v>
      </c>
      <c r="D1788" s="5">
        <v>396</v>
      </c>
      <c r="E1788" s="5">
        <v>396</v>
      </c>
      <c r="F1788" s="5" t="s">
        <v>14</v>
      </c>
      <c r="G1788" s="5">
        <v>8597.7999999999993</v>
      </c>
      <c r="H1788" s="5">
        <v>14023.2</v>
      </c>
      <c r="I1788" s="5">
        <v>11.4</v>
      </c>
      <c r="J1788" s="5">
        <v>8.1999999999999993</v>
      </c>
      <c r="K1788" s="5">
        <v>0</v>
      </c>
      <c r="L1788" s="6" t="s">
        <v>15</v>
      </c>
    </row>
    <row r="1789" spans="1:12" ht="17.25" customHeight="1">
      <c r="A1789" s="3" t="s">
        <v>39</v>
      </c>
      <c r="B1789" s="4">
        <v>45944</v>
      </c>
      <c r="C1789" s="5" t="s">
        <v>13</v>
      </c>
      <c r="D1789" s="5">
        <v>397</v>
      </c>
      <c r="E1789" s="5">
        <v>397</v>
      </c>
      <c r="F1789" s="5" t="s">
        <v>16</v>
      </c>
      <c r="G1789" s="5">
        <v>6438.9</v>
      </c>
      <c r="H1789" s="5">
        <v>14094.2</v>
      </c>
      <c r="I1789" s="5">
        <v>25.2</v>
      </c>
      <c r="J1789" s="5">
        <v>13.37</v>
      </c>
      <c r="K1789" s="5">
        <v>0</v>
      </c>
      <c r="L1789" s="6" t="s">
        <v>15</v>
      </c>
    </row>
    <row r="1790" spans="1:12" ht="17.25" customHeight="1">
      <c r="A1790" s="3" t="s">
        <v>39</v>
      </c>
      <c r="B1790" s="4">
        <v>45944</v>
      </c>
      <c r="C1790" s="5" t="s">
        <v>13</v>
      </c>
      <c r="D1790" s="5">
        <v>398</v>
      </c>
      <c r="E1790" s="5">
        <v>398</v>
      </c>
      <c r="F1790" s="5" t="s">
        <v>17</v>
      </c>
      <c r="G1790" s="5">
        <v>21545.200000000001</v>
      </c>
      <c r="H1790" s="5">
        <v>14152.3</v>
      </c>
      <c r="I1790" s="5">
        <v>62.2</v>
      </c>
      <c r="J1790" s="5">
        <v>69.23</v>
      </c>
      <c r="K1790" s="5">
        <v>0</v>
      </c>
      <c r="L1790" s="6" t="s">
        <v>15</v>
      </c>
    </row>
    <row r="1791" spans="1:12" ht="17.25" customHeight="1">
      <c r="A1791" s="3" t="s">
        <v>39</v>
      </c>
      <c r="B1791" s="4">
        <v>45944</v>
      </c>
      <c r="C1791" s="5" t="s">
        <v>13</v>
      </c>
      <c r="D1791" s="5">
        <v>399</v>
      </c>
      <c r="E1791" s="5">
        <v>399</v>
      </c>
      <c r="F1791" s="5" t="s">
        <v>14</v>
      </c>
      <c r="G1791" s="5">
        <v>14834</v>
      </c>
      <c r="H1791" s="5">
        <v>14040.6</v>
      </c>
      <c r="I1791" s="5">
        <v>6.4</v>
      </c>
      <c r="J1791" s="5">
        <v>2.81</v>
      </c>
      <c r="K1791" s="5">
        <v>0</v>
      </c>
      <c r="L1791" s="6" t="s">
        <v>15</v>
      </c>
    </row>
    <row r="1792" spans="1:12" ht="17.25" customHeight="1">
      <c r="A1792" s="3" t="s">
        <v>39</v>
      </c>
      <c r="B1792" s="4">
        <v>45944</v>
      </c>
      <c r="C1792" s="5" t="s">
        <v>13</v>
      </c>
      <c r="D1792" s="5">
        <v>401</v>
      </c>
      <c r="E1792" s="5">
        <v>401</v>
      </c>
      <c r="F1792" s="5" t="s">
        <v>18</v>
      </c>
      <c r="G1792" s="5">
        <v>25641.9</v>
      </c>
      <c r="H1792" s="5">
        <v>14147.1</v>
      </c>
      <c r="I1792" s="5">
        <v>20.6</v>
      </c>
      <c r="J1792" s="5">
        <v>25.88</v>
      </c>
      <c r="K1792" s="5">
        <v>0</v>
      </c>
      <c r="L1792" s="6" t="s">
        <v>15</v>
      </c>
    </row>
    <row r="1793" spans="1:12" ht="17.25" customHeight="1">
      <c r="A1793" s="3" t="s">
        <v>39</v>
      </c>
      <c r="B1793" s="4">
        <v>45944</v>
      </c>
      <c r="C1793" s="5" t="s">
        <v>13</v>
      </c>
      <c r="D1793" s="5">
        <v>402</v>
      </c>
      <c r="E1793" s="5">
        <v>402</v>
      </c>
      <c r="F1793" s="5" t="s">
        <v>16</v>
      </c>
      <c r="G1793" s="5">
        <v>5856.3</v>
      </c>
      <c r="H1793" s="5">
        <v>14126.6</v>
      </c>
      <c r="I1793" s="5">
        <v>11.5</v>
      </c>
      <c r="J1793" s="5">
        <v>5.96</v>
      </c>
      <c r="K1793" s="5">
        <v>0</v>
      </c>
      <c r="L1793" s="6" t="s">
        <v>15</v>
      </c>
    </row>
    <row r="1794" spans="1:12" ht="17.25" customHeight="1">
      <c r="A1794" s="3" t="s">
        <v>39</v>
      </c>
      <c r="B1794" s="4">
        <v>45944</v>
      </c>
      <c r="C1794" s="5" t="s">
        <v>13</v>
      </c>
      <c r="D1794" s="5">
        <v>404</v>
      </c>
      <c r="E1794" s="5">
        <v>404</v>
      </c>
      <c r="F1794" s="5" t="s">
        <v>17</v>
      </c>
      <c r="G1794" s="5">
        <v>11287.9</v>
      </c>
      <c r="H1794" s="5">
        <v>14131</v>
      </c>
      <c r="I1794" s="5">
        <v>7.3</v>
      </c>
      <c r="J1794" s="5">
        <v>3.1</v>
      </c>
      <c r="K1794" s="5">
        <v>0</v>
      </c>
      <c r="L1794" s="6" t="s">
        <v>15</v>
      </c>
    </row>
    <row r="1795" spans="1:12" ht="17.25" customHeight="1">
      <c r="A1795" s="3" t="s">
        <v>39</v>
      </c>
      <c r="B1795" s="4">
        <v>45944</v>
      </c>
      <c r="C1795" s="5" t="s">
        <v>13</v>
      </c>
      <c r="D1795" s="5">
        <v>405</v>
      </c>
      <c r="E1795" s="5">
        <v>405</v>
      </c>
      <c r="F1795" s="5" t="s">
        <v>18</v>
      </c>
      <c r="G1795" s="5">
        <v>25948.2</v>
      </c>
      <c r="H1795" s="5">
        <v>14234.2</v>
      </c>
      <c r="I1795" s="5">
        <v>34.700000000000003</v>
      </c>
      <c r="J1795" s="5">
        <v>31.09</v>
      </c>
      <c r="K1795" s="5">
        <v>0</v>
      </c>
      <c r="L1795" s="6" t="s">
        <v>15</v>
      </c>
    </row>
    <row r="1796" spans="1:12" ht="17.25" customHeight="1">
      <c r="A1796" s="3" t="s">
        <v>39</v>
      </c>
      <c r="B1796" s="4">
        <v>45944</v>
      </c>
      <c r="C1796" s="5" t="s">
        <v>13</v>
      </c>
      <c r="D1796" s="5">
        <v>406</v>
      </c>
      <c r="E1796" s="5">
        <v>406</v>
      </c>
      <c r="F1796" s="5" t="s">
        <v>14</v>
      </c>
      <c r="G1796" s="5">
        <v>14748.4</v>
      </c>
      <c r="H1796" s="5">
        <v>14144.4</v>
      </c>
      <c r="I1796" s="5">
        <v>13.2</v>
      </c>
      <c r="J1796" s="5">
        <v>5.65</v>
      </c>
      <c r="K1796" s="5">
        <v>0</v>
      </c>
      <c r="L1796" s="6" t="s">
        <v>15</v>
      </c>
    </row>
    <row r="1797" spans="1:12" ht="17.25" customHeight="1">
      <c r="A1797" s="3" t="s">
        <v>39</v>
      </c>
      <c r="B1797" s="4">
        <v>45944</v>
      </c>
      <c r="C1797" s="5" t="s">
        <v>13</v>
      </c>
      <c r="D1797" s="5">
        <v>407</v>
      </c>
      <c r="E1797" s="5">
        <v>407</v>
      </c>
      <c r="F1797" s="5" t="s">
        <v>18</v>
      </c>
      <c r="G1797" s="5">
        <v>25560.400000000001</v>
      </c>
      <c r="H1797" s="5">
        <v>14209.4</v>
      </c>
      <c r="I1797" s="5">
        <v>22.2</v>
      </c>
      <c r="J1797" s="5">
        <v>17.02</v>
      </c>
      <c r="K1797" s="5">
        <v>0</v>
      </c>
      <c r="L1797" s="6" t="s">
        <v>15</v>
      </c>
    </row>
    <row r="1798" spans="1:12" ht="17.25" customHeight="1">
      <c r="A1798" s="3" t="s">
        <v>39</v>
      </c>
      <c r="B1798" s="4">
        <v>45944</v>
      </c>
      <c r="C1798" s="5" t="s">
        <v>13</v>
      </c>
      <c r="D1798" s="5">
        <v>408</v>
      </c>
      <c r="E1798" s="5">
        <v>408</v>
      </c>
      <c r="F1798" s="5" t="s">
        <v>14</v>
      </c>
      <c r="G1798" s="5">
        <v>9425.9</v>
      </c>
      <c r="H1798" s="5">
        <v>14167.1</v>
      </c>
      <c r="I1798" s="5">
        <v>10.4</v>
      </c>
      <c r="J1798" s="5">
        <v>7.47</v>
      </c>
      <c r="K1798" s="5">
        <v>0</v>
      </c>
      <c r="L1798" s="6" t="s">
        <v>15</v>
      </c>
    </row>
    <row r="1799" spans="1:12" ht="17.25" customHeight="1">
      <c r="A1799" s="3" t="s">
        <v>39</v>
      </c>
      <c r="B1799" s="4">
        <v>45944</v>
      </c>
      <c r="C1799" s="5" t="s">
        <v>13</v>
      </c>
      <c r="D1799" s="5">
        <v>409</v>
      </c>
      <c r="E1799" s="5">
        <v>409</v>
      </c>
      <c r="F1799" s="5" t="s">
        <v>24</v>
      </c>
      <c r="G1799" s="5">
        <v>21771</v>
      </c>
      <c r="H1799" s="5">
        <v>14209.7</v>
      </c>
      <c r="I1799" s="5">
        <v>15</v>
      </c>
      <c r="J1799" s="5">
        <v>9.0299999999999994</v>
      </c>
      <c r="K1799" s="5">
        <v>0</v>
      </c>
      <c r="L1799" s="6" t="s">
        <v>15</v>
      </c>
    </row>
    <row r="1800" spans="1:12" ht="17.25" customHeight="1">
      <c r="A1800" s="3" t="s">
        <v>39</v>
      </c>
      <c r="B1800" s="4">
        <v>45944</v>
      </c>
      <c r="C1800" s="5" t="s">
        <v>13</v>
      </c>
      <c r="D1800" s="5">
        <v>410</v>
      </c>
      <c r="E1800" s="5">
        <v>410</v>
      </c>
      <c r="F1800" s="5" t="s">
        <v>18</v>
      </c>
      <c r="G1800" s="5">
        <v>25440.400000000001</v>
      </c>
      <c r="H1800" s="5">
        <v>14494.5</v>
      </c>
      <c r="I1800" s="5">
        <v>184.6</v>
      </c>
      <c r="J1800" s="5">
        <v>462.01</v>
      </c>
      <c r="K1800" s="5">
        <v>0</v>
      </c>
      <c r="L1800" s="6" t="s">
        <v>15</v>
      </c>
    </row>
    <row r="1801" spans="1:12" ht="17.25" customHeight="1">
      <c r="A1801" s="3" t="s">
        <v>39</v>
      </c>
      <c r="B1801" s="4">
        <v>45944</v>
      </c>
      <c r="C1801" s="5" t="s">
        <v>13</v>
      </c>
      <c r="D1801" s="5">
        <v>27</v>
      </c>
      <c r="E1801" s="5">
        <v>27</v>
      </c>
      <c r="F1801" s="5" t="s">
        <v>18</v>
      </c>
      <c r="G1801" s="5">
        <v>25825.200000000001</v>
      </c>
      <c r="H1801" s="5">
        <v>14582.7</v>
      </c>
      <c r="I1801" s="5">
        <v>25.2</v>
      </c>
      <c r="J1801" s="5">
        <v>37.340000000000003</v>
      </c>
      <c r="K1801" s="5">
        <v>0</v>
      </c>
      <c r="L1801" s="6" t="s">
        <v>15</v>
      </c>
    </row>
    <row r="1802" spans="1:12" ht="17.25" customHeight="1">
      <c r="A1802" s="3" t="s">
        <v>39</v>
      </c>
      <c r="B1802" s="4">
        <v>45944</v>
      </c>
      <c r="C1802" s="5" t="s">
        <v>13</v>
      </c>
      <c r="D1802" s="5">
        <v>411</v>
      </c>
      <c r="E1802" s="5">
        <v>411</v>
      </c>
      <c r="F1802" s="5" t="s">
        <v>14</v>
      </c>
      <c r="G1802" s="5">
        <v>16185.7</v>
      </c>
      <c r="H1802" s="5">
        <v>14216.7</v>
      </c>
      <c r="I1802" s="5">
        <v>18.2</v>
      </c>
      <c r="J1802" s="5">
        <v>22.74</v>
      </c>
      <c r="K1802" s="5">
        <v>0</v>
      </c>
      <c r="L1802" s="6" t="s">
        <v>15</v>
      </c>
    </row>
    <row r="1803" spans="1:12" ht="17.25" customHeight="1">
      <c r="A1803" s="3" t="s">
        <v>39</v>
      </c>
      <c r="B1803" s="4">
        <v>45944</v>
      </c>
      <c r="C1803" s="5" t="s">
        <v>13</v>
      </c>
      <c r="D1803" s="5">
        <v>413</v>
      </c>
      <c r="E1803" s="5">
        <v>413</v>
      </c>
      <c r="F1803" s="5" t="s">
        <v>18</v>
      </c>
      <c r="G1803" s="5">
        <v>25767.7</v>
      </c>
      <c r="H1803" s="5">
        <v>14251.8</v>
      </c>
      <c r="I1803" s="5">
        <v>13.8</v>
      </c>
      <c r="J1803" s="5">
        <v>12.21</v>
      </c>
      <c r="K1803" s="5">
        <v>0</v>
      </c>
      <c r="L1803" s="6" t="s">
        <v>15</v>
      </c>
    </row>
    <row r="1804" spans="1:12" ht="17.25" customHeight="1">
      <c r="A1804" s="3" t="s">
        <v>39</v>
      </c>
      <c r="B1804" s="4">
        <v>45944</v>
      </c>
      <c r="C1804" s="5" t="s">
        <v>13</v>
      </c>
      <c r="D1804" s="5">
        <v>414</v>
      </c>
      <c r="E1804" s="5">
        <v>414</v>
      </c>
      <c r="F1804" s="5" t="s">
        <v>16</v>
      </c>
      <c r="G1804" s="5">
        <v>5176.6000000000004</v>
      </c>
      <c r="H1804" s="5">
        <v>14277.3</v>
      </c>
      <c r="I1804" s="5">
        <v>32.1</v>
      </c>
      <c r="J1804" s="5">
        <v>19.07</v>
      </c>
      <c r="K1804" s="5">
        <v>0</v>
      </c>
      <c r="L1804" s="6" t="s">
        <v>15</v>
      </c>
    </row>
    <row r="1805" spans="1:12" ht="17.25" customHeight="1">
      <c r="A1805" s="3" t="s">
        <v>39</v>
      </c>
      <c r="B1805" s="4">
        <v>45944</v>
      </c>
      <c r="C1805" s="5" t="s">
        <v>13</v>
      </c>
      <c r="D1805" s="5">
        <v>415</v>
      </c>
      <c r="E1805" s="5">
        <v>415</v>
      </c>
      <c r="F1805" s="5" t="s">
        <v>18</v>
      </c>
      <c r="G1805" s="5">
        <v>24359.599999999999</v>
      </c>
      <c r="H1805" s="5">
        <v>14304.6</v>
      </c>
      <c r="I1805" s="5">
        <v>31.5</v>
      </c>
      <c r="J1805" s="5">
        <v>52.11</v>
      </c>
      <c r="K1805" s="5">
        <v>0</v>
      </c>
      <c r="L1805" s="6" t="s">
        <v>15</v>
      </c>
    </row>
    <row r="1806" spans="1:12" ht="17.25" customHeight="1">
      <c r="A1806" s="3" t="s">
        <v>39</v>
      </c>
      <c r="B1806" s="4">
        <v>45944</v>
      </c>
      <c r="C1806" s="5" t="s">
        <v>13</v>
      </c>
      <c r="D1806" s="5">
        <v>416</v>
      </c>
      <c r="E1806" s="5">
        <v>416</v>
      </c>
      <c r="F1806" s="5" t="s">
        <v>32</v>
      </c>
      <c r="G1806" s="5">
        <v>8660.5</v>
      </c>
      <c r="H1806" s="5">
        <v>14270.7</v>
      </c>
      <c r="I1806" s="5">
        <v>10.4</v>
      </c>
      <c r="J1806" s="5">
        <v>6.58</v>
      </c>
      <c r="K1806" s="5">
        <v>0</v>
      </c>
      <c r="L1806" s="6" t="s">
        <v>15</v>
      </c>
    </row>
    <row r="1807" spans="1:12" ht="17.25" customHeight="1">
      <c r="A1807" s="3" t="s">
        <v>39</v>
      </c>
      <c r="B1807" s="4">
        <v>45944</v>
      </c>
      <c r="C1807" s="5" t="s">
        <v>13</v>
      </c>
      <c r="D1807" s="5">
        <v>417</v>
      </c>
      <c r="E1807" s="5">
        <v>417</v>
      </c>
      <c r="F1807" s="5" t="s">
        <v>19</v>
      </c>
      <c r="G1807" s="5">
        <v>22016</v>
      </c>
      <c r="H1807" s="5">
        <v>14356.3</v>
      </c>
      <c r="I1807" s="5">
        <v>28.9</v>
      </c>
      <c r="J1807" s="5">
        <v>18.97</v>
      </c>
      <c r="K1807" s="5">
        <v>0</v>
      </c>
      <c r="L1807" s="6" t="s">
        <v>15</v>
      </c>
    </row>
    <row r="1808" spans="1:12" ht="17.25" customHeight="1">
      <c r="A1808" s="3" t="s">
        <v>39</v>
      </c>
      <c r="B1808" s="4">
        <v>45944</v>
      </c>
      <c r="C1808" s="5" t="s">
        <v>13</v>
      </c>
      <c r="D1808" s="5">
        <v>418</v>
      </c>
      <c r="E1808" s="5">
        <v>418</v>
      </c>
      <c r="F1808" s="5" t="s">
        <v>14</v>
      </c>
      <c r="G1808" s="5">
        <v>24932.6</v>
      </c>
      <c r="H1808" s="5">
        <v>14369.7</v>
      </c>
      <c r="I1808" s="5">
        <v>7.9</v>
      </c>
      <c r="J1808" s="5">
        <v>4.37</v>
      </c>
      <c r="K1808" s="5">
        <v>0</v>
      </c>
      <c r="L1808" s="6" t="s">
        <v>15</v>
      </c>
    </row>
    <row r="1809" spans="1:12" ht="17.25" customHeight="1">
      <c r="A1809" s="3" t="s">
        <v>39</v>
      </c>
      <c r="B1809" s="4">
        <v>45944</v>
      </c>
      <c r="C1809" s="5" t="s">
        <v>13</v>
      </c>
      <c r="D1809" s="5">
        <v>419</v>
      </c>
      <c r="E1809" s="5">
        <v>419</v>
      </c>
      <c r="F1809" s="5" t="s">
        <v>14</v>
      </c>
      <c r="G1809" s="5">
        <v>24513.7</v>
      </c>
      <c r="H1809" s="5">
        <v>14350.3</v>
      </c>
      <c r="I1809" s="5">
        <v>15.9</v>
      </c>
      <c r="J1809" s="5">
        <v>14.67</v>
      </c>
      <c r="K1809" s="5">
        <v>0</v>
      </c>
      <c r="L1809" s="6" t="s">
        <v>15</v>
      </c>
    </row>
    <row r="1810" spans="1:12" ht="17.25" customHeight="1">
      <c r="A1810" s="3" t="s">
        <v>39</v>
      </c>
      <c r="B1810" s="4">
        <v>45944</v>
      </c>
      <c r="C1810" s="5" t="s">
        <v>13</v>
      </c>
      <c r="D1810" s="5">
        <v>420</v>
      </c>
      <c r="E1810" s="5">
        <v>420</v>
      </c>
      <c r="F1810" s="5" t="s">
        <v>16</v>
      </c>
      <c r="G1810" s="5">
        <v>5301.7</v>
      </c>
      <c r="H1810" s="5">
        <v>14367.8</v>
      </c>
      <c r="I1810" s="5">
        <v>21.3</v>
      </c>
      <c r="J1810" s="5">
        <v>14.18</v>
      </c>
      <c r="K1810" s="5">
        <v>0</v>
      </c>
      <c r="L1810" s="6" t="s">
        <v>15</v>
      </c>
    </row>
    <row r="1811" spans="1:12" ht="17.25" customHeight="1">
      <c r="A1811" s="3" t="s">
        <v>39</v>
      </c>
      <c r="B1811" s="4">
        <v>45944</v>
      </c>
      <c r="C1811" s="5" t="s">
        <v>13</v>
      </c>
      <c r="D1811" s="5">
        <v>421</v>
      </c>
      <c r="E1811" s="5">
        <v>421</v>
      </c>
      <c r="F1811" s="5" t="s">
        <v>16</v>
      </c>
      <c r="G1811" s="5">
        <v>5248.2</v>
      </c>
      <c r="H1811" s="5">
        <v>14439.5</v>
      </c>
      <c r="I1811" s="5">
        <v>28.4</v>
      </c>
      <c r="J1811" s="5">
        <v>15.6</v>
      </c>
      <c r="K1811" s="5">
        <v>0</v>
      </c>
      <c r="L1811" s="6" t="s">
        <v>15</v>
      </c>
    </row>
    <row r="1812" spans="1:12" ht="17.25" customHeight="1">
      <c r="A1812" s="3" t="s">
        <v>39</v>
      </c>
      <c r="B1812" s="4">
        <v>45944</v>
      </c>
      <c r="C1812" s="5" t="s">
        <v>13</v>
      </c>
      <c r="D1812" s="5">
        <v>422</v>
      </c>
      <c r="E1812" s="5">
        <v>422</v>
      </c>
      <c r="F1812" s="5" t="s">
        <v>19</v>
      </c>
      <c r="G1812" s="5">
        <v>21897.7</v>
      </c>
      <c r="H1812" s="5">
        <v>14501.2</v>
      </c>
      <c r="I1812" s="5">
        <v>44.1</v>
      </c>
      <c r="J1812" s="5">
        <v>39.22</v>
      </c>
      <c r="K1812" s="5">
        <v>0</v>
      </c>
      <c r="L1812" s="6" t="s">
        <v>15</v>
      </c>
    </row>
    <row r="1813" spans="1:12" ht="17.25" customHeight="1">
      <c r="A1813" s="3" t="s">
        <v>39</v>
      </c>
      <c r="B1813" s="4">
        <v>45944</v>
      </c>
      <c r="C1813" s="5" t="s">
        <v>13</v>
      </c>
      <c r="D1813" s="5">
        <v>423</v>
      </c>
      <c r="E1813" s="5">
        <v>423</v>
      </c>
      <c r="F1813" s="5" t="s">
        <v>14</v>
      </c>
      <c r="G1813" s="5">
        <v>5451.1</v>
      </c>
      <c r="H1813" s="5">
        <v>14481.6</v>
      </c>
      <c r="I1813" s="5">
        <v>20</v>
      </c>
      <c r="J1813" s="5">
        <v>26.97</v>
      </c>
      <c r="K1813" s="5">
        <v>0</v>
      </c>
      <c r="L1813" s="6" t="s">
        <v>15</v>
      </c>
    </row>
    <row r="1814" spans="1:12" ht="17.25" customHeight="1">
      <c r="A1814" s="3" t="s">
        <v>39</v>
      </c>
      <c r="B1814" s="4">
        <v>45944</v>
      </c>
      <c r="C1814" s="5" t="s">
        <v>13</v>
      </c>
      <c r="D1814" s="5">
        <v>424</v>
      </c>
      <c r="E1814" s="5">
        <v>424</v>
      </c>
      <c r="F1814" s="5" t="s">
        <v>18</v>
      </c>
      <c r="G1814" s="5">
        <v>25730.3</v>
      </c>
      <c r="H1814" s="5">
        <v>14475.5</v>
      </c>
      <c r="I1814" s="5">
        <v>6.7</v>
      </c>
      <c r="J1814" s="5">
        <v>2.04</v>
      </c>
      <c r="K1814" s="5">
        <v>0</v>
      </c>
      <c r="L1814" s="6" t="s">
        <v>15</v>
      </c>
    </row>
    <row r="1815" spans="1:12" ht="17.25" customHeight="1">
      <c r="A1815" s="3" t="s">
        <v>39</v>
      </c>
      <c r="B1815" s="4">
        <v>45944</v>
      </c>
      <c r="C1815" s="5" t="s">
        <v>13</v>
      </c>
      <c r="D1815" s="5">
        <v>426</v>
      </c>
      <c r="E1815" s="5">
        <v>426</v>
      </c>
      <c r="F1815" s="5" t="s">
        <v>19</v>
      </c>
      <c r="G1815" s="5">
        <v>22121.7</v>
      </c>
      <c r="H1815" s="5">
        <v>14534.2</v>
      </c>
      <c r="I1815" s="5">
        <v>9.4</v>
      </c>
      <c r="J1815" s="5">
        <v>5.45</v>
      </c>
      <c r="K1815" s="5">
        <v>0</v>
      </c>
      <c r="L1815" s="6" t="s">
        <v>15</v>
      </c>
    </row>
    <row r="1816" spans="1:12" ht="17.25" customHeight="1">
      <c r="A1816" s="3" t="s">
        <v>39</v>
      </c>
      <c r="B1816" s="4">
        <v>45944</v>
      </c>
      <c r="C1816" s="5" t="s">
        <v>13</v>
      </c>
      <c r="D1816" s="5">
        <v>427</v>
      </c>
      <c r="E1816" s="5">
        <v>427</v>
      </c>
      <c r="F1816" s="5" t="s">
        <v>14</v>
      </c>
      <c r="G1816" s="5">
        <v>25010.7</v>
      </c>
      <c r="H1816" s="5">
        <v>14601.1</v>
      </c>
      <c r="I1816" s="5">
        <v>16.7</v>
      </c>
      <c r="J1816" s="5">
        <v>17.66</v>
      </c>
      <c r="K1816" s="5">
        <v>0</v>
      </c>
      <c r="L1816" s="6" t="s">
        <v>15</v>
      </c>
    </row>
    <row r="1817" spans="1:12" ht="17.25" customHeight="1">
      <c r="A1817" s="3" t="s">
        <v>39</v>
      </c>
      <c r="B1817" s="4">
        <v>45944</v>
      </c>
      <c r="C1817" s="5" t="s">
        <v>13</v>
      </c>
      <c r="D1817" s="5">
        <v>428</v>
      </c>
      <c r="E1817" s="5">
        <v>428</v>
      </c>
      <c r="F1817" s="5" t="s">
        <v>14</v>
      </c>
      <c r="G1817" s="5">
        <v>5553.3</v>
      </c>
      <c r="H1817" s="5">
        <v>14575.9</v>
      </c>
      <c r="I1817" s="5">
        <v>14</v>
      </c>
      <c r="J1817" s="5">
        <v>8.59</v>
      </c>
      <c r="K1817" s="5">
        <v>0</v>
      </c>
      <c r="L1817" s="6" t="s">
        <v>15</v>
      </c>
    </row>
    <row r="1818" spans="1:12" ht="17.25" customHeight="1">
      <c r="A1818" s="3" t="s">
        <v>39</v>
      </c>
      <c r="B1818" s="4">
        <v>45944</v>
      </c>
      <c r="C1818" s="5" t="s">
        <v>13</v>
      </c>
      <c r="D1818" s="5">
        <v>429</v>
      </c>
      <c r="E1818" s="5">
        <v>429</v>
      </c>
      <c r="F1818" s="5" t="s">
        <v>14</v>
      </c>
      <c r="G1818" s="5">
        <v>16680.599999999999</v>
      </c>
      <c r="H1818" s="5">
        <v>14601.6</v>
      </c>
      <c r="I1818" s="5">
        <v>11.4</v>
      </c>
      <c r="J1818" s="5">
        <v>6.26</v>
      </c>
      <c r="K1818" s="5">
        <v>0</v>
      </c>
      <c r="L1818" s="6" t="s">
        <v>15</v>
      </c>
    </row>
    <row r="1819" spans="1:12" ht="17.25" customHeight="1">
      <c r="A1819" s="3" t="s">
        <v>39</v>
      </c>
      <c r="B1819" s="4">
        <v>45944</v>
      </c>
      <c r="C1819" s="5" t="s">
        <v>13</v>
      </c>
      <c r="D1819" s="5">
        <v>430</v>
      </c>
      <c r="E1819" s="5">
        <v>430</v>
      </c>
      <c r="F1819" s="5" t="s">
        <v>14</v>
      </c>
      <c r="G1819" s="5">
        <v>1159.5</v>
      </c>
      <c r="H1819" s="5">
        <v>14626.5</v>
      </c>
      <c r="I1819" s="5">
        <v>16.600000000000001</v>
      </c>
      <c r="J1819" s="5">
        <v>11.62</v>
      </c>
      <c r="K1819" s="5">
        <v>0</v>
      </c>
      <c r="L1819" s="6" t="s">
        <v>15</v>
      </c>
    </row>
    <row r="1820" spans="1:12" ht="17.25" customHeight="1">
      <c r="A1820" s="3" t="s">
        <v>39</v>
      </c>
      <c r="B1820" s="4">
        <v>45944</v>
      </c>
      <c r="C1820" s="5" t="s">
        <v>13</v>
      </c>
      <c r="D1820" s="5">
        <v>431</v>
      </c>
      <c r="E1820" s="5">
        <v>431</v>
      </c>
      <c r="F1820" s="5" t="s">
        <v>18</v>
      </c>
      <c r="G1820" s="5">
        <v>26156.2</v>
      </c>
      <c r="H1820" s="5">
        <v>14728.8</v>
      </c>
      <c r="I1820" s="5">
        <v>15.7</v>
      </c>
      <c r="J1820" s="5">
        <v>12.09</v>
      </c>
      <c r="K1820" s="5">
        <v>0</v>
      </c>
      <c r="L1820" s="6" t="s">
        <v>15</v>
      </c>
    </row>
    <row r="1821" spans="1:12" ht="17.25" customHeight="1">
      <c r="A1821" s="3" t="s">
        <v>39</v>
      </c>
      <c r="B1821" s="4">
        <v>45944</v>
      </c>
      <c r="C1821" s="5" t="s">
        <v>13</v>
      </c>
      <c r="D1821" s="5">
        <v>432</v>
      </c>
      <c r="E1821" s="5">
        <v>432</v>
      </c>
      <c r="F1821" s="5" t="s">
        <v>19</v>
      </c>
      <c r="G1821" s="5">
        <v>24853.200000000001</v>
      </c>
      <c r="H1821" s="5">
        <v>14814</v>
      </c>
      <c r="I1821" s="5">
        <v>47.6</v>
      </c>
      <c r="J1821" s="5">
        <v>51.02</v>
      </c>
      <c r="K1821" s="5">
        <v>0</v>
      </c>
      <c r="L1821" s="6" t="s">
        <v>15</v>
      </c>
    </row>
    <row r="1822" spans="1:12" ht="17.25" customHeight="1">
      <c r="A1822" s="3" t="s">
        <v>39</v>
      </c>
      <c r="B1822" s="4">
        <v>45944</v>
      </c>
      <c r="C1822" s="5" t="s">
        <v>13</v>
      </c>
      <c r="D1822" s="5">
        <v>433</v>
      </c>
      <c r="E1822" s="5">
        <v>433</v>
      </c>
      <c r="F1822" s="5" t="s">
        <v>18</v>
      </c>
      <c r="G1822" s="5">
        <v>26033.3</v>
      </c>
      <c r="H1822" s="5">
        <v>14824</v>
      </c>
      <c r="I1822" s="5">
        <v>31.6</v>
      </c>
      <c r="J1822" s="5">
        <v>30.82</v>
      </c>
      <c r="K1822" s="5">
        <v>0</v>
      </c>
      <c r="L1822" s="6" t="s">
        <v>15</v>
      </c>
    </row>
    <row r="1823" spans="1:12" ht="17.25" customHeight="1">
      <c r="A1823" s="3" t="s">
        <v>39</v>
      </c>
      <c r="B1823" s="4">
        <v>45944</v>
      </c>
      <c r="C1823" s="5" t="s">
        <v>13</v>
      </c>
      <c r="D1823" s="5">
        <v>434</v>
      </c>
      <c r="E1823" s="5">
        <v>434</v>
      </c>
      <c r="F1823" s="5" t="s">
        <v>14</v>
      </c>
      <c r="G1823" s="5">
        <v>19037.3</v>
      </c>
      <c r="H1823" s="5">
        <v>14758.5</v>
      </c>
      <c r="I1823" s="5">
        <v>16.899999999999999</v>
      </c>
      <c r="J1823" s="5">
        <v>20.28</v>
      </c>
      <c r="K1823" s="5">
        <v>0</v>
      </c>
      <c r="L1823" s="6" t="s">
        <v>15</v>
      </c>
    </row>
    <row r="1824" spans="1:12" ht="17.25" customHeight="1">
      <c r="A1824" s="3" t="s">
        <v>39</v>
      </c>
      <c r="B1824" s="4">
        <v>45944</v>
      </c>
      <c r="C1824" s="5" t="s">
        <v>13</v>
      </c>
      <c r="D1824" s="5">
        <v>435</v>
      </c>
      <c r="E1824" s="5">
        <v>435</v>
      </c>
      <c r="F1824" s="5" t="s">
        <v>20</v>
      </c>
      <c r="G1824" s="5">
        <v>10167.799999999999</v>
      </c>
      <c r="H1824" s="5">
        <v>14792</v>
      </c>
      <c r="I1824" s="5">
        <v>14.1</v>
      </c>
      <c r="J1824" s="5">
        <v>8.9700000000000006</v>
      </c>
      <c r="K1824" s="5">
        <v>0</v>
      </c>
      <c r="L1824" s="6" t="s">
        <v>15</v>
      </c>
    </row>
    <row r="1825" spans="1:12" ht="17.25" customHeight="1">
      <c r="A1825" s="3" t="s">
        <v>39</v>
      </c>
      <c r="B1825" s="4">
        <v>45944</v>
      </c>
      <c r="C1825" s="5" t="s">
        <v>13</v>
      </c>
      <c r="D1825" s="5">
        <v>436</v>
      </c>
      <c r="E1825" s="5">
        <v>436</v>
      </c>
      <c r="F1825" s="5" t="s">
        <v>14</v>
      </c>
      <c r="G1825" s="5">
        <v>9796.4</v>
      </c>
      <c r="H1825" s="5">
        <v>14818.8</v>
      </c>
      <c r="I1825" s="5">
        <v>37</v>
      </c>
      <c r="J1825" s="5">
        <v>38.94</v>
      </c>
      <c r="K1825" s="5">
        <v>0</v>
      </c>
      <c r="L1825" s="6" t="s">
        <v>15</v>
      </c>
    </row>
    <row r="1826" spans="1:12" ht="17.25" customHeight="1">
      <c r="A1826" s="3" t="s">
        <v>39</v>
      </c>
      <c r="B1826" s="4">
        <v>45944</v>
      </c>
      <c r="C1826" s="5" t="s">
        <v>13</v>
      </c>
      <c r="D1826" s="5">
        <v>437</v>
      </c>
      <c r="E1826" s="5">
        <v>437</v>
      </c>
      <c r="F1826" s="5" t="s">
        <v>19</v>
      </c>
      <c r="G1826" s="5">
        <v>15964.2</v>
      </c>
      <c r="H1826" s="5">
        <v>14743.9</v>
      </c>
      <c r="I1826" s="5">
        <v>5</v>
      </c>
      <c r="J1826" s="5">
        <v>1.64</v>
      </c>
      <c r="K1826" s="5">
        <v>0</v>
      </c>
      <c r="L1826" s="6" t="s">
        <v>15</v>
      </c>
    </row>
    <row r="1827" spans="1:12" ht="17.25" customHeight="1">
      <c r="A1827" s="3" t="s">
        <v>39</v>
      </c>
      <c r="B1827" s="4">
        <v>45944</v>
      </c>
      <c r="C1827" s="5" t="s">
        <v>13</v>
      </c>
      <c r="D1827" s="5">
        <v>438</v>
      </c>
      <c r="E1827" s="5">
        <v>438</v>
      </c>
      <c r="F1827" s="5" t="s">
        <v>19</v>
      </c>
      <c r="G1827" s="5">
        <v>15923.9</v>
      </c>
      <c r="H1827" s="5">
        <v>14772.3</v>
      </c>
      <c r="I1827" s="5">
        <v>10</v>
      </c>
      <c r="J1827" s="5">
        <v>4.99</v>
      </c>
      <c r="K1827" s="5">
        <v>0</v>
      </c>
      <c r="L1827" s="6" t="s">
        <v>15</v>
      </c>
    </row>
    <row r="1828" spans="1:12" ht="17.25" customHeight="1">
      <c r="A1828" s="3" t="s">
        <v>39</v>
      </c>
      <c r="B1828" s="4">
        <v>45944</v>
      </c>
      <c r="C1828" s="5" t="s">
        <v>13</v>
      </c>
      <c r="D1828" s="5">
        <v>439</v>
      </c>
      <c r="E1828" s="5">
        <v>439</v>
      </c>
      <c r="F1828" s="5" t="s">
        <v>29</v>
      </c>
      <c r="G1828" s="5">
        <v>11130.4</v>
      </c>
      <c r="H1828" s="5">
        <v>14859</v>
      </c>
      <c r="I1828" s="5">
        <v>27.8</v>
      </c>
      <c r="J1828" s="5">
        <v>37.74</v>
      </c>
      <c r="K1828" s="5">
        <v>0</v>
      </c>
      <c r="L1828" s="6" t="s">
        <v>15</v>
      </c>
    </row>
    <row r="1829" spans="1:12" ht="17.25" customHeight="1">
      <c r="A1829" s="3" t="s">
        <v>39</v>
      </c>
      <c r="B1829" s="4">
        <v>45944</v>
      </c>
      <c r="C1829" s="5" t="s">
        <v>13</v>
      </c>
      <c r="D1829" s="5">
        <v>440</v>
      </c>
      <c r="E1829" s="5">
        <v>440</v>
      </c>
      <c r="F1829" s="5" t="s">
        <v>14</v>
      </c>
      <c r="G1829" s="5">
        <v>577.29999999999995</v>
      </c>
      <c r="H1829" s="5">
        <v>14836.6</v>
      </c>
      <c r="I1829" s="5">
        <v>11</v>
      </c>
      <c r="J1829" s="5">
        <v>6.93</v>
      </c>
      <c r="K1829" s="5">
        <v>0</v>
      </c>
      <c r="L1829" s="6" t="s">
        <v>15</v>
      </c>
    </row>
    <row r="1830" spans="1:12" ht="17.25" customHeight="1">
      <c r="A1830" s="3" t="s">
        <v>39</v>
      </c>
      <c r="B1830" s="4">
        <v>45944</v>
      </c>
      <c r="C1830" s="5" t="s">
        <v>13</v>
      </c>
      <c r="D1830" s="5">
        <v>441</v>
      </c>
      <c r="E1830" s="5">
        <v>441</v>
      </c>
      <c r="F1830" s="5" t="s">
        <v>18</v>
      </c>
      <c r="G1830" s="5">
        <v>26117.9</v>
      </c>
      <c r="H1830" s="5">
        <v>14935.7</v>
      </c>
      <c r="I1830" s="5">
        <v>32.700000000000003</v>
      </c>
      <c r="J1830" s="5">
        <v>27.24</v>
      </c>
      <c r="K1830" s="5">
        <v>0</v>
      </c>
      <c r="L1830" s="6" t="s">
        <v>15</v>
      </c>
    </row>
    <row r="1831" spans="1:12" ht="17.25" customHeight="1">
      <c r="A1831" s="3" t="s">
        <v>39</v>
      </c>
      <c r="B1831" s="4">
        <v>45944</v>
      </c>
      <c r="C1831" s="5" t="s">
        <v>13</v>
      </c>
      <c r="D1831" s="5">
        <v>442</v>
      </c>
      <c r="E1831" s="5">
        <v>442</v>
      </c>
      <c r="F1831" s="5" t="s">
        <v>28</v>
      </c>
      <c r="G1831" s="5">
        <v>13003.5</v>
      </c>
      <c r="H1831" s="5">
        <v>14854.4</v>
      </c>
      <c r="I1831" s="5">
        <v>8.3000000000000007</v>
      </c>
      <c r="J1831" s="5">
        <v>3.03</v>
      </c>
      <c r="K1831" s="5">
        <v>0</v>
      </c>
      <c r="L1831" s="6" t="s">
        <v>15</v>
      </c>
    </row>
    <row r="1832" spans="1:12" ht="17.25" customHeight="1">
      <c r="A1832" s="3" t="s">
        <v>39</v>
      </c>
      <c r="B1832" s="4">
        <v>45944</v>
      </c>
      <c r="C1832" s="5" t="s">
        <v>13</v>
      </c>
      <c r="D1832" s="5">
        <v>443</v>
      </c>
      <c r="E1832" s="5">
        <v>443</v>
      </c>
      <c r="F1832" s="5" t="s">
        <v>18</v>
      </c>
      <c r="G1832" s="5">
        <v>8890.1</v>
      </c>
      <c r="H1832" s="5">
        <v>14948.4</v>
      </c>
      <c r="I1832" s="5">
        <v>45.1</v>
      </c>
      <c r="J1832" s="5">
        <v>74.16</v>
      </c>
      <c r="K1832" s="5">
        <v>0</v>
      </c>
      <c r="L1832" s="6" t="s">
        <v>15</v>
      </c>
    </row>
    <row r="1833" spans="1:12" ht="17.25" customHeight="1">
      <c r="A1833" s="3" t="s">
        <v>39</v>
      </c>
      <c r="B1833" s="4">
        <v>45944</v>
      </c>
      <c r="C1833" s="5" t="s">
        <v>13</v>
      </c>
      <c r="D1833" s="5">
        <v>444</v>
      </c>
      <c r="E1833" s="5">
        <v>444</v>
      </c>
      <c r="F1833" s="5" t="s">
        <v>18</v>
      </c>
      <c r="G1833" s="5">
        <v>25699.1</v>
      </c>
      <c r="H1833" s="5">
        <v>14950.6</v>
      </c>
      <c r="I1833" s="5">
        <v>28.1</v>
      </c>
      <c r="J1833" s="5">
        <v>31.53</v>
      </c>
      <c r="K1833" s="5">
        <v>0</v>
      </c>
      <c r="L1833" s="6" t="s">
        <v>15</v>
      </c>
    </row>
    <row r="1834" spans="1:12" ht="17.25" customHeight="1">
      <c r="A1834" s="3" t="s">
        <v>39</v>
      </c>
      <c r="B1834" s="4">
        <v>45944</v>
      </c>
      <c r="C1834" s="5" t="s">
        <v>13</v>
      </c>
      <c r="D1834" s="5">
        <v>445</v>
      </c>
      <c r="E1834" s="5">
        <v>445</v>
      </c>
      <c r="F1834" s="5" t="s">
        <v>18</v>
      </c>
      <c r="G1834" s="5">
        <v>25469.4</v>
      </c>
      <c r="H1834" s="5">
        <v>15135.6</v>
      </c>
      <c r="I1834" s="5">
        <v>75.7</v>
      </c>
      <c r="J1834" s="5">
        <v>300.10000000000002</v>
      </c>
      <c r="K1834" s="5">
        <v>0</v>
      </c>
      <c r="L1834" s="6" t="s">
        <v>15</v>
      </c>
    </row>
    <row r="1835" spans="1:12" ht="17.25" customHeight="1">
      <c r="A1835" s="3" t="s">
        <v>39</v>
      </c>
      <c r="B1835" s="4">
        <v>45944</v>
      </c>
      <c r="C1835" s="5" t="s">
        <v>13</v>
      </c>
      <c r="D1835" s="5">
        <v>447</v>
      </c>
      <c r="E1835" s="5">
        <v>447</v>
      </c>
      <c r="F1835" s="5" t="s">
        <v>14</v>
      </c>
      <c r="G1835" s="5">
        <v>5941.3</v>
      </c>
      <c r="H1835" s="5">
        <v>14918.2</v>
      </c>
      <c r="I1835" s="5">
        <v>7.9</v>
      </c>
      <c r="J1835" s="5">
        <v>4.3099999999999996</v>
      </c>
      <c r="K1835" s="5">
        <v>0</v>
      </c>
      <c r="L1835" s="6" t="s">
        <v>15</v>
      </c>
    </row>
    <row r="1836" spans="1:12" ht="17.25" customHeight="1">
      <c r="A1836" s="3" t="s">
        <v>39</v>
      </c>
      <c r="B1836" s="4">
        <v>45944</v>
      </c>
      <c r="C1836" s="5" t="s">
        <v>13</v>
      </c>
      <c r="D1836" s="5">
        <v>448</v>
      </c>
      <c r="E1836" s="5">
        <v>448</v>
      </c>
      <c r="F1836" s="5" t="s">
        <v>18</v>
      </c>
      <c r="G1836" s="5">
        <v>26010.6</v>
      </c>
      <c r="H1836" s="5">
        <v>14961.9</v>
      </c>
      <c r="I1836" s="5">
        <v>11.5</v>
      </c>
      <c r="J1836" s="5">
        <v>5.3</v>
      </c>
      <c r="K1836" s="5">
        <v>0</v>
      </c>
      <c r="L1836" s="6" t="s">
        <v>15</v>
      </c>
    </row>
    <row r="1837" spans="1:12" ht="17.25" customHeight="1">
      <c r="A1837" s="3" t="s">
        <v>39</v>
      </c>
      <c r="B1837" s="4">
        <v>45944</v>
      </c>
      <c r="C1837" s="5" t="s">
        <v>13</v>
      </c>
      <c r="D1837" s="5">
        <v>449</v>
      </c>
      <c r="E1837" s="5">
        <v>449</v>
      </c>
      <c r="F1837" s="5" t="s">
        <v>18</v>
      </c>
      <c r="G1837" s="5">
        <v>4871.2</v>
      </c>
      <c r="H1837" s="5">
        <v>14975.3</v>
      </c>
      <c r="I1837" s="5">
        <v>17.399999999999999</v>
      </c>
      <c r="J1837" s="5">
        <v>10.119999999999999</v>
      </c>
      <c r="K1837" s="5">
        <v>0</v>
      </c>
      <c r="L1837" s="6" t="s">
        <v>15</v>
      </c>
    </row>
    <row r="1838" spans="1:12" ht="17.25" customHeight="1">
      <c r="A1838" s="3" t="s">
        <v>39</v>
      </c>
      <c r="B1838" s="4">
        <v>45944</v>
      </c>
      <c r="C1838" s="5" t="s">
        <v>13</v>
      </c>
      <c r="D1838" s="5">
        <v>451</v>
      </c>
      <c r="E1838" s="5">
        <v>451</v>
      </c>
      <c r="F1838" s="5" t="s">
        <v>14</v>
      </c>
      <c r="G1838" s="5">
        <v>16175.6</v>
      </c>
      <c r="H1838" s="5">
        <v>14999.7</v>
      </c>
      <c r="I1838" s="5">
        <v>20</v>
      </c>
      <c r="J1838" s="5">
        <v>24.5</v>
      </c>
      <c r="K1838" s="5">
        <v>0</v>
      </c>
      <c r="L1838" s="6" t="s">
        <v>15</v>
      </c>
    </row>
    <row r="1839" spans="1:12" ht="17.25" customHeight="1">
      <c r="A1839" s="3" t="s">
        <v>39</v>
      </c>
      <c r="B1839" s="4">
        <v>45944</v>
      </c>
      <c r="C1839" s="5" t="s">
        <v>13</v>
      </c>
      <c r="D1839" s="5">
        <v>452</v>
      </c>
      <c r="E1839" s="5">
        <v>452</v>
      </c>
      <c r="F1839" s="5" t="s">
        <v>24</v>
      </c>
      <c r="G1839" s="5">
        <v>292.2</v>
      </c>
      <c r="H1839" s="5">
        <v>14962</v>
      </c>
      <c r="I1839" s="5">
        <v>7.9</v>
      </c>
      <c r="J1839" s="5">
        <v>4.33</v>
      </c>
      <c r="K1839" s="5">
        <v>0</v>
      </c>
      <c r="L1839" s="6" t="s">
        <v>15</v>
      </c>
    </row>
    <row r="1840" spans="1:12" ht="17.25" customHeight="1">
      <c r="A1840" s="3" t="s">
        <v>39</v>
      </c>
      <c r="B1840" s="4">
        <v>45944</v>
      </c>
      <c r="C1840" s="5" t="s">
        <v>13</v>
      </c>
      <c r="D1840" s="5">
        <v>453</v>
      </c>
      <c r="E1840" s="5">
        <v>453</v>
      </c>
      <c r="F1840" s="5" t="s">
        <v>18</v>
      </c>
      <c r="G1840" s="5">
        <v>5044.2</v>
      </c>
      <c r="H1840" s="5">
        <v>15080.7</v>
      </c>
      <c r="I1840" s="5">
        <v>51.5</v>
      </c>
      <c r="J1840" s="5">
        <v>78.709999999999994</v>
      </c>
      <c r="K1840" s="5">
        <v>0</v>
      </c>
      <c r="L1840" s="6" t="s">
        <v>15</v>
      </c>
    </row>
    <row r="1841" spans="1:12" ht="17.25" customHeight="1">
      <c r="A1841" s="3" t="s">
        <v>39</v>
      </c>
      <c r="B1841" s="4">
        <v>45944</v>
      </c>
      <c r="C1841" s="5" t="s">
        <v>13</v>
      </c>
      <c r="D1841" s="5">
        <v>454</v>
      </c>
      <c r="E1841" s="5">
        <v>454</v>
      </c>
      <c r="F1841" s="5" t="s">
        <v>14</v>
      </c>
      <c r="G1841" s="5">
        <v>17630.900000000001</v>
      </c>
      <c r="H1841" s="5">
        <v>15095.7</v>
      </c>
      <c r="I1841" s="5">
        <v>35.9</v>
      </c>
      <c r="J1841" s="5">
        <v>87.6</v>
      </c>
      <c r="K1841" s="5">
        <v>0</v>
      </c>
      <c r="L1841" s="6" t="s">
        <v>15</v>
      </c>
    </row>
    <row r="1842" spans="1:12" ht="17.25" customHeight="1">
      <c r="A1842" s="3" t="s">
        <v>39</v>
      </c>
      <c r="B1842" s="4">
        <v>45944</v>
      </c>
      <c r="C1842" s="5" t="s">
        <v>13</v>
      </c>
      <c r="D1842" s="5">
        <v>455</v>
      </c>
      <c r="E1842" s="5">
        <v>455</v>
      </c>
      <c r="F1842" s="5" t="s">
        <v>27</v>
      </c>
      <c r="G1842" s="5">
        <v>232</v>
      </c>
      <c r="H1842" s="5">
        <v>15066.5</v>
      </c>
      <c r="I1842" s="5">
        <v>7.2</v>
      </c>
      <c r="J1842" s="5">
        <v>3.4</v>
      </c>
      <c r="K1842" s="5">
        <v>0</v>
      </c>
      <c r="L1842" s="6" t="s">
        <v>15</v>
      </c>
    </row>
    <row r="1843" spans="1:12" ht="17.25" customHeight="1">
      <c r="A1843" s="3" t="s">
        <v>39</v>
      </c>
      <c r="B1843" s="4">
        <v>45944</v>
      </c>
      <c r="C1843" s="5" t="s">
        <v>13</v>
      </c>
      <c r="D1843" s="5">
        <v>456</v>
      </c>
      <c r="E1843" s="5">
        <v>456</v>
      </c>
      <c r="F1843" s="5" t="s">
        <v>18</v>
      </c>
      <c r="G1843" s="5">
        <v>25752</v>
      </c>
      <c r="H1843" s="5">
        <v>15104.1</v>
      </c>
      <c r="I1843" s="5">
        <v>7.1</v>
      </c>
      <c r="J1843" s="5">
        <v>2.36</v>
      </c>
      <c r="K1843" s="5">
        <v>0</v>
      </c>
      <c r="L1843" s="6" t="s">
        <v>15</v>
      </c>
    </row>
    <row r="1844" spans="1:12" ht="17.25" customHeight="1">
      <c r="A1844" s="3" t="s">
        <v>39</v>
      </c>
      <c r="B1844" s="4">
        <v>45944</v>
      </c>
      <c r="C1844" s="5" t="s">
        <v>13</v>
      </c>
      <c r="D1844" s="5">
        <v>457</v>
      </c>
      <c r="E1844" s="5">
        <v>457</v>
      </c>
      <c r="F1844" s="5" t="s">
        <v>14</v>
      </c>
      <c r="G1844" s="5">
        <v>4234.8999999999996</v>
      </c>
      <c r="H1844" s="5">
        <v>15174.7</v>
      </c>
      <c r="I1844" s="5">
        <v>20.2</v>
      </c>
      <c r="J1844" s="5">
        <v>26.89</v>
      </c>
      <c r="K1844" s="5">
        <v>0</v>
      </c>
      <c r="L1844" s="6" t="s">
        <v>15</v>
      </c>
    </row>
    <row r="1845" spans="1:12" ht="17.25" customHeight="1">
      <c r="A1845" s="3" t="s">
        <v>39</v>
      </c>
      <c r="B1845" s="4">
        <v>45944</v>
      </c>
      <c r="C1845" s="5" t="s">
        <v>13</v>
      </c>
      <c r="D1845" s="5">
        <v>458</v>
      </c>
      <c r="E1845" s="5">
        <v>458</v>
      </c>
      <c r="F1845" s="5" t="s">
        <v>14</v>
      </c>
      <c r="G1845" s="5">
        <v>4067.3</v>
      </c>
      <c r="H1845" s="5">
        <v>15155</v>
      </c>
      <c r="I1845" s="5">
        <v>12.2</v>
      </c>
      <c r="J1845" s="5">
        <v>8.8699999999999992</v>
      </c>
      <c r="K1845" s="5">
        <v>0</v>
      </c>
      <c r="L1845" s="6" t="s">
        <v>15</v>
      </c>
    </row>
    <row r="1846" spans="1:12" ht="17.25" customHeight="1">
      <c r="A1846" s="3" t="s">
        <v>39</v>
      </c>
      <c r="B1846" s="4">
        <v>45944</v>
      </c>
      <c r="C1846" s="5" t="s">
        <v>13</v>
      </c>
      <c r="D1846" s="5">
        <v>459</v>
      </c>
      <c r="E1846" s="5">
        <v>459</v>
      </c>
      <c r="F1846" s="5" t="s">
        <v>18</v>
      </c>
      <c r="G1846" s="5">
        <v>17925.2</v>
      </c>
      <c r="H1846" s="5">
        <v>15180.1</v>
      </c>
      <c r="I1846" s="5">
        <v>16.3</v>
      </c>
      <c r="J1846" s="5">
        <v>17.14</v>
      </c>
      <c r="K1846" s="5">
        <v>0</v>
      </c>
      <c r="L1846" s="6" t="s">
        <v>15</v>
      </c>
    </row>
    <row r="1847" spans="1:12" ht="17.25" customHeight="1">
      <c r="A1847" s="3" t="s">
        <v>39</v>
      </c>
      <c r="B1847" s="4">
        <v>45944</v>
      </c>
      <c r="C1847" s="5" t="s">
        <v>13</v>
      </c>
      <c r="D1847" s="5">
        <v>460</v>
      </c>
      <c r="E1847" s="5">
        <v>460</v>
      </c>
      <c r="F1847" s="5" t="s">
        <v>18</v>
      </c>
      <c r="G1847" s="5">
        <v>5425.5</v>
      </c>
      <c r="H1847" s="5">
        <v>15245.4</v>
      </c>
      <c r="I1847" s="5">
        <v>30.3</v>
      </c>
      <c r="J1847" s="5">
        <v>32.85</v>
      </c>
      <c r="K1847" s="5">
        <v>0</v>
      </c>
      <c r="L1847" s="6" t="s">
        <v>15</v>
      </c>
    </row>
    <row r="1848" spans="1:12" ht="17.25" customHeight="1">
      <c r="A1848" s="3" t="s">
        <v>39</v>
      </c>
      <c r="B1848" s="4">
        <v>45944</v>
      </c>
      <c r="C1848" s="5" t="s">
        <v>13</v>
      </c>
      <c r="D1848" s="5">
        <v>461</v>
      </c>
      <c r="E1848" s="5">
        <v>461</v>
      </c>
      <c r="F1848" s="5" t="s">
        <v>18</v>
      </c>
      <c r="G1848" s="5">
        <v>17621.599999999999</v>
      </c>
      <c r="H1848" s="5">
        <v>15260.6</v>
      </c>
      <c r="I1848" s="5">
        <v>26.3</v>
      </c>
      <c r="J1848" s="5">
        <v>16.82</v>
      </c>
      <c r="K1848" s="5">
        <v>0</v>
      </c>
      <c r="L1848" s="6" t="s">
        <v>15</v>
      </c>
    </row>
    <row r="1849" spans="1:12" ht="17.25" customHeight="1">
      <c r="A1849" s="3" t="s">
        <v>39</v>
      </c>
      <c r="B1849" s="4">
        <v>45944</v>
      </c>
      <c r="C1849" s="5" t="s">
        <v>13</v>
      </c>
      <c r="D1849" s="5">
        <v>465</v>
      </c>
      <c r="E1849" s="5">
        <v>465</v>
      </c>
      <c r="F1849" s="5" t="s">
        <v>18</v>
      </c>
      <c r="G1849" s="5">
        <v>3864.3</v>
      </c>
      <c r="H1849" s="5">
        <v>15270.5</v>
      </c>
      <c r="I1849" s="5">
        <v>9.1</v>
      </c>
      <c r="J1849" s="5">
        <v>5.67</v>
      </c>
      <c r="K1849" s="5">
        <v>0</v>
      </c>
      <c r="L1849" s="6" t="s">
        <v>15</v>
      </c>
    </row>
    <row r="1850" spans="1:12" ht="17.25" customHeight="1">
      <c r="A1850" s="3" t="s">
        <v>39</v>
      </c>
      <c r="B1850" s="4">
        <v>45944</v>
      </c>
      <c r="C1850" s="5" t="s">
        <v>13</v>
      </c>
      <c r="D1850" s="5">
        <v>466</v>
      </c>
      <c r="E1850" s="5">
        <v>466</v>
      </c>
      <c r="F1850" s="5" t="s">
        <v>14</v>
      </c>
      <c r="G1850" s="5">
        <v>16274.4</v>
      </c>
      <c r="H1850" s="5">
        <v>15276.6</v>
      </c>
      <c r="I1850" s="5">
        <v>10.4</v>
      </c>
      <c r="J1850" s="5">
        <v>6.64</v>
      </c>
      <c r="K1850" s="5">
        <v>0</v>
      </c>
      <c r="L1850" s="6" t="s">
        <v>15</v>
      </c>
    </row>
    <row r="1851" spans="1:12" ht="17.25" customHeight="1">
      <c r="A1851" s="3" t="s">
        <v>39</v>
      </c>
      <c r="B1851" s="4">
        <v>45944</v>
      </c>
      <c r="C1851" s="5" t="s">
        <v>13</v>
      </c>
      <c r="D1851" s="5">
        <v>467</v>
      </c>
      <c r="E1851" s="5">
        <v>467</v>
      </c>
      <c r="F1851" s="5" t="s">
        <v>14</v>
      </c>
      <c r="G1851" s="5">
        <v>6248.2</v>
      </c>
      <c r="H1851" s="5">
        <v>15277.5</v>
      </c>
      <c r="I1851" s="5">
        <v>17.2</v>
      </c>
      <c r="J1851" s="5">
        <v>18.71</v>
      </c>
      <c r="K1851" s="5">
        <v>0</v>
      </c>
      <c r="L1851" s="6" t="s">
        <v>15</v>
      </c>
    </row>
    <row r="1852" spans="1:12" ht="17.25" customHeight="1">
      <c r="A1852" s="3" t="s">
        <v>39</v>
      </c>
      <c r="B1852" s="4">
        <v>45944</v>
      </c>
      <c r="C1852" s="5" t="s">
        <v>13</v>
      </c>
      <c r="D1852" s="5">
        <v>468</v>
      </c>
      <c r="E1852" s="5">
        <v>468</v>
      </c>
      <c r="F1852" s="5" t="s">
        <v>18</v>
      </c>
      <c r="G1852" s="5">
        <v>3934.7</v>
      </c>
      <c r="H1852" s="5">
        <v>15277.2</v>
      </c>
      <c r="I1852" s="5">
        <v>8.8000000000000007</v>
      </c>
      <c r="J1852" s="5">
        <v>5.46</v>
      </c>
      <c r="K1852" s="5">
        <v>0</v>
      </c>
      <c r="L1852" s="6" t="s">
        <v>15</v>
      </c>
    </row>
    <row r="1853" spans="1:12" ht="17.25" customHeight="1">
      <c r="A1853" s="3" t="s">
        <v>39</v>
      </c>
      <c r="B1853" s="4">
        <v>45944</v>
      </c>
      <c r="C1853" s="5" t="s">
        <v>13</v>
      </c>
      <c r="D1853" s="5">
        <v>469</v>
      </c>
      <c r="E1853" s="5">
        <v>469</v>
      </c>
      <c r="F1853" s="5" t="s">
        <v>14</v>
      </c>
      <c r="G1853" s="5">
        <v>24051</v>
      </c>
      <c r="H1853" s="5">
        <v>15331.9</v>
      </c>
      <c r="I1853" s="5">
        <v>12.3</v>
      </c>
      <c r="J1853" s="5">
        <v>9.26</v>
      </c>
      <c r="K1853" s="5">
        <v>0</v>
      </c>
      <c r="L1853" s="6" t="s">
        <v>15</v>
      </c>
    </row>
    <row r="1854" spans="1:12" ht="17.25" customHeight="1">
      <c r="A1854" s="3" t="s">
        <v>39</v>
      </c>
      <c r="B1854" s="4">
        <v>45944</v>
      </c>
      <c r="C1854" s="5" t="s">
        <v>13</v>
      </c>
      <c r="D1854" s="5">
        <v>470</v>
      </c>
      <c r="E1854" s="5">
        <v>470</v>
      </c>
      <c r="F1854" s="5" t="s">
        <v>14</v>
      </c>
      <c r="G1854" s="5">
        <v>17852.5</v>
      </c>
      <c r="H1854" s="5">
        <v>15287.9</v>
      </c>
      <c r="I1854" s="5">
        <v>13.1</v>
      </c>
      <c r="J1854" s="5">
        <v>10.34</v>
      </c>
      <c r="K1854" s="5">
        <v>0</v>
      </c>
      <c r="L1854" s="6" t="s">
        <v>15</v>
      </c>
    </row>
    <row r="1855" spans="1:12" ht="17.25" customHeight="1">
      <c r="A1855" s="3" t="s">
        <v>39</v>
      </c>
      <c r="B1855" s="4">
        <v>45944</v>
      </c>
      <c r="C1855" s="5" t="s">
        <v>13</v>
      </c>
      <c r="D1855" s="5">
        <v>471</v>
      </c>
      <c r="E1855" s="5">
        <v>471</v>
      </c>
      <c r="F1855" s="5" t="s">
        <v>18</v>
      </c>
      <c r="G1855" s="5">
        <v>3784.4</v>
      </c>
      <c r="H1855" s="5">
        <v>15307.6</v>
      </c>
      <c r="I1855" s="5">
        <v>10.1</v>
      </c>
      <c r="J1855" s="5">
        <v>7.03</v>
      </c>
      <c r="K1855" s="5">
        <v>0</v>
      </c>
      <c r="L1855" s="6" t="s">
        <v>15</v>
      </c>
    </row>
    <row r="1856" spans="1:12" ht="17.25" customHeight="1">
      <c r="A1856" s="3" t="s">
        <v>39</v>
      </c>
      <c r="B1856" s="4">
        <v>45944</v>
      </c>
      <c r="C1856" s="5" t="s">
        <v>13</v>
      </c>
      <c r="D1856" s="5">
        <v>473</v>
      </c>
      <c r="E1856" s="5">
        <v>473</v>
      </c>
      <c r="F1856" s="5" t="s">
        <v>18</v>
      </c>
      <c r="G1856" s="5">
        <v>3983.2</v>
      </c>
      <c r="H1856" s="5">
        <v>15335.3</v>
      </c>
      <c r="I1856" s="5">
        <v>16.5</v>
      </c>
      <c r="J1856" s="5">
        <v>12.36</v>
      </c>
      <c r="K1856" s="5">
        <v>0</v>
      </c>
      <c r="L1856" s="6" t="s">
        <v>15</v>
      </c>
    </row>
    <row r="1857" spans="1:12" ht="17.25" customHeight="1">
      <c r="A1857" s="3" t="s">
        <v>39</v>
      </c>
      <c r="B1857" s="4">
        <v>45944</v>
      </c>
      <c r="C1857" s="5" t="s">
        <v>13</v>
      </c>
      <c r="D1857" s="5">
        <v>474</v>
      </c>
      <c r="E1857" s="5">
        <v>474</v>
      </c>
      <c r="F1857" s="5" t="s">
        <v>18</v>
      </c>
      <c r="G1857" s="5">
        <v>5038.2</v>
      </c>
      <c r="H1857" s="5">
        <v>15353.5</v>
      </c>
      <c r="I1857" s="5">
        <v>20.2</v>
      </c>
      <c r="J1857" s="5">
        <v>25.19</v>
      </c>
      <c r="K1857" s="5">
        <v>0</v>
      </c>
      <c r="L1857" s="6" t="s">
        <v>15</v>
      </c>
    </row>
    <row r="1858" spans="1:12" ht="17.25" customHeight="1">
      <c r="A1858" s="3" t="s">
        <v>39</v>
      </c>
      <c r="B1858" s="4">
        <v>45944</v>
      </c>
      <c r="C1858" s="5" t="s">
        <v>13</v>
      </c>
      <c r="D1858" s="5">
        <v>475</v>
      </c>
      <c r="E1858" s="5">
        <v>475</v>
      </c>
      <c r="F1858" s="5" t="s">
        <v>18</v>
      </c>
      <c r="G1858" s="5">
        <v>3847.5</v>
      </c>
      <c r="H1858" s="5">
        <v>15325.9</v>
      </c>
      <c r="I1858" s="5">
        <v>10</v>
      </c>
      <c r="J1858" s="5">
        <v>6.94</v>
      </c>
      <c r="K1858" s="5">
        <v>0</v>
      </c>
      <c r="L1858" s="6" t="s">
        <v>15</v>
      </c>
    </row>
    <row r="1859" spans="1:12" ht="17.25" customHeight="1">
      <c r="A1859" s="3" t="s">
        <v>39</v>
      </c>
      <c r="B1859" s="4">
        <v>45944</v>
      </c>
      <c r="C1859" s="5" t="s">
        <v>13</v>
      </c>
      <c r="D1859" s="5">
        <v>477</v>
      </c>
      <c r="E1859" s="5">
        <v>477</v>
      </c>
      <c r="F1859" s="5" t="s">
        <v>18</v>
      </c>
      <c r="G1859" s="5">
        <v>3917.7</v>
      </c>
      <c r="H1859" s="5">
        <v>15335.2</v>
      </c>
      <c r="I1859" s="5">
        <v>9.8000000000000007</v>
      </c>
      <c r="J1859" s="5">
        <v>6.39</v>
      </c>
      <c r="K1859" s="5">
        <v>0</v>
      </c>
      <c r="L1859" s="6" t="s">
        <v>15</v>
      </c>
    </row>
    <row r="1860" spans="1:12" ht="17.25" customHeight="1">
      <c r="A1860" s="3" t="s">
        <v>39</v>
      </c>
      <c r="B1860" s="4">
        <v>45944</v>
      </c>
      <c r="C1860" s="5" t="s">
        <v>13</v>
      </c>
      <c r="D1860" s="5">
        <v>478</v>
      </c>
      <c r="E1860" s="5">
        <v>479</v>
      </c>
      <c r="F1860" s="5" t="s">
        <v>14</v>
      </c>
      <c r="G1860" s="5">
        <v>16877.400000000001</v>
      </c>
      <c r="H1860" s="5">
        <v>15372.5</v>
      </c>
      <c r="I1860" s="5">
        <v>6.6</v>
      </c>
      <c r="J1860" s="5">
        <v>2.78</v>
      </c>
      <c r="K1860" s="5">
        <v>0</v>
      </c>
      <c r="L1860" s="6" t="s">
        <v>15</v>
      </c>
    </row>
    <row r="1861" spans="1:12" ht="17.25" customHeight="1">
      <c r="A1861" s="3" t="s">
        <v>39</v>
      </c>
      <c r="B1861" s="4">
        <v>45944</v>
      </c>
      <c r="C1861" s="5" t="s">
        <v>13</v>
      </c>
      <c r="D1861" s="5">
        <v>479</v>
      </c>
      <c r="E1861" s="5">
        <v>480</v>
      </c>
      <c r="F1861" s="5" t="s">
        <v>18</v>
      </c>
      <c r="G1861" s="5">
        <v>3834.3</v>
      </c>
      <c r="H1861" s="5">
        <v>15391.4</v>
      </c>
      <c r="I1861" s="5">
        <v>11</v>
      </c>
      <c r="J1861" s="5">
        <v>8.0299999999999994</v>
      </c>
      <c r="K1861" s="5">
        <v>0</v>
      </c>
      <c r="L1861" s="6" t="s">
        <v>15</v>
      </c>
    </row>
    <row r="1862" spans="1:12" ht="17.25" customHeight="1">
      <c r="A1862" s="3" t="s">
        <v>39</v>
      </c>
      <c r="B1862" s="4">
        <v>45944</v>
      </c>
      <c r="C1862" s="5" t="s">
        <v>13</v>
      </c>
      <c r="D1862" s="5">
        <v>480</v>
      </c>
      <c r="E1862" s="5">
        <v>481</v>
      </c>
      <c r="F1862" s="5" t="s">
        <v>14</v>
      </c>
      <c r="G1862" s="5">
        <v>16369</v>
      </c>
      <c r="H1862" s="5">
        <v>15450.2</v>
      </c>
      <c r="I1862" s="5">
        <v>25.5</v>
      </c>
      <c r="J1862" s="5">
        <v>37.71</v>
      </c>
      <c r="K1862" s="5">
        <v>0</v>
      </c>
      <c r="L1862" s="6" t="s">
        <v>15</v>
      </c>
    </row>
    <row r="1863" spans="1:12" ht="17.25" customHeight="1">
      <c r="A1863" s="3" t="s">
        <v>39</v>
      </c>
      <c r="B1863" s="4">
        <v>45944</v>
      </c>
      <c r="C1863" s="5" t="s">
        <v>13</v>
      </c>
      <c r="D1863" s="5">
        <v>481</v>
      </c>
      <c r="E1863" s="5">
        <v>482</v>
      </c>
      <c r="F1863" s="5" t="s">
        <v>18</v>
      </c>
      <c r="G1863" s="5">
        <v>4987.1000000000004</v>
      </c>
      <c r="H1863" s="5">
        <v>15418</v>
      </c>
      <c r="I1863" s="5">
        <v>16.8</v>
      </c>
      <c r="J1863" s="5">
        <v>12.88</v>
      </c>
      <c r="K1863" s="5">
        <v>0</v>
      </c>
      <c r="L1863" s="6" t="s">
        <v>15</v>
      </c>
    </row>
    <row r="1864" spans="1:12" ht="17.25" customHeight="1">
      <c r="A1864" s="3" t="s">
        <v>39</v>
      </c>
      <c r="B1864" s="4">
        <v>45944</v>
      </c>
      <c r="C1864" s="5" t="s">
        <v>13</v>
      </c>
      <c r="D1864" s="5">
        <v>482</v>
      </c>
      <c r="E1864" s="5">
        <v>483</v>
      </c>
      <c r="F1864" s="5" t="s">
        <v>18</v>
      </c>
      <c r="G1864" s="5">
        <v>3899.2</v>
      </c>
      <c r="H1864" s="5">
        <v>15408.7</v>
      </c>
      <c r="I1864" s="5">
        <v>10.3</v>
      </c>
      <c r="J1864" s="5">
        <v>7.36</v>
      </c>
      <c r="K1864" s="5">
        <v>0</v>
      </c>
      <c r="L1864" s="6" t="s">
        <v>15</v>
      </c>
    </row>
    <row r="1865" spans="1:12" ht="17.25" customHeight="1">
      <c r="A1865" s="3" t="s">
        <v>39</v>
      </c>
      <c r="B1865" s="4">
        <v>45944</v>
      </c>
      <c r="C1865" s="5" t="s">
        <v>13</v>
      </c>
      <c r="D1865" s="5">
        <v>483</v>
      </c>
      <c r="E1865" s="5">
        <v>484</v>
      </c>
      <c r="F1865" s="5" t="s">
        <v>18</v>
      </c>
      <c r="G1865" s="5">
        <v>3957.9</v>
      </c>
      <c r="H1865" s="5">
        <v>15431.9</v>
      </c>
      <c r="I1865" s="5">
        <v>10.4</v>
      </c>
      <c r="J1865" s="5">
        <v>7.43</v>
      </c>
      <c r="K1865" s="5">
        <v>0</v>
      </c>
      <c r="L1865" s="6" t="s">
        <v>15</v>
      </c>
    </row>
    <row r="1866" spans="1:12" ht="17.25" customHeight="1">
      <c r="A1866" s="3" t="s">
        <v>39</v>
      </c>
      <c r="B1866" s="4">
        <v>45944</v>
      </c>
      <c r="C1866" s="5" t="s">
        <v>13</v>
      </c>
      <c r="D1866" s="5">
        <v>484</v>
      </c>
      <c r="E1866" s="5">
        <v>485</v>
      </c>
      <c r="F1866" s="5" t="s">
        <v>18</v>
      </c>
      <c r="G1866" s="5">
        <v>5416.1</v>
      </c>
      <c r="H1866" s="5">
        <v>15490.8</v>
      </c>
      <c r="I1866" s="5">
        <v>26.1</v>
      </c>
      <c r="J1866" s="5">
        <v>38.93</v>
      </c>
      <c r="K1866" s="5">
        <v>0</v>
      </c>
      <c r="L1866" s="6" t="s">
        <v>15</v>
      </c>
    </row>
    <row r="1867" spans="1:12" ht="17.25" customHeight="1">
      <c r="A1867" s="3" t="s">
        <v>39</v>
      </c>
      <c r="B1867" s="4">
        <v>45944</v>
      </c>
      <c r="C1867" s="5" t="s">
        <v>13</v>
      </c>
      <c r="D1867" s="5">
        <v>485</v>
      </c>
      <c r="E1867" s="5">
        <v>486</v>
      </c>
      <c r="F1867" s="5" t="s">
        <v>19</v>
      </c>
      <c r="G1867" s="5">
        <v>3445.5</v>
      </c>
      <c r="H1867" s="5">
        <v>15504.5</v>
      </c>
      <c r="I1867" s="5">
        <v>19.899999999999999</v>
      </c>
      <c r="J1867" s="5">
        <v>8.23</v>
      </c>
      <c r="K1867" s="5">
        <v>0</v>
      </c>
      <c r="L1867" s="6" t="s">
        <v>15</v>
      </c>
    </row>
    <row r="1868" spans="1:12" ht="17.25" customHeight="1">
      <c r="A1868" s="3" t="s">
        <v>39</v>
      </c>
      <c r="B1868" s="4">
        <v>45944</v>
      </c>
      <c r="C1868" s="5" t="s">
        <v>13</v>
      </c>
      <c r="D1868" s="5">
        <v>486</v>
      </c>
      <c r="E1868" s="5">
        <v>487</v>
      </c>
      <c r="F1868" s="5" t="s">
        <v>14</v>
      </c>
      <c r="G1868" s="5">
        <v>3905.7</v>
      </c>
      <c r="H1868" s="5">
        <v>15709.8</v>
      </c>
      <c r="I1868" s="5">
        <v>27.4</v>
      </c>
      <c r="J1868" s="5">
        <v>38.32</v>
      </c>
      <c r="K1868" s="5">
        <v>0</v>
      </c>
      <c r="L1868" s="6" t="s">
        <v>15</v>
      </c>
    </row>
    <row r="1869" spans="1:12" ht="17.25" customHeight="1">
      <c r="A1869" s="3" t="s">
        <v>39</v>
      </c>
      <c r="B1869" s="4">
        <v>45944</v>
      </c>
      <c r="C1869" s="5" t="s">
        <v>13</v>
      </c>
      <c r="D1869" s="5">
        <v>487</v>
      </c>
      <c r="E1869" s="5">
        <v>488</v>
      </c>
      <c r="F1869" s="5" t="s">
        <v>18</v>
      </c>
      <c r="G1869" s="5">
        <v>5193.6000000000004</v>
      </c>
      <c r="H1869" s="5">
        <v>15768</v>
      </c>
      <c r="I1869" s="5">
        <v>40.5</v>
      </c>
      <c r="J1869" s="5">
        <v>90.39</v>
      </c>
      <c r="K1869" s="5">
        <v>0</v>
      </c>
      <c r="L1869" s="6" t="s">
        <v>15</v>
      </c>
    </row>
    <row r="1870" spans="1:12" ht="17.25" customHeight="1">
      <c r="A1870" s="3" t="s">
        <v>39</v>
      </c>
      <c r="B1870" s="4">
        <v>45944</v>
      </c>
      <c r="C1870" s="5" t="s">
        <v>13</v>
      </c>
      <c r="D1870" s="5">
        <v>488</v>
      </c>
      <c r="E1870" s="5">
        <v>489</v>
      </c>
      <c r="F1870" s="5" t="s">
        <v>24</v>
      </c>
      <c r="G1870" s="5">
        <v>8273.7999999999993</v>
      </c>
      <c r="H1870" s="5">
        <v>15738.5</v>
      </c>
      <c r="I1870" s="5">
        <v>17.7</v>
      </c>
      <c r="J1870" s="5">
        <v>20.32</v>
      </c>
      <c r="K1870" s="5">
        <v>0</v>
      </c>
      <c r="L1870" s="6" t="s">
        <v>15</v>
      </c>
    </row>
    <row r="1871" spans="1:12" ht="17.25" customHeight="1">
      <c r="A1871" s="3" t="s">
        <v>39</v>
      </c>
      <c r="B1871" s="4">
        <v>45944</v>
      </c>
      <c r="C1871" s="5" t="s">
        <v>13</v>
      </c>
      <c r="D1871" s="5">
        <v>489</v>
      </c>
      <c r="E1871" s="5">
        <v>491</v>
      </c>
      <c r="F1871" s="5" t="s">
        <v>14</v>
      </c>
      <c r="G1871" s="5">
        <v>3977.8</v>
      </c>
      <c r="H1871" s="5">
        <v>15852.5</v>
      </c>
      <c r="I1871" s="5">
        <v>30.6</v>
      </c>
      <c r="J1871" s="5">
        <v>31.48</v>
      </c>
      <c r="K1871" s="5">
        <v>0</v>
      </c>
      <c r="L1871" s="6" t="s">
        <v>15</v>
      </c>
    </row>
    <row r="1872" spans="1:12" ht="17.25" customHeight="1">
      <c r="A1872" s="3" t="s">
        <v>39</v>
      </c>
      <c r="B1872" s="4">
        <v>45944</v>
      </c>
      <c r="C1872" s="5" t="s">
        <v>13</v>
      </c>
      <c r="D1872" s="5">
        <v>490</v>
      </c>
      <c r="E1872" s="5">
        <v>492</v>
      </c>
      <c r="F1872" s="5" t="s">
        <v>14</v>
      </c>
      <c r="G1872" s="5">
        <v>11978.7</v>
      </c>
      <c r="H1872" s="5">
        <v>15786.7</v>
      </c>
      <c r="I1872" s="5">
        <v>6.4</v>
      </c>
      <c r="J1872" s="5">
        <v>2.75</v>
      </c>
      <c r="K1872" s="5">
        <v>0</v>
      </c>
      <c r="L1872" s="6" t="s">
        <v>15</v>
      </c>
    </row>
    <row r="1873" spans="1:12" ht="17.25" customHeight="1">
      <c r="A1873" s="3" t="s">
        <v>39</v>
      </c>
      <c r="B1873" s="4">
        <v>45944</v>
      </c>
      <c r="C1873" s="5" t="s">
        <v>13</v>
      </c>
      <c r="D1873" s="5">
        <v>491</v>
      </c>
      <c r="E1873" s="5">
        <v>493</v>
      </c>
      <c r="F1873" s="5" t="s">
        <v>14</v>
      </c>
      <c r="G1873" s="5">
        <v>7884.9</v>
      </c>
      <c r="H1873" s="5">
        <v>15837.7</v>
      </c>
      <c r="I1873" s="5">
        <v>17.899999999999999</v>
      </c>
      <c r="J1873" s="5">
        <v>12.21</v>
      </c>
      <c r="K1873" s="5">
        <v>0</v>
      </c>
      <c r="L1873" s="6" t="s">
        <v>15</v>
      </c>
    </row>
    <row r="1874" spans="1:12" ht="17.25" customHeight="1">
      <c r="A1874" s="3" t="s">
        <v>39</v>
      </c>
      <c r="B1874" s="4">
        <v>45944</v>
      </c>
      <c r="C1874" s="5" t="s">
        <v>13</v>
      </c>
      <c r="D1874" s="5">
        <v>492</v>
      </c>
      <c r="E1874" s="5">
        <v>494</v>
      </c>
      <c r="F1874" s="5" t="s">
        <v>14</v>
      </c>
      <c r="G1874" s="5">
        <v>12429.7</v>
      </c>
      <c r="H1874" s="5">
        <v>15835.2</v>
      </c>
      <c r="I1874" s="5">
        <v>8.8000000000000007</v>
      </c>
      <c r="J1874" s="5">
        <v>4.79</v>
      </c>
      <c r="K1874" s="5">
        <v>0</v>
      </c>
      <c r="L1874" s="6" t="s">
        <v>15</v>
      </c>
    </row>
    <row r="1875" spans="1:12" ht="17.25" customHeight="1">
      <c r="A1875" s="3" t="s">
        <v>39</v>
      </c>
      <c r="B1875" s="4">
        <v>45944</v>
      </c>
      <c r="C1875" s="5" t="s">
        <v>13</v>
      </c>
      <c r="D1875" s="5">
        <v>493</v>
      </c>
      <c r="E1875" s="5">
        <v>495</v>
      </c>
      <c r="F1875" s="5" t="s">
        <v>18</v>
      </c>
      <c r="G1875" s="5">
        <v>8960.2000000000007</v>
      </c>
      <c r="H1875" s="5">
        <v>15889.1</v>
      </c>
      <c r="I1875" s="5">
        <v>59.3</v>
      </c>
      <c r="J1875" s="5">
        <v>64.86</v>
      </c>
      <c r="K1875" s="5">
        <v>0</v>
      </c>
      <c r="L1875" s="6" t="s">
        <v>15</v>
      </c>
    </row>
    <row r="1876" spans="1:12" ht="17.25" customHeight="1">
      <c r="A1876" s="3" t="s">
        <v>39</v>
      </c>
      <c r="B1876" s="4">
        <v>45944</v>
      </c>
      <c r="C1876" s="5" t="s">
        <v>13</v>
      </c>
      <c r="D1876" s="5">
        <v>494</v>
      </c>
      <c r="E1876" s="5">
        <v>496</v>
      </c>
      <c r="F1876" s="5" t="s">
        <v>36</v>
      </c>
      <c r="G1876" s="5">
        <v>3834.7</v>
      </c>
      <c r="H1876" s="5">
        <v>15844.3</v>
      </c>
      <c r="I1876" s="5">
        <v>7.2</v>
      </c>
      <c r="J1876" s="5">
        <v>1.98</v>
      </c>
      <c r="K1876" s="5">
        <v>0</v>
      </c>
      <c r="L1876" s="6" t="s">
        <v>15</v>
      </c>
    </row>
    <row r="1877" spans="1:12" ht="17.25" customHeight="1">
      <c r="A1877" s="3" t="s">
        <v>39</v>
      </c>
      <c r="B1877" s="4">
        <v>45944</v>
      </c>
      <c r="C1877" s="5" t="s">
        <v>13</v>
      </c>
      <c r="D1877" s="5">
        <v>495</v>
      </c>
      <c r="E1877" s="5">
        <v>497</v>
      </c>
      <c r="F1877" s="5" t="s">
        <v>19</v>
      </c>
      <c r="G1877" s="5">
        <v>6791.3</v>
      </c>
      <c r="H1877" s="5">
        <v>15882.9</v>
      </c>
      <c r="I1877" s="5">
        <v>12</v>
      </c>
      <c r="J1877" s="5">
        <v>4.88</v>
      </c>
      <c r="K1877" s="5">
        <v>0</v>
      </c>
      <c r="L1877" s="6" t="s">
        <v>15</v>
      </c>
    </row>
    <row r="1878" spans="1:12" ht="17.25" customHeight="1">
      <c r="A1878" s="3" t="s">
        <v>39</v>
      </c>
      <c r="B1878" s="4">
        <v>45944</v>
      </c>
      <c r="C1878" s="5" t="s">
        <v>13</v>
      </c>
      <c r="D1878" s="5">
        <v>496</v>
      </c>
      <c r="E1878" s="5">
        <v>498</v>
      </c>
      <c r="F1878" s="5" t="s">
        <v>21</v>
      </c>
      <c r="G1878" s="5">
        <v>16762.400000000001</v>
      </c>
      <c r="H1878" s="5">
        <v>16005.1</v>
      </c>
      <c r="I1878" s="5">
        <v>93.7</v>
      </c>
      <c r="J1878" s="5">
        <v>134.16999999999999</v>
      </c>
      <c r="K1878" s="5">
        <v>0</v>
      </c>
      <c r="L1878" s="6" t="s">
        <v>15</v>
      </c>
    </row>
    <row r="1879" spans="1:12" ht="17.25" customHeight="1">
      <c r="A1879" s="3" t="s">
        <v>39</v>
      </c>
      <c r="B1879" s="4">
        <v>45944</v>
      </c>
      <c r="C1879" s="5" t="s">
        <v>13</v>
      </c>
      <c r="D1879" s="5">
        <v>39</v>
      </c>
      <c r="E1879" s="5">
        <v>39</v>
      </c>
      <c r="F1879" s="5" t="s">
        <v>21</v>
      </c>
      <c r="G1879" s="5">
        <v>16433.5</v>
      </c>
      <c r="H1879" s="5">
        <v>16020.8</v>
      </c>
      <c r="I1879" s="5">
        <v>30.7</v>
      </c>
      <c r="J1879" s="5">
        <v>30.19</v>
      </c>
      <c r="K1879" s="5">
        <v>0</v>
      </c>
      <c r="L1879" s="6" t="s">
        <v>15</v>
      </c>
    </row>
    <row r="1880" spans="1:12" ht="17.25" customHeight="1">
      <c r="A1880" s="3" t="s">
        <v>39</v>
      </c>
      <c r="B1880" s="4">
        <v>45944</v>
      </c>
      <c r="C1880" s="5" t="s">
        <v>13</v>
      </c>
      <c r="D1880" s="5">
        <v>497</v>
      </c>
      <c r="E1880" s="5">
        <v>499</v>
      </c>
      <c r="F1880" s="5" t="s">
        <v>21</v>
      </c>
      <c r="G1880" s="5">
        <v>16304.5</v>
      </c>
      <c r="H1880" s="5">
        <v>16050.6</v>
      </c>
      <c r="I1880" s="5">
        <v>52.4</v>
      </c>
      <c r="J1880" s="5">
        <v>105.18</v>
      </c>
      <c r="K1880" s="5">
        <v>0</v>
      </c>
      <c r="L1880" s="6" t="s">
        <v>15</v>
      </c>
    </row>
    <row r="1881" spans="1:12" ht="17.25" customHeight="1">
      <c r="A1881" s="3" t="s">
        <v>39</v>
      </c>
      <c r="B1881" s="4">
        <v>45944</v>
      </c>
      <c r="C1881" s="5" t="s">
        <v>13</v>
      </c>
      <c r="D1881" s="5">
        <v>498</v>
      </c>
      <c r="E1881" s="5">
        <v>500</v>
      </c>
      <c r="F1881" s="5" t="s">
        <v>22</v>
      </c>
      <c r="G1881" s="5">
        <v>12343.9</v>
      </c>
      <c r="H1881" s="5">
        <v>15933.8</v>
      </c>
      <c r="I1881" s="5">
        <v>6.3</v>
      </c>
      <c r="J1881" s="5">
        <v>2.5</v>
      </c>
      <c r="K1881" s="5">
        <v>0</v>
      </c>
      <c r="L1881" s="6" t="s">
        <v>15</v>
      </c>
    </row>
    <row r="1882" spans="1:12" ht="17.25" customHeight="1">
      <c r="A1882" s="3" t="s">
        <v>39</v>
      </c>
      <c r="B1882" s="4">
        <v>45944</v>
      </c>
      <c r="C1882" s="5" t="s">
        <v>13</v>
      </c>
      <c r="D1882" s="5">
        <v>499</v>
      </c>
      <c r="E1882" s="5">
        <v>501</v>
      </c>
      <c r="F1882" s="5" t="s">
        <v>20</v>
      </c>
      <c r="G1882" s="5">
        <v>18697.900000000001</v>
      </c>
      <c r="H1882" s="5">
        <v>16076.6</v>
      </c>
      <c r="I1882" s="5">
        <v>63</v>
      </c>
      <c r="J1882" s="5">
        <v>105.37</v>
      </c>
      <c r="K1882" s="5">
        <v>0</v>
      </c>
      <c r="L1882" s="6" t="s">
        <v>15</v>
      </c>
    </row>
    <row r="1883" spans="1:12" ht="17.25" customHeight="1">
      <c r="A1883" s="3" t="s">
        <v>39</v>
      </c>
      <c r="B1883" s="4">
        <v>45944</v>
      </c>
      <c r="C1883" s="5" t="s">
        <v>13</v>
      </c>
      <c r="D1883" s="5">
        <v>500</v>
      </c>
      <c r="E1883" s="5">
        <v>502</v>
      </c>
      <c r="F1883" s="5" t="s">
        <v>29</v>
      </c>
      <c r="G1883" s="5">
        <v>3129.8</v>
      </c>
      <c r="H1883" s="5">
        <v>16011</v>
      </c>
      <c r="I1883" s="5">
        <v>14.8</v>
      </c>
      <c r="J1883" s="5">
        <v>7.21</v>
      </c>
      <c r="K1883" s="5">
        <v>0</v>
      </c>
      <c r="L1883" s="6" t="s">
        <v>15</v>
      </c>
    </row>
    <row r="1884" spans="1:12" ht="17.25" customHeight="1">
      <c r="A1884" s="3" t="s">
        <v>39</v>
      </c>
      <c r="B1884" s="4">
        <v>45944</v>
      </c>
      <c r="C1884" s="5" t="s">
        <v>13</v>
      </c>
      <c r="D1884" s="5">
        <v>501</v>
      </c>
      <c r="E1884" s="5">
        <v>503</v>
      </c>
      <c r="F1884" s="5" t="s">
        <v>14</v>
      </c>
      <c r="G1884" s="5">
        <v>19254.7</v>
      </c>
      <c r="H1884" s="5">
        <v>16021.7</v>
      </c>
      <c r="I1884" s="5">
        <v>14.9</v>
      </c>
      <c r="J1884" s="5">
        <v>12.71</v>
      </c>
      <c r="K1884" s="5">
        <v>0</v>
      </c>
      <c r="L1884" s="6" t="s">
        <v>15</v>
      </c>
    </row>
    <row r="1885" spans="1:12" ht="17.25" customHeight="1">
      <c r="A1885" s="3" t="s">
        <v>39</v>
      </c>
      <c r="B1885" s="4">
        <v>45944</v>
      </c>
      <c r="C1885" s="5" t="s">
        <v>13</v>
      </c>
      <c r="D1885" s="5">
        <v>502</v>
      </c>
      <c r="E1885" s="5">
        <v>504</v>
      </c>
      <c r="F1885" s="5" t="s">
        <v>29</v>
      </c>
      <c r="G1885" s="5">
        <v>3581.2</v>
      </c>
      <c r="H1885" s="5">
        <v>16053.4</v>
      </c>
      <c r="I1885" s="5">
        <v>27</v>
      </c>
      <c r="J1885" s="5">
        <v>34.97</v>
      </c>
      <c r="K1885" s="5">
        <v>0</v>
      </c>
      <c r="L1885" s="6" t="s">
        <v>15</v>
      </c>
    </row>
    <row r="1886" spans="1:12" ht="17.25" customHeight="1">
      <c r="A1886" s="3" t="s">
        <v>39</v>
      </c>
      <c r="B1886" s="4">
        <v>45944</v>
      </c>
      <c r="C1886" s="5" t="s">
        <v>13</v>
      </c>
      <c r="D1886" s="5">
        <v>503</v>
      </c>
      <c r="E1886" s="5">
        <v>505</v>
      </c>
      <c r="F1886" s="5" t="s">
        <v>16</v>
      </c>
      <c r="G1886" s="5">
        <v>6144.4</v>
      </c>
      <c r="H1886" s="5">
        <v>16082.3</v>
      </c>
      <c r="I1886" s="5">
        <v>11.8</v>
      </c>
      <c r="J1886" s="5">
        <v>8.8000000000000007</v>
      </c>
      <c r="K1886" s="5">
        <v>0</v>
      </c>
      <c r="L1886" s="6" t="s">
        <v>15</v>
      </c>
    </row>
    <row r="1887" spans="1:12" ht="17.25" customHeight="1">
      <c r="A1887" s="3" t="s">
        <v>39</v>
      </c>
      <c r="B1887" s="4">
        <v>45944</v>
      </c>
      <c r="C1887" s="5" t="s">
        <v>13</v>
      </c>
      <c r="D1887" s="5">
        <v>504</v>
      </c>
      <c r="E1887" s="5">
        <v>506</v>
      </c>
      <c r="F1887" s="5" t="s">
        <v>29</v>
      </c>
      <c r="G1887" s="5">
        <v>3189.8</v>
      </c>
      <c r="H1887" s="5">
        <v>16175</v>
      </c>
      <c r="I1887" s="5">
        <v>35.200000000000003</v>
      </c>
      <c r="J1887" s="5">
        <v>46.62</v>
      </c>
      <c r="K1887" s="5">
        <v>0</v>
      </c>
      <c r="L1887" s="6" t="s">
        <v>15</v>
      </c>
    </row>
    <row r="1888" spans="1:12" ht="17.25" customHeight="1">
      <c r="A1888" s="3" t="s">
        <v>39</v>
      </c>
      <c r="B1888" s="4">
        <v>45944</v>
      </c>
      <c r="C1888" s="5" t="s">
        <v>13</v>
      </c>
      <c r="D1888" s="5">
        <v>505</v>
      </c>
      <c r="E1888" s="5">
        <v>507</v>
      </c>
      <c r="F1888" s="5" t="s">
        <v>14</v>
      </c>
      <c r="G1888" s="5">
        <v>6069.8</v>
      </c>
      <c r="H1888" s="5">
        <v>16128.8</v>
      </c>
      <c r="I1888" s="5">
        <v>15.6</v>
      </c>
      <c r="J1888" s="5">
        <v>12.93</v>
      </c>
      <c r="K1888" s="5">
        <v>0</v>
      </c>
      <c r="L1888" s="6" t="s">
        <v>15</v>
      </c>
    </row>
    <row r="1889" spans="1:12" ht="17.25" customHeight="1">
      <c r="A1889" s="3" t="s">
        <v>39</v>
      </c>
      <c r="B1889" s="4">
        <v>45944</v>
      </c>
      <c r="C1889" s="5" t="s">
        <v>13</v>
      </c>
      <c r="D1889" s="5">
        <v>506</v>
      </c>
      <c r="E1889" s="5">
        <v>508</v>
      </c>
      <c r="F1889" s="5" t="s">
        <v>14</v>
      </c>
      <c r="G1889" s="5">
        <v>19518</v>
      </c>
      <c r="H1889" s="5">
        <v>16138.6</v>
      </c>
      <c r="I1889" s="5">
        <v>19.399999999999999</v>
      </c>
      <c r="J1889" s="5">
        <v>15.81</v>
      </c>
      <c r="K1889" s="5">
        <v>0</v>
      </c>
      <c r="L1889" s="6" t="s">
        <v>15</v>
      </c>
    </row>
    <row r="1890" spans="1:12" ht="17.25" customHeight="1">
      <c r="A1890" s="3" t="s">
        <v>39</v>
      </c>
      <c r="B1890" s="4">
        <v>45944</v>
      </c>
      <c r="C1890" s="5" t="s">
        <v>13</v>
      </c>
      <c r="D1890" s="5">
        <v>507</v>
      </c>
      <c r="E1890" s="5">
        <v>509</v>
      </c>
      <c r="F1890" s="5" t="s">
        <v>14</v>
      </c>
      <c r="G1890" s="5">
        <v>7843.5</v>
      </c>
      <c r="H1890" s="5">
        <v>16133.8</v>
      </c>
      <c r="I1890" s="5">
        <v>9.3000000000000007</v>
      </c>
      <c r="J1890" s="5">
        <v>5.66</v>
      </c>
      <c r="K1890" s="5">
        <v>0</v>
      </c>
      <c r="L1890" s="6" t="s">
        <v>15</v>
      </c>
    </row>
    <row r="1891" spans="1:12" ht="17.25" customHeight="1">
      <c r="A1891" s="3" t="s">
        <v>39</v>
      </c>
      <c r="B1891" s="4">
        <v>45944</v>
      </c>
      <c r="C1891" s="5" t="s">
        <v>13</v>
      </c>
      <c r="D1891" s="5">
        <v>508</v>
      </c>
      <c r="E1891" s="5">
        <v>510</v>
      </c>
      <c r="F1891" s="5" t="s">
        <v>19</v>
      </c>
      <c r="G1891" s="5">
        <v>16765.599999999999</v>
      </c>
      <c r="H1891" s="5">
        <v>16516.099999999999</v>
      </c>
      <c r="I1891" s="5">
        <v>277.2</v>
      </c>
      <c r="J1891" s="5">
        <v>1031.44</v>
      </c>
      <c r="K1891" s="5">
        <v>0</v>
      </c>
      <c r="L1891" s="6" t="s">
        <v>15</v>
      </c>
    </row>
    <row r="1892" spans="1:12" ht="17.25" customHeight="1">
      <c r="A1892" s="3" t="s">
        <v>39</v>
      </c>
      <c r="B1892" s="4">
        <v>45944</v>
      </c>
      <c r="C1892" s="5" t="s">
        <v>13</v>
      </c>
      <c r="D1892" s="5">
        <v>509</v>
      </c>
      <c r="E1892" s="5">
        <v>511</v>
      </c>
      <c r="F1892" s="5" t="s">
        <v>29</v>
      </c>
      <c r="G1892" s="5">
        <v>3366.2</v>
      </c>
      <c r="H1892" s="5">
        <v>16234</v>
      </c>
      <c r="I1892" s="5">
        <v>10.4</v>
      </c>
      <c r="J1892" s="5">
        <v>6.43</v>
      </c>
      <c r="K1892" s="5">
        <v>0</v>
      </c>
      <c r="L1892" s="6" t="s">
        <v>15</v>
      </c>
    </row>
    <row r="1893" spans="1:12" ht="17.25" customHeight="1">
      <c r="A1893" s="3" t="s">
        <v>39</v>
      </c>
      <c r="B1893" s="4">
        <v>45944</v>
      </c>
      <c r="C1893" s="5" t="s">
        <v>13</v>
      </c>
      <c r="D1893" s="5">
        <v>510</v>
      </c>
      <c r="E1893" s="5">
        <v>512</v>
      </c>
      <c r="F1893" s="5" t="s">
        <v>20</v>
      </c>
      <c r="G1893" s="5">
        <v>19503.7</v>
      </c>
      <c r="H1893" s="5">
        <v>16277.2</v>
      </c>
      <c r="I1893" s="5">
        <v>14.2</v>
      </c>
      <c r="J1893" s="5">
        <v>7.44</v>
      </c>
      <c r="K1893" s="5">
        <v>0</v>
      </c>
      <c r="L1893" s="6" t="s">
        <v>15</v>
      </c>
    </row>
    <row r="1894" spans="1:12" ht="17.25" customHeight="1">
      <c r="A1894" s="3" t="s">
        <v>39</v>
      </c>
      <c r="B1894" s="4">
        <v>45944</v>
      </c>
      <c r="C1894" s="5" t="s">
        <v>13</v>
      </c>
      <c r="D1894" s="5">
        <v>511</v>
      </c>
      <c r="E1894" s="5">
        <v>513</v>
      </c>
      <c r="F1894" s="5" t="s">
        <v>14</v>
      </c>
      <c r="G1894" s="5">
        <v>19559.7</v>
      </c>
      <c r="H1894" s="5">
        <v>16283.9</v>
      </c>
      <c r="I1894" s="5">
        <v>8.9</v>
      </c>
      <c r="J1894" s="5">
        <v>4.13</v>
      </c>
      <c r="K1894" s="5">
        <v>0</v>
      </c>
      <c r="L1894" s="6" t="s">
        <v>15</v>
      </c>
    </row>
    <row r="1895" spans="1:12" ht="17.25" customHeight="1">
      <c r="A1895" s="3" t="s">
        <v>39</v>
      </c>
      <c r="B1895" s="4">
        <v>45944</v>
      </c>
      <c r="C1895" s="5" t="s">
        <v>13</v>
      </c>
      <c r="D1895" s="5">
        <v>512</v>
      </c>
      <c r="E1895" s="5">
        <v>514</v>
      </c>
      <c r="F1895" s="5" t="s">
        <v>24</v>
      </c>
      <c r="G1895" s="5">
        <v>6252.2</v>
      </c>
      <c r="H1895" s="5">
        <v>16293.9</v>
      </c>
      <c r="I1895" s="5">
        <v>7</v>
      </c>
      <c r="J1895" s="5">
        <v>3.21</v>
      </c>
      <c r="K1895" s="5">
        <v>0</v>
      </c>
      <c r="L1895" s="6" t="s">
        <v>15</v>
      </c>
    </row>
    <row r="1896" spans="1:12" ht="17.25" customHeight="1">
      <c r="A1896" s="3" t="s">
        <v>39</v>
      </c>
      <c r="B1896" s="4">
        <v>45944</v>
      </c>
      <c r="C1896" s="5" t="s">
        <v>13</v>
      </c>
      <c r="D1896" s="5">
        <v>513</v>
      </c>
      <c r="E1896" s="5">
        <v>515</v>
      </c>
      <c r="F1896" s="5" t="s">
        <v>29</v>
      </c>
      <c r="G1896" s="5">
        <v>3456.6</v>
      </c>
      <c r="H1896" s="5">
        <v>16372.6</v>
      </c>
      <c r="I1896" s="5">
        <v>21.8</v>
      </c>
      <c r="J1896" s="5">
        <v>29.16</v>
      </c>
      <c r="K1896" s="5">
        <v>0</v>
      </c>
      <c r="L1896" s="6" t="s">
        <v>15</v>
      </c>
    </row>
    <row r="1897" spans="1:12" ht="17.25" customHeight="1">
      <c r="A1897" s="3" t="s">
        <v>39</v>
      </c>
      <c r="B1897" s="4">
        <v>45944</v>
      </c>
      <c r="C1897" s="5" t="s">
        <v>13</v>
      </c>
      <c r="D1897" s="5">
        <v>514</v>
      </c>
      <c r="E1897" s="5">
        <v>516</v>
      </c>
      <c r="F1897" s="5" t="s">
        <v>24</v>
      </c>
      <c r="G1897" s="5">
        <v>14017.4</v>
      </c>
      <c r="H1897" s="5">
        <v>16466.8</v>
      </c>
      <c r="I1897" s="5">
        <v>84</v>
      </c>
      <c r="J1897" s="5">
        <v>192.64</v>
      </c>
      <c r="K1897" s="5">
        <v>0</v>
      </c>
      <c r="L1897" s="6" t="s">
        <v>15</v>
      </c>
    </row>
    <row r="1898" spans="1:12" ht="17.25" customHeight="1">
      <c r="A1898" s="3" t="s">
        <v>39</v>
      </c>
      <c r="B1898" s="4">
        <v>45944</v>
      </c>
      <c r="C1898" s="5" t="s">
        <v>13</v>
      </c>
      <c r="D1898" s="5">
        <v>515</v>
      </c>
      <c r="E1898" s="5">
        <v>517</v>
      </c>
      <c r="F1898" s="5" t="s">
        <v>29</v>
      </c>
      <c r="G1898" s="5">
        <v>3695.3</v>
      </c>
      <c r="H1898" s="5">
        <v>16393.7</v>
      </c>
      <c r="I1898" s="5">
        <v>13.8</v>
      </c>
      <c r="J1898" s="5">
        <v>11.93</v>
      </c>
      <c r="K1898" s="5">
        <v>0</v>
      </c>
      <c r="L1898" s="6" t="s">
        <v>15</v>
      </c>
    </row>
    <row r="1899" spans="1:12" ht="17.25" customHeight="1">
      <c r="A1899" s="3" t="s">
        <v>39</v>
      </c>
      <c r="B1899" s="4">
        <v>45944</v>
      </c>
      <c r="C1899" s="5" t="s">
        <v>13</v>
      </c>
      <c r="D1899" s="5">
        <v>516</v>
      </c>
      <c r="E1899" s="5">
        <v>518</v>
      </c>
      <c r="F1899" s="5" t="s">
        <v>19</v>
      </c>
      <c r="G1899" s="5">
        <v>15934.4</v>
      </c>
      <c r="H1899" s="5">
        <v>16899.2</v>
      </c>
      <c r="I1899" s="5">
        <v>105.8</v>
      </c>
      <c r="J1899" s="5">
        <v>98.16</v>
      </c>
      <c r="K1899" s="5">
        <v>0</v>
      </c>
      <c r="L1899" s="6" t="s">
        <v>15</v>
      </c>
    </row>
    <row r="1900" spans="1:12" ht="17.25" customHeight="1">
      <c r="A1900" s="3" t="s">
        <v>39</v>
      </c>
      <c r="B1900" s="4">
        <v>45944</v>
      </c>
      <c r="C1900" s="5" t="s">
        <v>13</v>
      </c>
      <c r="D1900" s="5">
        <v>517</v>
      </c>
      <c r="E1900" s="5">
        <v>519</v>
      </c>
      <c r="F1900" s="5" t="s">
        <v>14</v>
      </c>
      <c r="G1900" s="5">
        <v>11940.3</v>
      </c>
      <c r="H1900" s="5">
        <v>16436</v>
      </c>
      <c r="I1900" s="5">
        <v>7</v>
      </c>
      <c r="J1900" s="5">
        <v>2.8</v>
      </c>
      <c r="K1900" s="5">
        <v>0</v>
      </c>
      <c r="L1900" s="6" t="s">
        <v>15</v>
      </c>
    </row>
    <row r="1901" spans="1:12" ht="17.25" customHeight="1">
      <c r="A1901" s="3" t="s">
        <v>39</v>
      </c>
      <c r="B1901" s="4">
        <v>45944</v>
      </c>
      <c r="C1901" s="5" t="s">
        <v>13</v>
      </c>
      <c r="D1901" s="5">
        <v>518</v>
      </c>
      <c r="E1901" s="5">
        <v>520</v>
      </c>
      <c r="F1901" s="5" t="s">
        <v>14</v>
      </c>
      <c r="G1901" s="5">
        <v>15804</v>
      </c>
      <c r="H1901" s="5">
        <v>16478.7</v>
      </c>
      <c r="I1901" s="5">
        <v>20</v>
      </c>
      <c r="J1901" s="5">
        <v>23.04</v>
      </c>
      <c r="K1901" s="5">
        <v>0</v>
      </c>
      <c r="L1901" s="6" t="s">
        <v>15</v>
      </c>
    </row>
    <row r="1902" spans="1:12" ht="17.25" customHeight="1">
      <c r="A1902" s="3" t="s">
        <v>39</v>
      </c>
      <c r="B1902" s="4">
        <v>45944</v>
      </c>
      <c r="C1902" s="5" t="s">
        <v>13</v>
      </c>
      <c r="D1902" s="5">
        <v>519</v>
      </c>
      <c r="E1902" s="5">
        <v>521</v>
      </c>
      <c r="F1902" s="5" t="s">
        <v>19</v>
      </c>
      <c r="G1902" s="5">
        <v>6050.5</v>
      </c>
      <c r="H1902" s="5">
        <v>16496</v>
      </c>
      <c r="I1902" s="5">
        <v>12.8</v>
      </c>
      <c r="J1902" s="5">
        <v>10.91</v>
      </c>
      <c r="K1902" s="5">
        <v>0</v>
      </c>
      <c r="L1902" s="6" t="s">
        <v>15</v>
      </c>
    </row>
    <row r="1903" spans="1:12" ht="17.25" customHeight="1">
      <c r="A1903" s="3" t="s">
        <v>39</v>
      </c>
      <c r="B1903" s="4">
        <v>45944</v>
      </c>
      <c r="C1903" s="5" t="s">
        <v>13</v>
      </c>
      <c r="D1903" s="5">
        <v>520</v>
      </c>
      <c r="E1903" s="5">
        <v>522</v>
      </c>
      <c r="F1903" s="5" t="s">
        <v>24</v>
      </c>
      <c r="G1903" s="5">
        <v>6200.1</v>
      </c>
      <c r="H1903" s="5">
        <v>16518.3</v>
      </c>
      <c r="I1903" s="5">
        <v>15.1</v>
      </c>
      <c r="J1903" s="5">
        <v>12.84</v>
      </c>
      <c r="K1903" s="5">
        <v>0</v>
      </c>
      <c r="L1903" s="6" t="s">
        <v>15</v>
      </c>
    </row>
    <row r="1904" spans="1:12" ht="17.25" customHeight="1">
      <c r="A1904" s="3" t="s">
        <v>39</v>
      </c>
      <c r="B1904" s="4">
        <v>45944</v>
      </c>
      <c r="C1904" s="5" t="s">
        <v>13</v>
      </c>
      <c r="D1904" s="5">
        <v>521</v>
      </c>
      <c r="E1904" s="5">
        <v>523</v>
      </c>
      <c r="F1904" s="5" t="s">
        <v>29</v>
      </c>
      <c r="G1904" s="5">
        <v>21303.1</v>
      </c>
      <c r="H1904" s="5">
        <v>16587.8</v>
      </c>
      <c r="I1904" s="5">
        <v>4.5</v>
      </c>
      <c r="J1904" s="5">
        <v>1.39</v>
      </c>
      <c r="K1904" s="5">
        <v>0</v>
      </c>
      <c r="L1904" s="6" t="s">
        <v>15</v>
      </c>
    </row>
    <row r="1905" spans="1:12" ht="17.25" customHeight="1">
      <c r="A1905" s="3" t="s">
        <v>39</v>
      </c>
      <c r="B1905" s="4">
        <v>45944</v>
      </c>
      <c r="C1905" s="5" t="s">
        <v>13</v>
      </c>
      <c r="D1905" s="5">
        <v>522</v>
      </c>
      <c r="E1905" s="5">
        <v>524</v>
      </c>
      <c r="F1905" s="5" t="s">
        <v>29</v>
      </c>
      <c r="G1905" s="5">
        <v>21273.200000000001</v>
      </c>
      <c r="H1905" s="5">
        <v>16675.099999999999</v>
      </c>
      <c r="I1905" s="5">
        <v>41.6</v>
      </c>
      <c r="J1905" s="5">
        <v>31.54</v>
      </c>
      <c r="K1905" s="5">
        <v>0</v>
      </c>
      <c r="L1905" s="6" t="s">
        <v>15</v>
      </c>
    </row>
    <row r="1906" spans="1:12" ht="17.25" customHeight="1">
      <c r="A1906" s="3" t="s">
        <v>39</v>
      </c>
      <c r="B1906" s="4">
        <v>45944</v>
      </c>
      <c r="C1906" s="5" t="s">
        <v>13</v>
      </c>
      <c r="D1906" s="5">
        <v>81</v>
      </c>
      <c r="E1906" s="5">
        <v>81</v>
      </c>
      <c r="F1906" s="5" t="s">
        <v>29</v>
      </c>
      <c r="G1906" s="5">
        <v>21342.799999999999</v>
      </c>
      <c r="H1906" s="5">
        <v>16618.8</v>
      </c>
      <c r="I1906" s="5">
        <v>9</v>
      </c>
      <c r="J1906" s="5">
        <v>5.35</v>
      </c>
      <c r="K1906" s="5">
        <v>0</v>
      </c>
      <c r="L1906" s="6" t="s">
        <v>15</v>
      </c>
    </row>
    <row r="1907" spans="1:12" ht="17.25" customHeight="1">
      <c r="A1907" s="3" t="s">
        <v>39</v>
      </c>
      <c r="B1907" s="4">
        <v>45944</v>
      </c>
      <c r="C1907" s="5" t="s">
        <v>13</v>
      </c>
      <c r="D1907" s="5">
        <v>86</v>
      </c>
      <c r="E1907" s="5">
        <v>86</v>
      </c>
      <c r="F1907" s="5" t="s">
        <v>29</v>
      </c>
      <c r="G1907" s="5">
        <v>21390</v>
      </c>
      <c r="H1907" s="5">
        <v>16659.099999999999</v>
      </c>
      <c r="I1907" s="5">
        <v>9.6</v>
      </c>
      <c r="J1907" s="5">
        <v>6.46</v>
      </c>
      <c r="K1907" s="5">
        <v>0</v>
      </c>
      <c r="L1907" s="6" t="s">
        <v>15</v>
      </c>
    </row>
    <row r="1908" spans="1:12" ht="17.25" customHeight="1">
      <c r="A1908" s="3" t="s">
        <v>39</v>
      </c>
      <c r="B1908" s="4">
        <v>45944</v>
      </c>
      <c r="C1908" s="5" t="s">
        <v>13</v>
      </c>
      <c r="D1908" s="5">
        <v>523</v>
      </c>
      <c r="E1908" s="5">
        <v>525</v>
      </c>
      <c r="F1908" s="5" t="s">
        <v>24</v>
      </c>
      <c r="G1908" s="5">
        <v>5028.3</v>
      </c>
      <c r="H1908" s="5">
        <v>16609.8</v>
      </c>
      <c r="I1908" s="5">
        <v>7.4</v>
      </c>
      <c r="J1908" s="5">
        <v>2.4700000000000002</v>
      </c>
      <c r="K1908" s="5">
        <v>0</v>
      </c>
      <c r="L1908" s="6" t="s">
        <v>15</v>
      </c>
    </row>
    <row r="1909" spans="1:12" ht="17.25" customHeight="1">
      <c r="A1909" s="3" t="s">
        <v>39</v>
      </c>
      <c r="B1909" s="4">
        <v>45944</v>
      </c>
      <c r="C1909" s="5" t="s">
        <v>13</v>
      </c>
      <c r="D1909" s="5">
        <v>524</v>
      </c>
      <c r="E1909" s="5">
        <v>526</v>
      </c>
      <c r="F1909" s="5" t="s">
        <v>22</v>
      </c>
      <c r="G1909" s="5">
        <v>18495.3</v>
      </c>
      <c r="H1909" s="5">
        <v>16622.5</v>
      </c>
      <c r="I1909" s="5">
        <v>12.6</v>
      </c>
      <c r="J1909" s="5">
        <v>8.35</v>
      </c>
      <c r="K1909" s="5">
        <v>0</v>
      </c>
      <c r="L1909" s="6" t="s">
        <v>15</v>
      </c>
    </row>
    <row r="1910" spans="1:12" ht="17.25" customHeight="1">
      <c r="A1910" s="3" t="s">
        <v>39</v>
      </c>
      <c r="B1910" s="4">
        <v>45944</v>
      </c>
      <c r="C1910" s="5" t="s">
        <v>13</v>
      </c>
      <c r="D1910" s="5">
        <v>525</v>
      </c>
      <c r="E1910" s="5">
        <v>527</v>
      </c>
      <c r="F1910" s="5" t="s">
        <v>29</v>
      </c>
      <c r="G1910" s="5">
        <v>21278.400000000001</v>
      </c>
      <c r="H1910" s="5">
        <v>16638.7</v>
      </c>
      <c r="I1910" s="5">
        <v>7.3</v>
      </c>
      <c r="J1910" s="5">
        <v>3.2</v>
      </c>
      <c r="K1910" s="5">
        <v>0</v>
      </c>
      <c r="L1910" s="6" t="s">
        <v>15</v>
      </c>
    </row>
    <row r="1911" spans="1:12" ht="17.25" customHeight="1">
      <c r="A1911" s="3" t="s">
        <v>39</v>
      </c>
      <c r="B1911" s="4">
        <v>45944</v>
      </c>
      <c r="C1911" s="5" t="s">
        <v>13</v>
      </c>
      <c r="D1911" s="5">
        <v>526</v>
      </c>
      <c r="E1911" s="5">
        <v>528</v>
      </c>
      <c r="F1911" s="5" t="s">
        <v>24</v>
      </c>
      <c r="G1911" s="5">
        <v>22109</v>
      </c>
      <c r="H1911" s="5">
        <v>16646.599999999999</v>
      </c>
      <c r="I1911" s="5">
        <v>9.9</v>
      </c>
      <c r="J1911" s="5">
        <v>6.14</v>
      </c>
      <c r="K1911" s="5">
        <v>0</v>
      </c>
      <c r="L1911" s="6" t="s">
        <v>15</v>
      </c>
    </row>
    <row r="1912" spans="1:12" ht="17.25" customHeight="1">
      <c r="A1912" s="3" t="s">
        <v>39</v>
      </c>
      <c r="B1912" s="4">
        <v>45944</v>
      </c>
      <c r="C1912" s="5" t="s">
        <v>13</v>
      </c>
      <c r="D1912" s="5">
        <v>527</v>
      </c>
      <c r="E1912" s="5">
        <v>529</v>
      </c>
      <c r="F1912" s="5" t="s">
        <v>17</v>
      </c>
      <c r="G1912" s="5">
        <v>4327.1000000000004</v>
      </c>
      <c r="H1912" s="5">
        <v>16717.900000000001</v>
      </c>
      <c r="I1912" s="5">
        <v>15.4</v>
      </c>
      <c r="J1912" s="5">
        <v>8.07</v>
      </c>
      <c r="K1912" s="5">
        <v>0</v>
      </c>
      <c r="L1912" s="6" t="s">
        <v>15</v>
      </c>
    </row>
    <row r="1913" spans="1:12" ht="17.25" customHeight="1">
      <c r="A1913" s="3" t="s">
        <v>39</v>
      </c>
      <c r="B1913" s="4">
        <v>45944</v>
      </c>
      <c r="C1913" s="5" t="s">
        <v>13</v>
      </c>
      <c r="D1913" s="5">
        <v>528</v>
      </c>
      <c r="E1913" s="5">
        <v>530</v>
      </c>
      <c r="F1913" s="5" t="s">
        <v>14</v>
      </c>
      <c r="G1913" s="5">
        <v>7674.6</v>
      </c>
      <c r="H1913" s="5">
        <v>16719.5</v>
      </c>
      <c r="I1913" s="5">
        <v>12.9</v>
      </c>
      <c r="J1913" s="5">
        <v>9.16</v>
      </c>
      <c r="K1913" s="5">
        <v>0</v>
      </c>
      <c r="L1913" s="6" t="s">
        <v>15</v>
      </c>
    </row>
    <row r="1914" spans="1:12" ht="17.25" customHeight="1">
      <c r="A1914" s="3" t="s">
        <v>39</v>
      </c>
      <c r="B1914" s="4">
        <v>45944</v>
      </c>
      <c r="C1914" s="5" t="s">
        <v>13</v>
      </c>
      <c r="D1914" s="5">
        <v>529</v>
      </c>
      <c r="E1914" s="5">
        <v>531</v>
      </c>
      <c r="F1914" s="5" t="s">
        <v>29</v>
      </c>
      <c r="G1914" s="5">
        <v>21323.200000000001</v>
      </c>
      <c r="H1914" s="5">
        <v>16745.400000000001</v>
      </c>
      <c r="I1914" s="5">
        <v>8.4</v>
      </c>
      <c r="J1914" s="5">
        <v>4.62</v>
      </c>
      <c r="K1914" s="5">
        <v>0</v>
      </c>
      <c r="L1914" s="6" t="s">
        <v>15</v>
      </c>
    </row>
    <row r="1915" spans="1:12" ht="17.25" customHeight="1">
      <c r="A1915" s="3" t="s">
        <v>39</v>
      </c>
      <c r="B1915" s="4">
        <v>45944</v>
      </c>
      <c r="C1915" s="5" t="s">
        <v>13</v>
      </c>
      <c r="D1915" s="5">
        <v>530</v>
      </c>
      <c r="E1915" s="5">
        <v>532</v>
      </c>
      <c r="F1915" s="5" t="s">
        <v>14</v>
      </c>
      <c r="G1915" s="5">
        <v>18796</v>
      </c>
      <c r="H1915" s="5">
        <v>16777</v>
      </c>
      <c r="I1915" s="5">
        <v>15.3</v>
      </c>
      <c r="J1915" s="5">
        <v>15.74</v>
      </c>
      <c r="K1915" s="5">
        <v>0</v>
      </c>
      <c r="L1915" s="6" t="s">
        <v>15</v>
      </c>
    </row>
    <row r="1916" spans="1:12" ht="17.25" customHeight="1">
      <c r="A1916" s="3" t="s">
        <v>39</v>
      </c>
      <c r="B1916" s="4">
        <v>45944</v>
      </c>
      <c r="C1916" s="5" t="s">
        <v>13</v>
      </c>
      <c r="D1916" s="5">
        <v>531</v>
      </c>
      <c r="E1916" s="5">
        <v>533</v>
      </c>
      <c r="F1916" s="5" t="s">
        <v>14</v>
      </c>
      <c r="G1916" s="5">
        <v>2162.1999999999998</v>
      </c>
      <c r="H1916" s="5">
        <v>16789.400000000001</v>
      </c>
      <c r="I1916" s="5">
        <v>16.5</v>
      </c>
      <c r="J1916" s="5">
        <v>18.18</v>
      </c>
      <c r="K1916" s="5">
        <v>0</v>
      </c>
      <c r="L1916" s="6" t="s">
        <v>15</v>
      </c>
    </row>
    <row r="1917" spans="1:12" ht="17.25" customHeight="1">
      <c r="A1917" s="3" t="s">
        <v>39</v>
      </c>
      <c r="B1917" s="4">
        <v>45944</v>
      </c>
      <c r="C1917" s="5" t="s">
        <v>13</v>
      </c>
      <c r="D1917" s="5">
        <v>532</v>
      </c>
      <c r="E1917" s="5">
        <v>534</v>
      </c>
      <c r="F1917" s="5" t="s">
        <v>24</v>
      </c>
      <c r="G1917" s="5">
        <v>10480.799999999999</v>
      </c>
      <c r="H1917" s="5">
        <v>16792.2</v>
      </c>
      <c r="I1917" s="5">
        <v>5.7</v>
      </c>
      <c r="J1917" s="5">
        <v>2.02</v>
      </c>
      <c r="K1917" s="5">
        <v>0</v>
      </c>
      <c r="L1917" s="6" t="s">
        <v>15</v>
      </c>
    </row>
    <row r="1918" spans="1:12" ht="17.25" customHeight="1">
      <c r="A1918" s="3" t="s">
        <v>39</v>
      </c>
      <c r="B1918" s="4">
        <v>45944</v>
      </c>
      <c r="C1918" s="5" t="s">
        <v>13</v>
      </c>
      <c r="D1918" s="5">
        <v>533</v>
      </c>
      <c r="E1918" s="5">
        <v>535</v>
      </c>
      <c r="F1918" s="5" t="s">
        <v>19</v>
      </c>
      <c r="G1918" s="5">
        <v>16704.2</v>
      </c>
      <c r="H1918" s="5">
        <v>17118.099999999999</v>
      </c>
      <c r="I1918" s="5">
        <v>149</v>
      </c>
      <c r="J1918" s="5">
        <v>401.61</v>
      </c>
      <c r="K1918" s="5">
        <v>0</v>
      </c>
      <c r="L1918" s="6" t="s">
        <v>15</v>
      </c>
    </row>
    <row r="1919" spans="1:12" ht="17.25" customHeight="1">
      <c r="A1919" s="3" t="s">
        <v>39</v>
      </c>
      <c r="B1919" s="4">
        <v>45944</v>
      </c>
      <c r="C1919" s="5" t="s">
        <v>13</v>
      </c>
      <c r="D1919" s="5">
        <v>534</v>
      </c>
      <c r="E1919" s="5">
        <v>536</v>
      </c>
      <c r="F1919" s="5" t="s">
        <v>18</v>
      </c>
      <c r="G1919" s="5">
        <v>12460.1</v>
      </c>
      <c r="H1919" s="5">
        <v>17174.599999999999</v>
      </c>
      <c r="I1919" s="5">
        <v>94.7</v>
      </c>
      <c r="J1919" s="5">
        <v>302.91000000000003</v>
      </c>
      <c r="K1919" s="5">
        <v>0</v>
      </c>
      <c r="L1919" s="6" t="s">
        <v>15</v>
      </c>
    </row>
    <row r="1920" spans="1:12" ht="17.25" customHeight="1">
      <c r="A1920" s="3" t="s">
        <v>39</v>
      </c>
      <c r="B1920" s="4">
        <v>45944</v>
      </c>
      <c r="C1920" s="5" t="s">
        <v>13</v>
      </c>
      <c r="D1920" s="5">
        <v>535</v>
      </c>
      <c r="E1920" s="5">
        <v>537</v>
      </c>
      <c r="F1920" s="5" t="s">
        <v>22</v>
      </c>
      <c r="G1920" s="5">
        <v>15020.9</v>
      </c>
      <c r="H1920" s="5">
        <v>17044.7</v>
      </c>
      <c r="I1920" s="5">
        <v>13.3</v>
      </c>
      <c r="J1920" s="5">
        <v>8.4499999999999993</v>
      </c>
      <c r="K1920" s="5">
        <v>0</v>
      </c>
      <c r="L1920" s="6" t="s">
        <v>15</v>
      </c>
    </row>
    <row r="1921" spans="1:12" ht="17.25" customHeight="1">
      <c r="A1921" s="3" t="s">
        <v>39</v>
      </c>
      <c r="B1921" s="4">
        <v>45944</v>
      </c>
      <c r="C1921" s="5" t="s">
        <v>13</v>
      </c>
      <c r="D1921" s="5">
        <v>537</v>
      </c>
      <c r="E1921" s="5">
        <v>539</v>
      </c>
      <c r="F1921" s="5" t="s">
        <v>14</v>
      </c>
      <c r="G1921" s="5">
        <v>15786.1</v>
      </c>
      <c r="H1921" s="5">
        <v>17201.7</v>
      </c>
      <c r="I1921" s="5">
        <v>21.2</v>
      </c>
      <c r="J1921" s="5">
        <v>16.23</v>
      </c>
      <c r="K1921" s="5">
        <v>0</v>
      </c>
      <c r="L1921" s="6" t="s">
        <v>15</v>
      </c>
    </row>
    <row r="1922" spans="1:12" ht="17.25" customHeight="1">
      <c r="A1922" s="3" t="s">
        <v>39</v>
      </c>
      <c r="B1922" s="4">
        <v>45944</v>
      </c>
      <c r="C1922" s="5" t="s">
        <v>13</v>
      </c>
      <c r="D1922" s="5">
        <v>538</v>
      </c>
      <c r="E1922" s="5">
        <v>541</v>
      </c>
      <c r="F1922" s="5" t="s">
        <v>19</v>
      </c>
      <c r="G1922" s="5">
        <v>16220.5</v>
      </c>
      <c r="H1922" s="5">
        <v>17275.3</v>
      </c>
      <c r="I1922" s="5">
        <v>21.8</v>
      </c>
      <c r="J1922" s="5">
        <v>14.4</v>
      </c>
      <c r="K1922" s="5">
        <v>0</v>
      </c>
      <c r="L1922" s="6" t="s">
        <v>15</v>
      </c>
    </row>
    <row r="1923" spans="1:12" ht="17.25" customHeight="1">
      <c r="A1923" s="3" t="s">
        <v>39</v>
      </c>
      <c r="B1923" s="4">
        <v>45944</v>
      </c>
      <c r="C1923" s="5" t="s">
        <v>13</v>
      </c>
      <c r="D1923" s="5">
        <v>539</v>
      </c>
      <c r="E1923" s="5">
        <v>542</v>
      </c>
      <c r="F1923" s="5" t="s">
        <v>30</v>
      </c>
      <c r="G1923" s="5">
        <v>12826.4</v>
      </c>
      <c r="H1923" s="5">
        <v>17257</v>
      </c>
      <c r="I1923" s="5">
        <v>8.1999999999999993</v>
      </c>
      <c r="J1923" s="5">
        <v>4.43</v>
      </c>
      <c r="K1923" s="5">
        <v>0</v>
      </c>
      <c r="L1923" s="6" t="s">
        <v>15</v>
      </c>
    </row>
    <row r="1924" spans="1:12" ht="17.25" customHeight="1">
      <c r="A1924" s="3" t="s">
        <v>39</v>
      </c>
      <c r="B1924" s="4">
        <v>45944</v>
      </c>
      <c r="C1924" s="5" t="s">
        <v>13</v>
      </c>
      <c r="D1924" s="5">
        <v>540</v>
      </c>
      <c r="E1924" s="5">
        <v>543</v>
      </c>
      <c r="F1924" s="5" t="s">
        <v>14</v>
      </c>
      <c r="G1924" s="5">
        <v>10437.9</v>
      </c>
      <c r="H1924" s="5">
        <v>17393.599999999999</v>
      </c>
      <c r="I1924" s="5">
        <v>16</v>
      </c>
      <c r="J1924" s="5">
        <v>13.25</v>
      </c>
      <c r="K1924" s="5">
        <v>0</v>
      </c>
      <c r="L1924" s="6" t="s">
        <v>15</v>
      </c>
    </row>
    <row r="1925" spans="1:12" ht="17.25" customHeight="1">
      <c r="A1925" s="3" t="s">
        <v>39</v>
      </c>
      <c r="B1925" s="4">
        <v>45944</v>
      </c>
      <c r="C1925" s="5" t="s">
        <v>13</v>
      </c>
      <c r="D1925" s="5">
        <v>541</v>
      </c>
      <c r="E1925" s="5">
        <v>544</v>
      </c>
      <c r="F1925" s="5" t="s">
        <v>14</v>
      </c>
      <c r="G1925" s="5">
        <v>5367.5</v>
      </c>
      <c r="H1925" s="5">
        <v>17416.599999999999</v>
      </c>
      <c r="I1925" s="5">
        <v>22.8</v>
      </c>
      <c r="J1925" s="5">
        <v>34.4</v>
      </c>
      <c r="K1925" s="5">
        <v>0</v>
      </c>
      <c r="L1925" s="6" t="s">
        <v>15</v>
      </c>
    </row>
    <row r="1926" spans="1:12" ht="17.25" customHeight="1">
      <c r="A1926" s="3" t="s">
        <v>39</v>
      </c>
      <c r="B1926" s="4">
        <v>45944</v>
      </c>
      <c r="C1926" s="5" t="s">
        <v>13</v>
      </c>
      <c r="D1926" s="5">
        <v>542</v>
      </c>
      <c r="E1926" s="5">
        <v>545</v>
      </c>
      <c r="F1926" s="5" t="s">
        <v>22</v>
      </c>
      <c r="G1926" s="5">
        <v>21093.5</v>
      </c>
      <c r="H1926" s="5">
        <v>17435.099999999999</v>
      </c>
      <c r="I1926" s="5">
        <v>13.5</v>
      </c>
      <c r="J1926" s="5">
        <v>8.34</v>
      </c>
      <c r="K1926" s="5">
        <v>0</v>
      </c>
      <c r="L1926" s="6" t="s">
        <v>15</v>
      </c>
    </row>
    <row r="1927" spans="1:12" ht="17.25" customHeight="1">
      <c r="A1927" s="3" t="s">
        <v>39</v>
      </c>
      <c r="B1927" s="4">
        <v>45944</v>
      </c>
      <c r="C1927" s="5" t="s">
        <v>13</v>
      </c>
      <c r="D1927" s="5">
        <v>543</v>
      </c>
      <c r="E1927" s="5">
        <v>546</v>
      </c>
      <c r="F1927" s="5" t="s">
        <v>27</v>
      </c>
      <c r="G1927" s="5">
        <v>21263.4</v>
      </c>
      <c r="H1927" s="5">
        <v>17436.599999999999</v>
      </c>
      <c r="I1927" s="5">
        <v>6.2</v>
      </c>
      <c r="J1927" s="5">
        <v>2.5099999999999998</v>
      </c>
      <c r="K1927" s="5">
        <v>0</v>
      </c>
      <c r="L1927" s="6" t="s">
        <v>15</v>
      </c>
    </row>
    <row r="1928" spans="1:12" ht="17.25" customHeight="1">
      <c r="A1928" s="3" t="s">
        <v>39</v>
      </c>
      <c r="B1928" s="4">
        <v>45944</v>
      </c>
      <c r="C1928" s="5" t="s">
        <v>13</v>
      </c>
      <c r="D1928" s="5">
        <v>544</v>
      </c>
      <c r="E1928" s="5">
        <v>547</v>
      </c>
      <c r="F1928" s="5" t="s">
        <v>14</v>
      </c>
      <c r="G1928" s="5">
        <v>27661</v>
      </c>
      <c r="H1928" s="5">
        <v>17662.8</v>
      </c>
      <c r="I1928" s="5">
        <v>11.8</v>
      </c>
      <c r="J1928" s="5">
        <v>8.92</v>
      </c>
      <c r="K1928" s="5">
        <v>0</v>
      </c>
      <c r="L1928" s="6" t="s">
        <v>15</v>
      </c>
    </row>
    <row r="1929" spans="1:12" ht="17.25" customHeight="1">
      <c r="A1929" s="3" t="s">
        <v>39</v>
      </c>
      <c r="B1929" s="4">
        <v>45944</v>
      </c>
      <c r="C1929" s="5" t="s">
        <v>13</v>
      </c>
      <c r="D1929" s="5">
        <v>545</v>
      </c>
      <c r="E1929" s="5">
        <v>548</v>
      </c>
      <c r="F1929" s="5" t="s">
        <v>14</v>
      </c>
      <c r="G1929" s="5">
        <v>20547.2</v>
      </c>
      <c r="H1929" s="5">
        <v>17649</v>
      </c>
      <c r="I1929" s="5">
        <v>47.3</v>
      </c>
      <c r="J1929" s="5">
        <v>134.03</v>
      </c>
      <c r="K1929" s="5">
        <v>0</v>
      </c>
      <c r="L1929" s="6" t="s">
        <v>15</v>
      </c>
    </row>
    <row r="1930" spans="1:12" ht="17.25" customHeight="1">
      <c r="A1930" s="3" t="s">
        <v>39</v>
      </c>
      <c r="B1930" s="4">
        <v>45944</v>
      </c>
      <c r="C1930" s="5" t="s">
        <v>13</v>
      </c>
      <c r="D1930" s="5">
        <v>546</v>
      </c>
      <c r="E1930" s="5">
        <v>549</v>
      </c>
      <c r="F1930" s="5" t="s">
        <v>14</v>
      </c>
      <c r="G1930" s="5">
        <v>19878</v>
      </c>
      <c r="H1930" s="5">
        <v>17734.2</v>
      </c>
      <c r="I1930" s="5">
        <v>27.2</v>
      </c>
      <c r="J1930" s="5">
        <v>46.15</v>
      </c>
      <c r="K1930" s="5">
        <v>0</v>
      </c>
      <c r="L1930" s="6" t="s">
        <v>15</v>
      </c>
    </row>
    <row r="1931" spans="1:12" ht="17.25" customHeight="1">
      <c r="A1931" s="3" t="s">
        <v>39</v>
      </c>
      <c r="B1931" s="4">
        <v>45944</v>
      </c>
      <c r="C1931" s="5" t="s">
        <v>13</v>
      </c>
      <c r="D1931" s="5">
        <v>547</v>
      </c>
      <c r="E1931" s="5">
        <v>550</v>
      </c>
      <c r="F1931" s="5" t="s">
        <v>24</v>
      </c>
      <c r="G1931" s="5">
        <v>4650.3999999999996</v>
      </c>
      <c r="H1931" s="5">
        <v>17692.400000000001</v>
      </c>
      <c r="I1931" s="5">
        <v>9.6</v>
      </c>
      <c r="J1931" s="5">
        <v>5</v>
      </c>
      <c r="K1931" s="5">
        <v>0</v>
      </c>
      <c r="L1931" s="6" t="s">
        <v>15</v>
      </c>
    </row>
    <row r="1932" spans="1:12" ht="17.25" customHeight="1">
      <c r="A1932" s="3" t="s">
        <v>39</v>
      </c>
      <c r="B1932" s="4">
        <v>45944</v>
      </c>
      <c r="C1932" s="5" t="s">
        <v>13</v>
      </c>
      <c r="D1932" s="5">
        <v>548</v>
      </c>
      <c r="E1932" s="5">
        <v>551</v>
      </c>
      <c r="F1932" s="5" t="s">
        <v>19</v>
      </c>
      <c r="G1932" s="5">
        <v>16887.7</v>
      </c>
      <c r="H1932" s="5">
        <v>17759.7</v>
      </c>
      <c r="I1932" s="5">
        <v>51.7</v>
      </c>
      <c r="J1932" s="5">
        <v>69.27</v>
      </c>
      <c r="K1932" s="5">
        <v>0</v>
      </c>
      <c r="L1932" s="6" t="s">
        <v>15</v>
      </c>
    </row>
    <row r="1933" spans="1:12" ht="17.25" customHeight="1">
      <c r="A1933" s="3" t="s">
        <v>39</v>
      </c>
      <c r="B1933" s="4">
        <v>45944</v>
      </c>
      <c r="C1933" s="5" t="s">
        <v>13</v>
      </c>
      <c r="D1933" s="5">
        <v>549</v>
      </c>
      <c r="E1933" s="5">
        <v>552</v>
      </c>
      <c r="F1933" s="5" t="s">
        <v>27</v>
      </c>
      <c r="G1933" s="5">
        <v>27520.7</v>
      </c>
      <c r="H1933" s="5">
        <v>17729.3</v>
      </c>
      <c r="I1933" s="5">
        <v>7.2</v>
      </c>
      <c r="J1933" s="5">
        <v>2.81</v>
      </c>
      <c r="K1933" s="5">
        <v>0</v>
      </c>
      <c r="L1933" s="6" t="s">
        <v>15</v>
      </c>
    </row>
    <row r="1934" spans="1:12" ht="17.25" customHeight="1">
      <c r="A1934" s="3" t="s">
        <v>39</v>
      </c>
      <c r="B1934" s="4">
        <v>45944</v>
      </c>
      <c r="C1934" s="5" t="s">
        <v>13</v>
      </c>
      <c r="D1934" s="5">
        <v>550</v>
      </c>
      <c r="E1934" s="5">
        <v>553</v>
      </c>
      <c r="F1934" s="5" t="s">
        <v>29</v>
      </c>
      <c r="G1934" s="5">
        <v>698.8</v>
      </c>
      <c r="H1934" s="5">
        <v>17757.8</v>
      </c>
      <c r="I1934" s="5">
        <v>2.2999999999999998</v>
      </c>
      <c r="J1934" s="5">
        <v>0.38</v>
      </c>
      <c r="K1934" s="5">
        <v>0</v>
      </c>
      <c r="L1934" s="6" t="s">
        <v>15</v>
      </c>
    </row>
    <row r="1935" spans="1:12" ht="17.25" customHeight="1">
      <c r="A1935" s="3" t="s">
        <v>39</v>
      </c>
      <c r="B1935" s="4">
        <v>45944</v>
      </c>
      <c r="C1935" s="5" t="s">
        <v>13</v>
      </c>
      <c r="D1935" s="5">
        <v>551</v>
      </c>
      <c r="E1935" s="5">
        <v>554</v>
      </c>
      <c r="F1935" s="5" t="s">
        <v>19</v>
      </c>
      <c r="G1935" s="5">
        <v>17208.400000000001</v>
      </c>
      <c r="H1935" s="5">
        <v>17797.599999999999</v>
      </c>
      <c r="I1935" s="5">
        <v>21.8</v>
      </c>
      <c r="J1935" s="5">
        <v>20.64</v>
      </c>
      <c r="K1935" s="5">
        <v>0</v>
      </c>
      <c r="L1935" s="6" t="s">
        <v>15</v>
      </c>
    </row>
    <row r="1936" spans="1:12" ht="17.25" customHeight="1">
      <c r="A1936" s="3" t="s">
        <v>39</v>
      </c>
      <c r="B1936" s="4">
        <v>45944</v>
      </c>
      <c r="C1936" s="5" t="s">
        <v>13</v>
      </c>
      <c r="D1936" s="5">
        <v>552</v>
      </c>
      <c r="E1936" s="5">
        <v>555</v>
      </c>
      <c r="F1936" s="5" t="s">
        <v>29</v>
      </c>
      <c r="G1936" s="5">
        <v>740.6</v>
      </c>
      <c r="H1936" s="5">
        <v>17793.7</v>
      </c>
      <c r="I1936" s="5">
        <v>11.7</v>
      </c>
      <c r="J1936" s="5">
        <v>5.14</v>
      </c>
      <c r="K1936" s="5">
        <v>0</v>
      </c>
      <c r="L1936" s="6" t="s">
        <v>15</v>
      </c>
    </row>
    <row r="1937" spans="1:12" ht="17.25" customHeight="1">
      <c r="A1937" s="3" t="s">
        <v>39</v>
      </c>
      <c r="B1937" s="4">
        <v>45944</v>
      </c>
      <c r="C1937" s="5" t="s">
        <v>13</v>
      </c>
      <c r="D1937" s="5">
        <v>553</v>
      </c>
      <c r="E1937" s="5">
        <v>556</v>
      </c>
      <c r="F1937" s="5" t="s">
        <v>29</v>
      </c>
      <c r="G1937" s="5">
        <v>778.8</v>
      </c>
      <c r="H1937" s="5">
        <v>17789.3</v>
      </c>
      <c r="I1937" s="5">
        <v>3.5</v>
      </c>
      <c r="J1937" s="5">
        <v>0.81</v>
      </c>
      <c r="K1937" s="5">
        <v>0</v>
      </c>
      <c r="L1937" s="6" t="s">
        <v>15</v>
      </c>
    </row>
    <row r="1938" spans="1:12" ht="17.25" customHeight="1">
      <c r="A1938" s="3" t="s">
        <v>39</v>
      </c>
      <c r="B1938" s="4">
        <v>45944</v>
      </c>
      <c r="C1938" s="5" t="s">
        <v>13</v>
      </c>
      <c r="D1938" s="5">
        <v>554</v>
      </c>
      <c r="E1938" s="5">
        <v>557</v>
      </c>
      <c r="F1938" s="5" t="s">
        <v>29</v>
      </c>
      <c r="G1938" s="5">
        <v>670.7</v>
      </c>
      <c r="H1938" s="5">
        <v>17778</v>
      </c>
      <c r="I1938" s="5">
        <v>3.4</v>
      </c>
      <c r="J1938" s="5">
        <v>0.76</v>
      </c>
      <c r="K1938" s="5">
        <v>0</v>
      </c>
      <c r="L1938" s="6" t="s">
        <v>15</v>
      </c>
    </row>
    <row r="1939" spans="1:12" ht="17.25" customHeight="1">
      <c r="A1939" s="3" t="s">
        <v>39</v>
      </c>
      <c r="B1939" s="4">
        <v>45944</v>
      </c>
      <c r="C1939" s="5" t="s">
        <v>13</v>
      </c>
      <c r="D1939" s="5">
        <v>555</v>
      </c>
      <c r="E1939" s="5">
        <v>558</v>
      </c>
      <c r="F1939" s="5" t="s">
        <v>29</v>
      </c>
      <c r="G1939" s="5">
        <v>698.6</v>
      </c>
      <c r="H1939" s="5">
        <v>17783.2</v>
      </c>
      <c r="I1939" s="5">
        <v>3.6</v>
      </c>
      <c r="J1939" s="5">
        <v>0.87</v>
      </c>
      <c r="K1939" s="5">
        <v>0</v>
      </c>
      <c r="L1939" s="6" t="s">
        <v>15</v>
      </c>
    </row>
    <row r="1940" spans="1:12" ht="17.25" customHeight="1">
      <c r="A1940" s="3" t="s">
        <v>39</v>
      </c>
      <c r="B1940" s="4">
        <v>45944</v>
      </c>
      <c r="C1940" s="5" t="s">
        <v>13</v>
      </c>
      <c r="D1940" s="5">
        <v>556</v>
      </c>
      <c r="E1940" s="5">
        <v>559</v>
      </c>
      <c r="F1940" s="5" t="s">
        <v>14</v>
      </c>
      <c r="G1940" s="5">
        <v>23858.7</v>
      </c>
      <c r="H1940" s="5">
        <v>17835.8</v>
      </c>
      <c r="I1940" s="5">
        <v>9</v>
      </c>
      <c r="J1940" s="5">
        <v>4.1399999999999997</v>
      </c>
      <c r="K1940" s="5">
        <v>0</v>
      </c>
      <c r="L1940" s="6" t="s">
        <v>15</v>
      </c>
    </row>
    <row r="1941" spans="1:12" ht="17.25" customHeight="1">
      <c r="A1941" s="3" t="s">
        <v>39</v>
      </c>
      <c r="B1941" s="4">
        <v>45944</v>
      </c>
      <c r="C1941" s="5" t="s">
        <v>13</v>
      </c>
      <c r="D1941" s="5">
        <v>557</v>
      </c>
      <c r="E1941" s="5">
        <v>560</v>
      </c>
      <c r="F1941" s="5" t="s">
        <v>19</v>
      </c>
      <c r="G1941" s="5">
        <v>27174.799999999999</v>
      </c>
      <c r="H1941" s="5">
        <v>17861.2</v>
      </c>
      <c r="I1941" s="5">
        <v>10</v>
      </c>
      <c r="J1941" s="5">
        <v>6.61</v>
      </c>
      <c r="K1941" s="5">
        <v>0</v>
      </c>
      <c r="L1941" s="6" t="s">
        <v>15</v>
      </c>
    </row>
    <row r="1942" spans="1:12" ht="17.25" customHeight="1">
      <c r="A1942" s="3" t="s">
        <v>39</v>
      </c>
      <c r="B1942" s="4">
        <v>45944</v>
      </c>
      <c r="C1942" s="5" t="s">
        <v>13</v>
      </c>
      <c r="D1942" s="5">
        <v>558</v>
      </c>
      <c r="E1942" s="5">
        <v>563</v>
      </c>
      <c r="F1942" s="5" t="s">
        <v>14</v>
      </c>
      <c r="G1942" s="5">
        <v>8270.5</v>
      </c>
      <c r="H1942" s="5">
        <v>17877.8</v>
      </c>
      <c r="I1942" s="5">
        <v>27.3</v>
      </c>
      <c r="J1942" s="5">
        <v>45.46</v>
      </c>
      <c r="K1942" s="5">
        <v>0</v>
      </c>
      <c r="L1942" s="6" t="s">
        <v>15</v>
      </c>
    </row>
    <row r="1943" spans="1:12" ht="17.25" customHeight="1">
      <c r="A1943" s="3" t="s">
        <v>39</v>
      </c>
      <c r="B1943" s="4">
        <v>45944</v>
      </c>
      <c r="C1943" s="5" t="s">
        <v>13</v>
      </c>
      <c r="D1943" s="5">
        <v>559</v>
      </c>
      <c r="E1943" s="5">
        <v>564</v>
      </c>
      <c r="F1943" s="5" t="s">
        <v>14</v>
      </c>
      <c r="G1943" s="5">
        <v>20027.8</v>
      </c>
      <c r="H1943" s="5">
        <v>17862.900000000001</v>
      </c>
      <c r="I1943" s="5">
        <v>23.6</v>
      </c>
      <c r="J1943" s="5">
        <v>32.549999999999997</v>
      </c>
      <c r="K1943" s="5">
        <v>0</v>
      </c>
      <c r="L1943" s="6" t="s">
        <v>15</v>
      </c>
    </row>
    <row r="1944" spans="1:12" ht="17.25" customHeight="1">
      <c r="A1944" s="3" t="s">
        <v>39</v>
      </c>
      <c r="B1944" s="4">
        <v>45944</v>
      </c>
      <c r="C1944" s="5" t="s">
        <v>13</v>
      </c>
      <c r="D1944" s="5">
        <v>560</v>
      </c>
      <c r="E1944" s="5">
        <v>565</v>
      </c>
      <c r="F1944" s="5" t="s">
        <v>14</v>
      </c>
      <c r="G1944" s="5">
        <v>21325.8</v>
      </c>
      <c r="H1944" s="5">
        <v>17842.2</v>
      </c>
      <c r="I1944" s="5">
        <v>10.6</v>
      </c>
      <c r="J1944" s="5">
        <v>6.59</v>
      </c>
      <c r="K1944" s="5">
        <v>0</v>
      </c>
      <c r="L1944" s="6" t="s">
        <v>15</v>
      </c>
    </row>
    <row r="1945" spans="1:12" ht="17.25" customHeight="1">
      <c r="A1945" s="3" t="s">
        <v>39</v>
      </c>
      <c r="B1945" s="4">
        <v>45944</v>
      </c>
      <c r="C1945" s="5" t="s">
        <v>13</v>
      </c>
      <c r="D1945" s="5">
        <v>561</v>
      </c>
      <c r="E1945" s="5">
        <v>566</v>
      </c>
      <c r="F1945" s="5" t="s">
        <v>29</v>
      </c>
      <c r="G1945" s="5">
        <v>690</v>
      </c>
      <c r="H1945" s="5">
        <v>17817.2</v>
      </c>
      <c r="I1945" s="5">
        <v>4.2</v>
      </c>
      <c r="J1945" s="5">
        <v>1.18</v>
      </c>
      <c r="K1945" s="5">
        <v>0</v>
      </c>
      <c r="L1945" s="6" t="s">
        <v>15</v>
      </c>
    </row>
    <row r="1946" spans="1:12" ht="17.25" customHeight="1">
      <c r="A1946" s="3" t="s">
        <v>39</v>
      </c>
      <c r="B1946" s="4">
        <v>45944</v>
      </c>
      <c r="C1946" s="5" t="s">
        <v>13</v>
      </c>
      <c r="D1946" s="5">
        <v>562</v>
      </c>
      <c r="E1946" s="5">
        <v>567</v>
      </c>
      <c r="F1946" s="5" t="s">
        <v>29</v>
      </c>
      <c r="G1946" s="5">
        <v>791.9</v>
      </c>
      <c r="H1946" s="5">
        <v>17849.099999999999</v>
      </c>
      <c r="I1946" s="5">
        <v>3.6</v>
      </c>
      <c r="J1946" s="5">
        <v>0.67</v>
      </c>
      <c r="K1946" s="5">
        <v>0</v>
      </c>
      <c r="L1946" s="6" t="s">
        <v>15</v>
      </c>
    </row>
    <row r="1947" spans="1:12" ht="17.25" customHeight="1">
      <c r="A1947" s="3" t="s">
        <v>39</v>
      </c>
      <c r="B1947" s="4">
        <v>45944</v>
      </c>
      <c r="C1947" s="5" t="s">
        <v>13</v>
      </c>
      <c r="D1947" s="5">
        <v>563</v>
      </c>
      <c r="E1947" s="5">
        <v>568</v>
      </c>
      <c r="F1947" s="5" t="s">
        <v>29</v>
      </c>
      <c r="G1947" s="5">
        <v>751.9</v>
      </c>
      <c r="H1947" s="5">
        <v>17830.5</v>
      </c>
      <c r="I1947" s="5">
        <v>4.0999999999999996</v>
      </c>
      <c r="J1947" s="5">
        <v>1.1499999999999999</v>
      </c>
      <c r="K1947" s="5">
        <v>0</v>
      </c>
      <c r="L1947" s="6" t="s">
        <v>15</v>
      </c>
    </row>
    <row r="1948" spans="1:12" ht="17.25" customHeight="1">
      <c r="A1948" s="3" t="s">
        <v>39</v>
      </c>
      <c r="B1948" s="4">
        <v>45944</v>
      </c>
      <c r="C1948" s="5" t="s">
        <v>13</v>
      </c>
      <c r="D1948" s="5">
        <v>564</v>
      </c>
      <c r="E1948" s="5">
        <v>569</v>
      </c>
      <c r="F1948" s="5" t="s">
        <v>29</v>
      </c>
      <c r="G1948" s="5">
        <v>795.2</v>
      </c>
      <c r="H1948" s="5">
        <v>17824.400000000001</v>
      </c>
      <c r="I1948" s="5">
        <v>2.8</v>
      </c>
      <c r="J1948" s="5">
        <v>0.56000000000000005</v>
      </c>
      <c r="K1948" s="5">
        <v>0</v>
      </c>
      <c r="L1948" s="6" t="s">
        <v>15</v>
      </c>
    </row>
    <row r="1949" spans="1:12" ht="17.25" customHeight="1">
      <c r="A1949" s="3" t="s">
        <v>39</v>
      </c>
      <c r="B1949" s="4">
        <v>45944</v>
      </c>
      <c r="C1949" s="5" t="s">
        <v>13</v>
      </c>
      <c r="D1949" s="5">
        <v>565</v>
      </c>
      <c r="E1949" s="5">
        <v>570</v>
      </c>
      <c r="F1949" s="5" t="s">
        <v>29</v>
      </c>
      <c r="G1949" s="5">
        <v>717.8</v>
      </c>
      <c r="H1949" s="5">
        <v>17827.400000000001</v>
      </c>
      <c r="I1949" s="5">
        <v>3.6</v>
      </c>
      <c r="J1949" s="5">
        <v>0.92</v>
      </c>
      <c r="K1949" s="5">
        <v>0</v>
      </c>
      <c r="L1949" s="6" t="s">
        <v>15</v>
      </c>
    </row>
    <row r="1950" spans="1:12" ht="17.25" customHeight="1">
      <c r="A1950" s="3" t="s">
        <v>39</v>
      </c>
      <c r="B1950" s="4">
        <v>45944</v>
      </c>
      <c r="C1950" s="5" t="s">
        <v>13</v>
      </c>
      <c r="D1950" s="5">
        <v>566</v>
      </c>
      <c r="E1950" s="5">
        <v>571</v>
      </c>
      <c r="F1950" s="5" t="s">
        <v>29</v>
      </c>
      <c r="G1950" s="5">
        <v>666.3</v>
      </c>
      <c r="H1950" s="5">
        <v>17798.7</v>
      </c>
      <c r="I1950" s="5">
        <v>2.7</v>
      </c>
      <c r="J1950" s="5">
        <v>0.49</v>
      </c>
      <c r="K1950" s="5">
        <v>0</v>
      </c>
      <c r="L1950" s="6" t="s">
        <v>15</v>
      </c>
    </row>
    <row r="1951" spans="1:12" ht="17.25" customHeight="1">
      <c r="A1951" s="3" t="s">
        <v>39</v>
      </c>
      <c r="B1951" s="4">
        <v>45944</v>
      </c>
      <c r="C1951" s="5" t="s">
        <v>13</v>
      </c>
      <c r="D1951" s="5">
        <v>567</v>
      </c>
      <c r="E1951" s="5">
        <v>572</v>
      </c>
      <c r="F1951" s="5" t="s">
        <v>14</v>
      </c>
      <c r="G1951" s="5">
        <v>15561.9</v>
      </c>
      <c r="H1951" s="5">
        <v>17954.8</v>
      </c>
      <c r="I1951" s="5">
        <v>38.700000000000003</v>
      </c>
      <c r="J1951" s="5">
        <v>93.54</v>
      </c>
      <c r="K1951" s="5">
        <v>0</v>
      </c>
      <c r="L1951" s="6" t="s">
        <v>15</v>
      </c>
    </row>
    <row r="1952" spans="1:12" ht="17.25" customHeight="1">
      <c r="A1952" s="3" t="s">
        <v>39</v>
      </c>
      <c r="B1952" s="4">
        <v>45944</v>
      </c>
      <c r="C1952" s="5" t="s">
        <v>13</v>
      </c>
      <c r="D1952" s="5">
        <v>568</v>
      </c>
      <c r="E1952" s="5">
        <v>573</v>
      </c>
      <c r="F1952" s="5" t="s">
        <v>29</v>
      </c>
      <c r="G1952" s="5">
        <v>773.4</v>
      </c>
      <c r="H1952" s="5">
        <v>17885.599999999999</v>
      </c>
      <c r="I1952" s="5">
        <v>7.4</v>
      </c>
      <c r="J1952" s="5">
        <v>2.61</v>
      </c>
      <c r="K1952" s="5">
        <v>0</v>
      </c>
      <c r="L1952" s="6" t="s">
        <v>15</v>
      </c>
    </row>
    <row r="1953" spans="1:12" ht="17.25" customHeight="1">
      <c r="A1953" s="3" t="s">
        <v>39</v>
      </c>
      <c r="B1953" s="4">
        <v>45944</v>
      </c>
      <c r="C1953" s="5" t="s">
        <v>13</v>
      </c>
      <c r="D1953" s="5">
        <v>569</v>
      </c>
      <c r="E1953" s="5">
        <v>574</v>
      </c>
      <c r="F1953" s="5" t="s">
        <v>29</v>
      </c>
      <c r="G1953" s="5">
        <v>705.9</v>
      </c>
      <c r="H1953" s="5">
        <v>17875</v>
      </c>
      <c r="I1953" s="5">
        <v>15</v>
      </c>
      <c r="J1953" s="5">
        <v>7.16</v>
      </c>
      <c r="K1953" s="5">
        <v>0</v>
      </c>
      <c r="L1953" s="6" t="s">
        <v>15</v>
      </c>
    </row>
    <row r="1954" spans="1:12" ht="17.25" customHeight="1">
      <c r="A1954" s="3" t="s">
        <v>39</v>
      </c>
      <c r="B1954" s="4">
        <v>45944</v>
      </c>
      <c r="C1954" s="5" t="s">
        <v>13</v>
      </c>
      <c r="D1954" s="5">
        <v>570</v>
      </c>
      <c r="E1954" s="5">
        <v>575</v>
      </c>
      <c r="F1954" s="5" t="s">
        <v>29</v>
      </c>
      <c r="G1954" s="5">
        <v>655.6</v>
      </c>
      <c r="H1954" s="5">
        <v>17830.7</v>
      </c>
      <c r="I1954" s="5">
        <v>4.5</v>
      </c>
      <c r="J1954" s="5">
        <v>1.17</v>
      </c>
      <c r="K1954" s="5">
        <v>0</v>
      </c>
      <c r="L1954" s="6" t="s">
        <v>15</v>
      </c>
    </row>
    <row r="1955" spans="1:12" ht="17.25" customHeight="1">
      <c r="A1955" s="3" t="s">
        <v>39</v>
      </c>
      <c r="B1955" s="4">
        <v>45944</v>
      </c>
      <c r="C1955" s="5" t="s">
        <v>13</v>
      </c>
      <c r="D1955" s="5">
        <v>572</v>
      </c>
      <c r="E1955" s="5">
        <v>577</v>
      </c>
      <c r="F1955" s="5" t="s">
        <v>29</v>
      </c>
      <c r="G1955" s="5">
        <v>656</v>
      </c>
      <c r="H1955" s="5">
        <v>17860.400000000001</v>
      </c>
      <c r="I1955" s="5">
        <v>4</v>
      </c>
      <c r="J1955" s="5">
        <v>1.07</v>
      </c>
      <c r="K1955" s="5">
        <v>0</v>
      </c>
      <c r="L1955" s="6" t="s">
        <v>15</v>
      </c>
    </row>
    <row r="1956" spans="1:12" ht="17.25" customHeight="1">
      <c r="A1956" s="3" t="s">
        <v>39</v>
      </c>
      <c r="B1956" s="4">
        <v>45944</v>
      </c>
      <c r="C1956" s="5" t="s">
        <v>13</v>
      </c>
      <c r="D1956" s="5">
        <v>571</v>
      </c>
      <c r="E1956" s="5">
        <v>576</v>
      </c>
      <c r="F1956" s="5" t="s">
        <v>14</v>
      </c>
      <c r="G1956" s="5">
        <v>20148.900000000001</v>
      </c>
      <c r="H1956" s="5">
        <v>17940.400000000001</v>
      </c>
      <c r="I1956" s="5">
        <v>22.1</v>
      </c>
      <c r="J1956" s="5">
        <v>30.03</v>
      </c>
      <c r="K1956" s="5">
        <v>0</v>
      </c>
      <c r="L1956" s="6" t="s">
        <v>15</v>
      </c>
    </row>
    <row r="1957" spans="1:12" ht="17.25" customHeight="1">
      <c r="A1957" s="3" t="s">
        <v>39</v>
      </c>
      <c r="B1957" s="4">
        <v>45944</v>
      </c>
      <c r="C1957" s="5" t="s">
        <v>13</v>
      </c>
      <c r="D1957" s="5">
        <v>573</v>
      </c>
      <c r="E1957" s="5">
        <v>578</v>
      </c>
      <c r="F1957" s="5" t="s">
        <v>18</v>
      </c>
      <c r="G1957" s="5">
        <v>16841.8</v>
      </c>
      <c r="H1957" s="5">
        <v>17969.2</v>
      </c>
      <c r="I1957" s="5">
        <v>46.5</v>
      </c>
      <c r="J1957" s="5">
        <v>56.95</v>
      </c>
      <c r="K1957" s="5">
        <v>0</v>
      </c>
      <c r="L1957" s="6" t="s">
        <v>15</v>
      </c>
    </row>
    <row r="1958" spans="1:12" ht="17.25" customHeight="1">
      <c r="A1958" s="3" t="s">
        <v>39</v>
      </c>
      <c r="B1958" s="4">
        <v>45944</v>
      </c>
      <c r="C1958" s="5" t="s">
        <v>13</v>
      </c>
      <c r="D1958" s="5">
        <v>574</v>
      </c>
      <c r="E1958" s="5">
        <v>579</v>
      </c>
      <c r="F1958" s="5" t="s">
        <v>19</v>
      </c>
      <c r="G1958" s="5">
        <v>17242.5</v>
      </c>
      <c r="H1958" s="5">
        <v>18110.7</v>
      </c>
      <c r="I1958" s="5">
        <v>42.9</v>
      </c>
      <c r="J1958" s="5">
        <v>22.75</v>
      </c>
      <c r="K1958" s="5">
        <v>0</v>
      </c>
      <c r="L1958" s="6" t="s">
        <v>15</v>
      </c>
    </row>
    <row r="1959" spans="1:12" ht="17.25" customHeight="1">
      <c r="A1959" s="3" t="s">
        <v>39</v>
      </c>
      <c r="B1959" s="4">
        <v>45944</v>
      </c>
      <c r="C1959" s="5" t="s">
        <v>13</v>
      </c>
      <c r="D1959" s="5">
        <v>575</v>
      </c>
      <c r="E1959" s="5">
        <v>580</v>
      </c>
      <c r="F1959" s="5" t="s">
        <v>18</v>
      </c>
      <c r="G1959" s="5">
        <v>16963.400000000001</v>
      </c>
      <c r="H1959" s="5">
        <v>17963.8</v>
      </c>
      <c r="I1959" s="5">
        <v>13.3</v>
      </c>
      <c r="J1959" s="5">
        <v>11.72</v>
      </c>
      <c r="K1959" s="5">
        <v>0</v>
      </c>
      <c r="L1959" s="6" t="s">
        <v>15</v>
      </c>
    </row>
    <row r="1960" spans="1:12" ht="17.25" customHeight="1">
      <c r="A1960" s="3" t="s">
        <v>39</v>
      </c>
      <c r="B1960" s="4">
        <v>45944</v>
      </c>
      <c r="C1960" s="5" t="s">
        <v>13</v>
      </c>
      <c r="D1960" s="5">
        <v>576</v>
      </c>
      <c r="E1960" s="5">
        <v>581</v>
      </c>
      <c r="F1960" s="5" t="s">
        <v>19</v>
      </c>
      <c r="G1960" s="5">
        <v>24018.1</v>
      </c>
      <c r="H1960" s="5">
        <v>18053.099999999999</v>
      </c>
      <c r="I1960" s="5">
        <v>32.299999999999997</v>
      </c>
      <c r="J1960" s="5">
        <v>58.23</v>
      </c>
      <c r="K1960" s="5">
        <v>0</v>
      </c>
      <c r="L1960" s="6" t="s">
        <v>15</v>
      </c>
    </row>
    <row r="1961" spans="1:12" ht="17.25" customHeight="1">
      <c r="A1961" s="3" t="s">
        <v>39</v>
      </c>
      <c r="B1961" s="4">
        <v>45944</v>
      </c>
      <c r="C1961" s="5" t="s">
        <v>13</v>
      </c>
      <c r="D1961" s="5">
        <v>577</v>
      </c>
      <c r="E1961" s="5">
        <v>582</v>
      </c>
      <c r="F1961" s="5" t="s">
        <v>18</v>
      </c>
      <c r="G1961" s="5">
        <v>16750</v>
      </c>
      <c r="H1961" s="5">
        <v>18009.7</v>
      </c>
      <c r="I1961" s="5">
        <v>10.5</v>
      </c>
      <c r="J1961" s="5">
        <v>6.26</v>
      </c>
      <c r="K1961" s="5">
        <v>0</v>
      </c>
      <c r="L1961" s="6" t="s">
        <v>15</v>
      </c>
    </row>
    <row r="1962" spans="1:12" ht="17.25" customHeight="1">
      <c r="A1962" s="3" t="s">
        <v>39</v>
      </c>
      <c r="B1962" s="4">
        <v>45944</v>
      </c>
      <c r="C1962" s="5" t="s">
        <v>13</v>
      </c>
      <c r="D1962" s="5">
        <v>578</v>
      </c>
      <c r="E1962" s="5">
        <v>584</v>
      </c>
      <c r="F1962" s="5" t="s">
        <v>19</v>
      </c>
      <c r="G1962" s="5">
        <v>16634.5</v>
      </c>
      <c r="H1962" s="5">
        <v>18140.8</v>
      </c>
      <c r="I1962" s="5">
        <v>60</v>
      </c>
      <c r="J1962" s="5">
        <v>111.79</v>
      </c>
      <c r="K1962" s="5">
        <v>0</v>
      </c>
      <c r="L1962" s="6" t="s">
        <v>15</v>
      </c>
    </row>
    <row r="1963" spans="1:12" ht="17.25" customHeight="1">
      <c r="A1963" s="3" t="s">
        <v>39</v>
      </c>
      <c r="B1963" s="4">
        <v>45944</v>
      </c>
      <c r="C1963" s="5" t="s">
        <v>13</v>
      </c>
      <c r="D1963" s="5">
        <v>579</v>
      </c>
      <c r="E1963" s="5">
        <v>585</v>
      </c>
      <c r="F1963" s="5" t="s">
        <v>18</v>
      </c>
      <c r="G1963" s="5">
        <v>16981.5</v>
      </c>
      <c r="H1963" s="5">
        <v>18035.3</v>
      </c>
      <c r="I1963" s="5">
        <v>10.3</v>
      </c>
      <c r="J1963" s="5">
        <v>6.8</v>
      </c>
      <c r="K1963" s="5">
        <v>0</v>
      </c>
      <c r="L1963" s="6" t="s">
        <v>15</v>
      </c>
    </row>
    <row r="1964" spans="1:12" ht="17.25" customHeight="1">
      <c r="A1964" s="3" t="s">
        <v>39</v>
      </c>
      <c r="B1964" s="4">
        <v>45944</v>
      </c>
      <c r="C1964" s="5" t="s">
        <v>13</v>
      </c>
      <c r="D1964" s="5">
        <v>580</v>
      </c>
      <c r="E1964" s="5">
        <v>586</v>
      </c>
      <c r="F1964" s="5" t="s">
        <v>14</v>
      </c>
      <c r="G1964" s="5">
        <v>19618.400000000001</v>
      </c>
      <c r="H1964" s="5">
        <v>18061.8</v>
      </c>
      <c r="I1964" s="5">
        <v>15.8</v>
      </c>
      <c r="J1964" s="5">
        <v>15.6</v>
      </c>
      <c r="K1964" s="5">
        <v>0</v>
      </c>
      <c r="L1964" s="6" t="s">
        <v>15</v>
      </c>
    </row>
    <row r="1965" spans="1:12" ht="17.25" customHeight="1">
      <c r="A1965" s="3" t="s">
        <v>39</v>
      </c>
      <c r="B1965" s="4">
        <v>45944</v>
      </c>
      <c r="C1965" s="5" t="s">
        <v>13</v>
      </c>
      <c r="D1965" s="5">
        <v>581</v>
      </c>
      <c r="E1965" s="5">
        <v>587</v>
      </c>
      <c r="F1965" s="5" t="s">
        <v>18</v>
      </c>
      <c r="G1965" s="5">
        <v>16783.599999999999</v>
      </c>
      <c r="H1965" s="5">
        <v>18060.8</v>
      </c>
      <c r="I1965" s="5">
        <v>10.6</v>
      </c>
      <c r="J1965" s="5">
        <v>7.33</v>
      </c>
      <c r="K1965" s="5">
        <v>0</v>
      </c>
      <c r="L1965" s="6" t="s">
        <v>15</v>
      </c>
    </row>
    <row r="1966" spans="1:12" ht="17.25" customHeight="1">
      <c r="A1966" s="3" t="s">
        <v>39</v>
      </c>
      <c r="B1966" s="4">
        <v>45944</v>
      </c>
      <c r="C1966" s="5" t="s">
        <v>13</v>
      </c>
      <c r="D1966" s="5">
        <v>582</v>
      </c>
      <c r="E1966" s="5">
        <v>588</v>
      </c>
      <c r="F1966" s="5" t="s">
        <v>18</v>
      </c>
      <c r="G1966" s="5">
        <v>12842.7</v>
      </c>
      <c r="H1966" s="5">
        <v>18239</v>
      </c>
      <c r="I1966" s="5">
        <v>54.2</v>
      </c>
      <c r="J1966" s="5">
        <v>148.02000000000001</v>
      </c>
      <c r="K1966" s="5">
        <v>0</v>
      </c>
      <c r="L1966" s="6" t="s">
        <v>15</v>
      </c>
    </row>
    <row r="1967" spans="1:12" ht="17.25" customHeight="1">
      <c r="A1967" s="3" t="s">
        <v>39</v>
      </c>
      <c r="B1967" s="4">
        <v>45944</v>
      </c>
      <c r="C1967" s="5" t="s">
        <v>13</v>
      </c>
      <c r="D1967" s="5">
        <v>583</v>
      </c>
      <c r="E1967" s="5">
        <v>589</v>
      </c>
      <c r="F1967" s="5" t="s">
        <v>14</v>
      </c>
      <c r="G1967" s="5">
        <v>19926.900000000001</v>
      </c>
      <c r="H1967" s="5">
        <v>18185.2</v>
      </c>
      <c r="I1967" s="5">
        <v>40.9</v>
      </c>
      <c r="J1967" s="5">
        <v>56</v>
      </c>
      <c r="K1967" s="5">
        <v>0</v>
      </c>
      <c r="L1967" s="6" t="s">
        <v>15</v>
      </c>
    </row>
    <row r="1968" spans="1:12" ht="17.25" customHeight="1">
      <c r="A1968" s="3" t="s">
        <v>39</v>
      </c>
      <c r="B1968" s="4">
        <v>45944</v>
      </c>
      <c r="C1968" s="5" t="s">
        <v>13</v>
      </c>
      <c r="D1968" s="5">
        <v>584</v>
      </c>
      <c r="E1968" s="5">
        <v>590</v>
      </c>
      <c r="F1968" s="5" t="s">
        <v>24</v>
      </c>
      <c r="G1968" s="5">
        <v>18920.3</v>
      </c>
      <c r="H1968" s="5">
        <v>18172.3</v>
      </c>
      <c r="I1968" s="5">
        <v>10.6</v>
      </c>
      <c r="J1968" s="5">
        <v>7.61</v>
      </c>
      <c r="K1968" s="5">
        <v>0</v>
      </c>
      <c r="L1968" s="6" t="s">
        <v>15</v>
      </c>
    </row>
    <row r="1969" spans="1:12" ht="17.25" customHeight="1">
      <c r="A1969" s="3" t="s">
        <v>39</v>
      </c>
      <c r="B1969" s="4">
        <v>45944</v>
      </c>
      <c r="C1969" s="5" t="s">
        <v>13</v>
      </c>
      <c r="D1969" s="5">
        <v>585</v>
      </c>
      <c r="E1969" s="5">
        <v>591</v>
      </c>
      <c r="F1969" s="5" t="s">
        <v>19</v>
      </c>
      <c r="G1969" s="5">
        <v>24687.599999999999</v>
      </c>
      <c r="H1969" s="5">
        <v>18200.2</v>
      </c>
      <c r="I1969" s="5">
        <v>13.2</v>
      </c>
      <c r="J1969" s="5">
        <v>10.29</v>
      </c>
      <c r="K1969" s="5">
        <v>0</v>
      </c>
      <c r="L1969" s="6" t="s">
        <v>15</v>
      </c>
    </row>
    <row r="1970" spans="1:12" ht="17.25" customHeight="1">
      <c r="A1970" s="3" t="s">
        <v>39</v>
      </c>
      <c r="B1970" s="4">
        <v>45944</v>
      </c>
      <c r="C1970" s="5" t="s">
        <v>13</v>
      </c>
      <c r="D1970" s="5">
        <v>586</v>
      </c>
      <c r="E1970" s="5">
        <v>592</v>
      </c>
      <c r="F1970" s="5" t="s">
        <v>14</v>
      </c>
      <c r="G1970" s="5">
        <v>20105.8</v>
      </c>
      <c r="H1970" s="5">
        <v>18160.8</v>
      </c>
      <c r="I1970" s="5">
        <v>8.6</v>
      </c>
      <c r="J1970" s="5">
        <v>4.53</v>
      </c>
      <c r="K1970" s="5">
        <v>0</v>
      </c>
      <c r="L1970" s="6" t="s">
        <v>15</v>
      </c>
    </row>
    <row r="1971" spans="1:12" ht="17.25" customHeight="1">
      <c r="A1971" s="3" t="s">
        <v>39</v>
      </c>
      <c r="B1971" s="4">
        <v>45944</v>
      </c>
      <c r="C1971" s="5" t="s">
        <v>13</v>
      </c>
      <c r="D1971" s="5">
        <v>587</v>
      </c>
      <c r="E1971" s="5">
        <v>593</v>
      </c>
      <c r="F1971" s="5" t="s">
        <v>14</v>
      </c>
      <c r="G1971" s="5">
        <v>23001.200000000001</v>
      </c>
      <c r="H1971" s="5">
        <v>18210.599999999999</v>
      </c>
      <c r="I1971" s="5">
        <v>15.6</v>
      </c>
      <c r="J1971" s="5">
        <v>9.74</v>
      </c>
      <c r="K1971" s="5">
        <v>0</v>
      </c>
      <c r="L1971" s="6" t="s">
        <v>15</v>
      </c>
    </row>
    <row r="1972" spans="1:12" ht="17.25" customHeight="1">
      <c r="A1972" s="3" t="s">
        <v>39</v>
      </c>
      <c r="B1972" s="4">
        <v>45944</v>
      </c>
      <c r="C1972" s="5" t="s">
        <v>13</v>
      </c>
      <c r="D1972" s="5">
        <v>588</v>
      </c>
      <c r="E1972" s="5">
        <v>594</v>
      </c>
      <c r="F1972" s="5" t="s">
        <v>41</v>
      </c>
      <c r="G1972" s="5">
        <v>8359.9</v>
      </c>
      <c r="H1972" s="5">
        <v>18257.2</v>
      </c>
      <c r="I1972" s="5">
        <v>22.9</v>
      </c>
      <c r="J1972" s="5">
        <v>25.69</v>
      </c>
      <c r="K1972" s="5">
        <v>0</v>
      </c>
      <c r="L1972" s="6" t="s">
        <v>15</v>
      </c>
    </row>
    <row r="1973" spans="1:12" ht="17.25" customHeight="1">
      <c r="A1973" s="3" t="s">
        <v>39</v>
      </c>
      <c r="B1973" s="4">
        <v>45944</v>
      </c>
      <c r="C1973" s="5" t="s">
        <v>13</v>
      </c>
      <c r="D1973" s="5">
        <v>589</v>
      </c>
      <c r="E1973" s="5">
        <v>595</v>
      </c>
      <c r="F1973" s="5" t="s">
        <v>20</v>
      </c>
      <c r="G1973" s="5">
        <v>8591.9</v>
      </c>
      <c r="H1973" s="5">
        <v>18324.2</v>
      </c>
      <c r="I1973" s="5">
        <v>37.799999999999997</v>
      </c>
      <c r="J1973" s="5">
        <v>51.15</v>
      </c>
      <c r="K1973" s="5">
        <v>0</v>
      </c>
      <c r="L1973" s="6" t="s">
        <v>15</v>
      </c>
    </row>
    <row r="1974" spans="1:12" ht="17.25" customHeight="1">
      <c r="A1974" s="3" t="s">
        <v>39</v>
      </c>
      <c r="B1974" s="4">
        <v>45944</v>
      </c>
      <c r="C1974" s="5" t="s">
        <v>13</v>
      </c>
      <c r="D1974" s="5">
        <v>590</v>
      </c>
      <c r="E1974" s="5">
        <v>596</v>
      </c>
      <c r="F1974" s="5" t="s">
        <v>18</v>
      </c>
      <c r="G1974" s="5">
        <v>11371.5</v>
      </c>
      <c r="H1974" s="5">
        <v>18412.900000000001</v>
      </c>
      <c r="I1974" s="5">
        <v>182.1</v>
      </c>
      <c r="J1974" s="5">
        <v>392.43</v>
      </c>
      <c r="K1974" s="5">
        <v>0</v>
      </c>
      <c r="L1974" s="6" t="s">
        <v>15</v>
      </c>
    </row>
    <row r="1975" spans="1:12" ht="17.25" customHeight="1">
      <c r="A1975" s="3" t="s">
        <v>39</v>
      </c>
      <c r="B1975" s="4">
        <v>45944</v>
      </c>
      <c r="C1975" s="5" t="s">
        <v>13</v>
      </c>
      <c r="D1975" s="5">
        <v>591</v>
      </c>
      <c r="E1975" s="5">
        <v>597</v>
      </c>
      <c r="F1975" s="5" t="s">
        <v>19</v>
      </c>
      <c r="G1975" s="5">
        <v>9629.5</v>
      </c>
      <c r="H1975" s="5">
        <v>18434.900000000001</v>
      </c>
      <c r="I1975" s="5">
        <v>58.9</v>
      </c>
      <c r="J1975" s="5">
        <v>121.89</v>
      </c>
      <c r="K1975" s="5">
        <v>0</v>
      </c>
      <c r="L1975" s="6" t="s">
        <v>15</v>
      </c>
    </row>
    <row r="1976" spans="1:12" ht="17.25" customHeight="1">
      <c r="A1976" s="3" t="s">
        <v>39</v>
      </c>
      <c r="B1976" s="4">
        <v>45944</v>
      </c>
      <c r="C1976" s="5" t="s">
        <v>13</v>
      </c>
      <c r="D1976" s="5">
        <v>593</v>
      </c>
      <c r="E1976" s="5">
        <v>599</v>
      </c>
      <c r="F1976" s="5" t="s">
        <v>14</v>
      </c>
      <c r="G1976" s="5">
        <v>27506.7</v>
      </c>
      <c r="H1976" s="5">
        <v>18481</v>
      </c>
      <c r="I1976" s="5">
        <v>26.1</v>
      </c>
      <c r="J1976" s="5">
        <v>27.14</v>
      </c>
      <c r="K1976" s="5">
        <v>0</v>
      </c>
      <c r="L1976" s="6" t="s">
        <v>15</v>
      </c>
    </row>
    <row r="1977" spans="1:12" ht="17.25" customHeight="1">
      <c r="A1977" s="3" t="s">
        <v>39</v>
      </c>
      <c r="B1977" s="4">
        <v>45944</v>
      </c>
      <c r="C1977" s="5" t="s">
        <v>13</v>
      </c>
      <c r="D1977" s="5">
        <v>594</v>
      </c>
      <c r="E1977" s="5">
        <v>600</v>
      </c>
      <c r="F1977" s="5" t="s">
        <v>14</v>
      </c>
      <c r="G1977" s="5">
        <v>10872</v>
      </c>
      <c r="H1977" s="5">
        <v>18403.3</v>
      </c>
      <c r="I1977" s="5">
        <v>12.8</v>
      </c>
      <c r="J1977" s="5">
        <v>8.23</v>
      </c>
      <c r="K1977" s="5">
        <v>0</v>
      </c>
      <c r="L1977" s="6" t="s">
        <v>15</v>
      </c>
    </row>
    <row r="1978" spans="1:12" ht="17.25" customHeight="1">
      <c r="A1978" s="3" t="s">
        <v>39</v>
      </c>
      <c r="B1978" s="4">
        <v>45944</v>
      </c>
      <c r="C1978" s="5" t="s">
        <v>13</v>
      </c>
      <c r="D1978" s="5">
        <v>595</v>
      </c>
      <c r="E1978" s="5">
        <v>601</v>
      </c>
      <c r="F1978" s="5" t="s">
        <v>17</v>
      </c>
      <c r="G1978" s="5">
        <v>16901.7</v>
      </c>
      <c r="H1978" s="5">
        <v>18480.2</v>
      </c>
      <c r="I1978" s="5">
        <v>30.9</v>
      </c>
      <c r="J1978" s="5">
        <v>21.32</v>
      </c>
      <c r="K1978" s="5">
        <v>0</v>
      </c>
      <c r="L1978" s="6" t="s">
        <v>15</v>
      </c>
    </row>
    <row r="1979" spans="1:12" ht="17.25" customHeight="1">
      <c r="A1979" s="3" t="s">
        <v>39</v>
      </c>
      <c r="B1979" s="4">
        <v>45944</v>
      </c>
      <c r="C1979" s="5" t="s">
        <v>13</v>
      </c>
      <c r="D1979" s="5">
        <v>596</v>
      </c>
      <c r="E1979" s="5">
        <v>602</v>
      </c>
      <c r="F1979" s="5" t="s">
        <v>29</v>
      </c>
      <c r="G1979" s="5">
        <v>14872.6</v>
      </c>
      <c r="H1979" s="5">
        <v>18529</v>
      </c>
      <c r="I1979" s="5">
        <v>48.3</v>
      </c>
      <c r="J1979" s="5">
        <v>77.28</v>
      </c>
      <c r="K1979" s="5">
        <v>0</v>
      </c>
      <c r="L1979" s="6" t="s">
        <v>15</v>
      </c>
    </row>
    <row r="1980" spans="1:12" ht="17.25" customHeight="1">
      <c r="A1980" s="3" t="s">
        <v>39</v>
      </c>
      <c r="B1980" s="4">
        <v>45944</v>
      </c>
      <c r="C1980" s="5" t="s">
        <v>13</v>
      </c>
      <c r="D1980" s="5">
        <v>597</v>
      </c>
      <c r="E1980" s="5">
        <v>603</v>
      </c>
      <c r="F1980" s="5" t="s">
        <v>14</v>
      </c>
      <c r="G1980" s="5">
        <v>27943.5</v>
      </c>
      <c r="H1980" s="5">
        <v>18483</v>
      </c>
      <c r="I1980" s="5">
        <v>7.7</v>
      </c>
      <c r="J1980" s="5">
        <v>3.38</v>
      </c>
      <c r="K1980" s="5">
        <v>0</v>
      </c>
      <c r="L1980" s="6" t="s">
        <v>15</v>
      </c>
    </row>
    <row r="1981" spans="1:12" ht="17.25" customHeight="1">
      <c r="A1981" s="3" t="s">
        <v>39</v>
      </c>
      <c r="B1981" s="4">
        <v>45944</v>
      </c>
      <c r="C1981" s="5" t="s">
        <v>13</v>
      </c>
      <c r="D1981" s="5">
        <v>599</v>
      </c>
      <c r="E1981" s="5">
        <v>605</v>
      </c>
      <c r="F1981" s="5" t="s">
        <v>14</v>
      </c>
      <c r="G1981" s="5">
        <v>28001.599999999999</v>
      </c>
      <c r="H1981" s="5">
        <v>18505.599999999999</v>
      </c>
      <c r="I1981" s="5">
        <v>6.2</v>
      </c>
      <c r="J1981" s="5">
        <v>2.38</v>
      </c>
      <c r="K1981" s="5">
        <v>0</v>
      </c>
      <c r="L1981" s="6" t="s">
        <v>15</v>
      </c>
    </row>
    <row r="1982" spans="1:12" ht="17.25" customHeight="1">
      <c r="A1982" s="3" t="s">
        <v>39</v>
      </c>
      <c r="B1982" s="4">
        <v>45944</v>
      </c>
      <c r="C1982" s="5" t="s">
        <v>13</v>
      </c>
      <c r="D1982" s="5">
        <v>601</v>
      </c>
      <c r="E1982" s="5">
        <v>607</v>
      </c>
      <c r="F1982" s="5" t="s">
        <v>19</v>
      </c>
      <c r="G1982" s="5">
        <v>9478.6</v>
      </c>
      <c r="H1982" s="5">
        <v>18557.7</v>
      </c>
      <c r="I1982" s="5">
        <v>8.6</v>
      </c>
      <c r="J1982" s="5">
        <v>4.17</v>
      </c>
      <c r="K1982" s="5">
        <v>0</v>
      </c>
      <c r="L1982" s="6" t="s">
        <v>15</v>
      </c>
    </row>
    <row r="1983" spans="1:12" ht="17.25" customHeight="1">
      <c r="A1983" s="3" t="s">
        <v>39</v>
      </c>
      <c r="B1983" s="4">
        <v>45944</v>
      </c>
      <c r="C1983" s="5" t="s">
        <v>13</v>
      </c>
      <c r="D1983" s="5">
        <v>603</v>
      </c>
      <c r="E1983" s="5">
        <v>609</v>
      </c>
      <c r="F1983" s="5" t="s">
        <v>19</v>
      </c>
      <c r="G1983" s="5">
        <v>9414.9</v>
      </c>
      <c r="H1983" s="5">
        <v>18528.3</v>
      </c>
      <c r="I1983" s="5">
        <v>9</v>
      </c>
      <c r="J1983" s="5">
        <v>4.76</v>
      </c>
      <c r="K1983" s="5">
        <v>0</v>
      </c>
      <c r="L1983" s="6" t="s">
        <v>15</v>
      </c>
    </row>
    <row r="1984" spans="1:12" ht="17.25" customHeight="1">
      <c r="A1984" s="3" t="s">
        <v>39</v>
      </c>
      <c r="B1984" s="4">
        <v>45944</v>
      </c>
      <c r="C1984" s="5" t="s">
        <v>13</v>
      </c>
      <c r="D1984" s="5">
        <v>604</v>
      </c>
      <c r="E1984" s="5">
        <v>610</v>
      </c>
      <c r="F1984" s="5" t="s">
        <v>19</v>
      </c>
      <c r="G1984" s="5">
        <v>9574.2000000000007</v>
      </c>
      <c r="H1984" s="5">
        <v>18586.900000000001</v>
      </c>
      <c r="I1984" s="5">
        <v>8.1999999999999993</v>
      </c>
      <c r="J1984" s="5">
        <v>4.46</v>
      </c>
      <c r="K1984" s="5">
        <v>0</v>
      </c>
      <c r="L1984" s="6" t="s">
        <v>15</v>
      </c>
    </row>
    <row r="1985" spans="1:12" ht="17.25" customHeight="1">
      <c r="A1985" s="3" t="s">
        <v>39</v>
      </c>
      <c r="B1985" s="4">
        <v>45944</v>
      </c>
      <c r="C1985" s="5" t="s">
        <v>13</v>
      </c>
      <c r="D1985" s="5">
        <v>605</v>
      </c>
      <c r="E1985" s="5">
        <v>611</v>
      </c>
      <c r="F1985" s="5" t="s">
        <v>29</v>
      </c>
      <c r="G1985" s="5">
        <v>14892.5</v>
      </c>
      <c r="H1985" s="5">
        <v>18580.8</v>
      </c>
      <c r="I1985" s="5">
        <v>1.8</v>
      </c>
      <c r="J1985" s="5">
        <v>0.24</v>
      </c>
      <c r="K1985" s="5">
        <v>0</v>
      </c>
      <c r="L1985" s="6" t="s">
        <v>15</v>
      </c>
    </row>
    <row r="1986" spans="1:12" ht="17.25" customHeight="1">
      <c r="A1986" s="3" t="s">
        <v>39</v>
      </c>
      <c r="B1986" s="4">
        <v>45944</v>
      </c>
      <c r="C1986" s="5" t="s">
        <v>13</v>
      </c>
      <c r="D1986" s="5">
        <v>606</v>
      </c>
      <c r="E1986" s="5">
        <v>612</v>
      </c>
      <c r="F1986" s="5" t="s">
        <v>14</v>
      </c>
      <c r="G1986" s="5">
        <v>6580.8</v>
      </c>
      <c r="H1986" s="5">
        <v>18704.599999999999</v>
      </c>
      <c r="I1986" s="5">
        <v>37.299999999999997</v>
      </c>
      <c r="J1986" s="5">
        <v>58.95</v>
      </c>
      <c r="K1986" s="5">
        <v>0</v>
      </c>
      <c r="L1986" s="6" t="s">
        <v>15</v>
      </c>
    </row>
    <row r="1987" spans="1:12" ht="17.25" customHeight="1">
      <c r="A1987" s="3" t="s">
        <v>39</v>
      </c>
      <c r="B1987" s="4">
        <v>45944</v>
      </c>
      <c r="C1987" s="5" t="s">
        <v>13</v>
      </c>
      <c r="D1987" s="5">
        <v>607</v>
      </c>
      <c r="E1987" s="5">
        <v>613</v>
      </c>
      <c r="F1987" s="5" t="s">
        <v>19</v>
      </c>
      <c r="G1987" s="5">
        <v>9064.9</v>
      </c>
      <c r="H1987" s="5">
        <v>18633.3</v>
      </c>
      <c r="I1987" s="5">
        <v>10.199999999999999</v>
      </c>
      <c r="J1987" s="5">
        <v>5.66</v>
      </c>
      <c r="K1987" s="5">
        <v>0</v>
      </c>
      <c r="L1987" s="6" t="s">
        <v>15</v>
      </c>
    </row>
    <row r="1988" spans="1:12" ht="17.25" customHeight="1">
      <c r="A1988" s="3" t="s">
        <v>39</v>
      </c>
      <c r="B1988" s="4">
        <v>45944</v>
      </c>
      <c r="C1988" s="5" t="s">
        <v>13</v>
      </c>
      <c r="D1988" s="5">
        <v>609</v>
      </c>
      <c r="E1988" s="5">
        <v>615</v>
      </c>
      <c r="F1988" s="5" t="s">
        <v>19</v>
      </c>
      <c r="G1988" s="5">
        <v>8955.5</v>
      </c>
      <c r="H1988" s="5">
        <v>18633.400000000001</v>
      </c>
      <c r="I1988" s="5">
        <v>6.8</v>
      </c>
      <c r="J1988" s="5">
        <v>2.99</v>
      </c>
      <c r="K1988" s="5">
        <v>0</v>
      </c>
      <c r="L1988" s="6" t="s">
        <v>15</v>
      </c>
    </row>
    <row r="1989" spans="1:12" ht="17.25" customHeight="1">
      <c r="A1989" s="3" t="s">
        <v>39</v>
      </c>
      <c r="B1989" s="4">
        <v>45944</v>
      </c>
      <c r="C1989" s="5" t="s">
        <v>13</v>
      </c>
      <c r="D1989" s="5">
        <v>610</v>
      </c>
      <c r="E1989" s="5">
        <v>616</v>
      </c>
      <c r="F1989" s="5" t="s">
        <v>14</v>
      </c>
      <c r="G1989" s="5">
        <v>9549</v>
      </c>
      <c r="H1989" s="5">
        <v>18719.400000000001</v>
      </c>
      <c r="I1989" s="5">
        <v>13.8</v>
      </c>
      <c r="J1989" s="5">
        <v>11.95</v>
      </c>
      <c r="K1989" s="5">
        <v>0</v>
      </c>
      <c r="L1989" s="6" t="s">
        <v>15</v>
      </c>
    </row>
    <row r="1990" spans="1:12" ht="17.25" customHeight="1">
      <c r="A1990" s="3" t="s">
        <v>39</v>
      </c>
      <c r="B1990" s="4">
        <v>45944</v>
      </c>
      <c r="C1990" s="5" t="s">
        <v>13</v>
      </c>
      <c r="D1990" s="5">
        <v>611</v>
      </c>
      <c r="E1990" s="5">
        <v>617</v>
      </c>
      <c r="F1990" s="5" t="s">
        <v>14</v>
      </c>
      <c r="G1990" s="5">
        <v>8765.9</v>
      </c>
      <c r="H1990" s="5">
        <v>18745.599999999999</v>
      </c>
      <c r="I1990" s="5">
        <v>11.2</v>
      </c>
      <c r="J1990" s="5">
        <v>7.4</v>
      </c>
      <c r="K1990" s="5">
        <v>0</v>
      </c>
      <c r="L1990" s="6" t="s">
        <v>15</v>
      </c>
    </row>
    <row r="1991" spans="1:12" ht="17.25" customHeight="1">
      <c r="A1991" s="3" t="s">
        <v>39</v>
      </c>
      <c r="B1991" s="4">
        <v>45944</v>
      </c>
      <c r="C1991" s="5" t="s">
        <v>13</v>
      </c>
      <c r="D1991" s="5">
        <v>612</v>
      </c>
      <c r="E1991" s="5">
        <v>618</v>
      </c>
      <c r="F1991" s="5" t="s">
        <v>27</v>
      </c>
      <c r="G1991" s="5">
        <v>6882.4</v>
      </c>
      <c r="H1991" s="5">
        <v>18797.900000000001</v>
      </c>
      <c r="I1991" s="5">
        <v>9.6999999999999993</v>
      </c>
      <c r="J1991" s="5">
        <v>6.09</v>
      </c>
      <c r="K1991" s="5">
        <v>0</v>
      </c>
      <c r="L1991" s="6" t="s">
        <v>15</v>
      </c>
    </row>
    <row r="1992" spans="1:12" ht="17.25" customHeight="1">
      <c r="A1992" s="3" t="s">
        <v>39</v>
      </c>
      <c r="B1992" s="4">
        <v>45944</v>
      </c>
      <c r="C1992" s="5" t="s">
        <v>13</v>
      </c>
      <c r="D1992" s="5">
        <v>613</v>
      </c>
      <c r="E1992" s="5">
        <v>619</v>
      </c>
      <c r="F1992" s="5" t="s">
        <v>16</v>
      </c>
      <c r="G1992" s="5">
        <v>16076.1</v>
      </c>
      <c r="H1992" s="5">
        <v>18834.400000000001</v>
      </c>
      <c r="I1992" s="5">
        <v>43.7</v>
      </c>
      <c r="J1992" s="5">
        <v>26.04</v>
      </c>
      <c r="K1992" s="5">
        <v>0</v>
      </c>
      <c r="L1992" s="6" t="s">
        <v>15</v>
      </c>
    </row>
    <row r="1993" spans="1:12" ht="17.25" customHeight="1">
      <c r="A1993" s="3" t="s">
        <v>39</v>
      </c>
      <c r="B1993" s="4">
        <v>45944</v>
      </c>
      <c r="C1993" s="5" t="s">
        <v>13</v>
      </c>
      <c r="D1993" s="5">
        <v>614</v>
      </c>
      <c r="E1993" s="5">
        <v>620</v>
      </c>
      <c r="F1993" s="5" t="s">
        <v>16</v>
      </c>
      <c r="G1993" s="5">
        <v>16190.2</v>
      </c>
      <c r="H1993" s="5">
        <v>18808.5</v>
      </c>
      <c r="I1993" s="5">
        <v>5</v>
      </c>
      <c r="J1993" s="5">
        <v>1.44</v>
      </c>
      <c r="K1993" s="5">
        <v>0</v>
      </c>
      <c r="L1993" s="6" t="s">
        <v>15</v>
      </c>
    </row>
    <row r="1994" spans="1:12" ht="17.25" customHeight="1">
      <c r="A1994" s="3" t="s">
        <v>39</v>
      </c>
      <c r="B1994" s="4">
        <v>45944</v>
      </c>
      <c r="C1994" s="5" t="s">
        <v>13</v>
      </c>
      <c r="D1994" s="5">
        <v>615</v>
      </c>
      <c r="E1994" s="5">
        <v>621</v>
      </c>
      <c r="F1994" s="5" t="s">
        <v>14</v>
      </c>
      <c r="G1994" s="5">
        <v>6749.1</v>
      </c>
      <c r="H1994" s="5">
        <v>18888.3</v>
      </c>
      <c r="I1994" s="5">
        <v>23.5</v>
      </c>
      <c r="J1994" s="5">
        <v>21.21</v>
      </c>
      <c r="K1994" s="5">
        <v>0</v>
      </c>
      <c r="L1994" s="6" t="s">
        <v>15</v>
      </c>
    </row>
    <row r="1995" spans="1:12" ht="17.25" customHeight="1">
      <c r="A1995" s="3" t="s">
        <v>39</v>
      </c>
      <c r="B1995" s="4">
        <v>45944</v>
      </c>
      <c r="C1995" s="5" t="s">
        <v>13</v>
      </c>
      <c r="D1995" s="5">
        <v>616</v>
      </c>
      <c r="E1995" s="5">
        <v>622</v>
      </c>
      <c r="F1995" s="5" t="s">
        <v>19</v>
      </c>
      <c r="G1995" s="5">
        <v>6392</v>
      </c>
      <c r="H1995" s="5">
        <v>18984.5</v>
      </c>
      <c r="I1995" s="5">
        <v>59.4</v>
      </c>
      <c r="J1995" s="5">
        <v>185.89</v>
      </c>
      <c r="K1995" s="5">
        <v>0</v>
      </c>
      <c r="L1995" s="6" t="s">
        <v>15</v>
      </c>
    </row>
    <row r="1996" spans="1:12" ht="17.25" customHeight="1">
      <c r="A1996" s="3" t="s">
        <v>39</v>
      </c>
      <c r="B1996" s="4">
        <v>45944</v>
      </c>
      <c r="C1996" s="5" t="s">
        <v>13</v>
      </c>
      <c r="D1996" s="5">
        <v>617</v>
      </c>
      <c r="E1996" s="5">
        <v>623</v>
      </c>
      <c r="F1996" s="5" t="s">
        <v>16</v>
      </c>
      <c r="G1996" s="5">
        <v>14462.3</v>
      </c>
      <c r="H1996" s="5">
        <v>18966.8</v>
      </c>
      <c r="I1996" s="5">
        <v>43.7</v>
      </c>
      <c r="J1996" s="5">
        <v>53.38</v>
      </c>
      <c r="K1996" s="5">
        <v>0</v>
      </c>
      <c r="L1996" s="6" t="s">
        <v>15</v>
      </c>
    </row>
    <row r="1997" spans="1:12" ht="17.25" customHeight="1">
      <c r="A1997" s="3" t="s">
        <v>39</v>
      </c>
      <c r="B1997" s="4">
        <v>45944</v>
      </c>
      <c r="C1997" s="5" t="s">
        <v>13</v>
      </c>
      <c r="D1997" s="5">
        <v>618</v>
      </c>
      <c r="E1997" s="5">
        <v>624</v>
      </c>
      <c r="F1997" s="5" t="s">
        <v>18</v>
      </c>
      <c r="G1997" s="5">
        <v>16283.6</v>
      </c>
      <c r="H1997" s="5">
        <v>18963.400000000001</v>
      </c>
      <c r="I1997" s="5">
        <v>31.5</v>
      </c>
      <c r="J1997" s="5">
        <v>13.1</v>
      </c>
      <c r="K1997" s="5">
        <v>0</v>
      </c>
      <c r="L1997" s="6" t="s">
        <v>15</v>
      </c>
    </row>
    <row r="1998" spans="1:12" ht="17.25" customHeight="1">
      <c r="A1998" s="3" t="s">
        <v>39</v>
      </c>
      <c r="B1998" s="4">
        <v>45944</v>
      </c>
      <c r="C1998" s="5" t="s">
        <v>13</v>
      </c>
      <c r="D1998" s="5">
        <v>619</v>
      </c>
      <c r="E1998" s="5">
        <v>625</v>
      </c>
      <c r="F1998" s="5" t="s">
        <v>16</v>
      </c>
      <c r="G1998" s="5">
        <v>14561.2</v>
      </c>
      <c r="H1998" s="5">
        <v>18932.3</v>
      </c>
      <c r="I1998" s="5">
        <v>12.3</v>
      </c>
      <c r="J1998" s="5">
        <v>7.82</v>
      </c>
      <c r="K1998" s="5">
        <v>0</v>
      </c>
      <c r="L1998" s="6" t="s">
        <v>15</v>
      </c>
    </row>
    <row r="1999" spans="1:12" ht="17.25" customHeight="1">
      <c r="A1999" s="3" t="s">
        <v>39</v>
      </c>
      <c r="B1999" s="4">
        <v>45944</v>
      </c>
      <c r="C1999" s="5" t="s">
        <v>13</v>
      </c>
      <c r="D1999" s="5">
        <v>620</v>
      </c>
      <c r="E1999" s="5">
        <v>626</v>
      </c>
      <c r="F1999" s="5" t="s">
        <v>14</v>
      </c>
      <c r="G1999" s="5">
        <v>662.7</v>
      </c>
      <c r="H1999" s="5">
        <v>18978.2</v>
      </c>
      <c r="I1999" s="5">
        <v>19.899999999999999</v>
      </c>
      <c r="J1999" s="5">
        <v>23.5</v>
      </c>
      <c r="K1999" s="5">
        <v>0</v>
      </c>
      <c r="L1999" s="6" t="s">
        <v>15</v>
      </c>
    </row>
    <row r="2000" spans="1:12" ht="17.25" customHeight="1">
      <c r="A2000" s="3" t="s">
        <v>39</v>
      </c>
      <c r="B2000" s="4">
        <v>45944</v>
      </c>
      <c r="C2000" s="5" t="s">
        <v>13</v>
      </c>
      <c r="D2000" s="5">
        <v>621</v>
      </c>
      <c r="E2000" s="5">
        <v>627</v>
      </c>
      <c r="F2000" s="5" t="s">
        <v>14</v>
      </c>
      <c r="G2000" s="5">
        <v>15420.2</v>
      </c>
      <c r="H2000" s="5">
        <v>18955.400000000001</v>
      </c>
      <c r="I2000" s="5">
        <v>10.199999999999999</v>
      </c>
      <c r="J2000" s="5">
        <v>5.66</v>
      </c>
      <c r="K2000" s="5">
        <v>0</v>
      </c>
      <c r="L2000" s="6" t="s">
        <v>15</v>
      </c>
    </row>
    <row r="2001" spans="1:12" ht="17.25" customHeight="1">
      <c r="A2001" s="3" t="s">
        <v>39</v>
      </c>
      <c r="B2001" s="4">
        <v>45944</v>
      </c>
      <c r="C2001" s="5" t="s">
        <v>13</v>
      </c>
      <c r="D2001" s="5">
        <v>622</v>
      </c>
      <c r="E2001" s="5">
        <v>628</v>
      </c>
      <c r="F2001" s="5" t="s">
        <v>14</v>
      </c>
      <c r="G2001" s="5">
        <v>15288.8</v>
      </c>
      <c r="H2001" s="5">
        <v>19006.8</v>
      </c>
      <c r="I2001" s="5">
        <v>6</v>
      </c>
      <c r="J2001" s="5">
        <v>1.62</v>
      </c>
      <c r="K2001" s="5">
        <v>0</v>
      </c>
      <c r="L2001" s="6" t="s">
        <v>15</v>
      </c>
    </row>
    <row r="2002" spans="1:12" ht="17.25" customHeight="1">
      <c r="A2002" s="3" t="s">
        <v>39</v>
      </c>
      <c r="B2002" s="4">
        <v>45944</v>
      </c>
      <c r="C2002" s="5" t="s">
        <v>13</v>
      </c>
      <c r="D2002" s="5">
        <v>623</v>
      </c>
      <c r="E2002" s="5">
        <v>629</v>
      </c>
      <c r="F2002" s="5" t="s">
        <v>14</v>
      </c>
      <c r="G2002" s="5">
        <v>8986.1</v>
      </c>
      <c r="H2002" s="5">
        <v>19053.7</v>
      </c>
      <c r="I2002" s="5">
        <v>10</v>
      </c>
      <c r="J2002" s="5">
        <v>4.96</v>
      </c>
      <c r="K2002" s="5">
        <v>0</v>
      </c>
      <c r="L2002" s="6" t="s">
        <v>15</v>
      </c>
    </row>
    <row r="2003" spans="1:12" ht="17.25" customHeight="1">
      <c r="A2003" s="3" t="s">
        <v>39</v>
      </c>
      <c r="B2003" s="4">
        <v>45944</v>
      </c>
      <c r="C2003" s="5" t="s">
        <v>13</v>
      </c>
      <c r="D2003" s="5">
        <v>624</v>
      </c>
      <c r="E2003" s="5">
        <v>630</v>
      </c>
      <c r="F2003" s="5" t="s">
        <v>16</v>
      </c>
      <c r="G2003" s="5">
        <v>14557.7</v>
      </c>
      <c r="H2003" s="5">
        <v>19058.099999999999</v>
      </c>
      <c r="I2003" s="5">
        <v>6.7</v>
      </c>
      <c r="J2003" s="5">
        <v>1.94</v>
      </c>
      <c r="K2003" s="5">
        <v>0</v>
      </c>
      <c r="L2003" s="6" t="s">
        <v>15</v>
      </c>
    </row>
    <row r="2004" spans="1:12" ht="17.25" customHeight="1">
      <c r="A2004" s="3" t="s">
        <v>39</v>
      </c>
      <c r="B2004" s="4">
        <v>45944</v>
      </c>
      <c r="C2004" s="5" t="s">
        <v>13</v>
      </c>
      <c r="D2004" s="5">
        <v>626</v>
      </c>
      <c r="E2004" s="5">
        <v>632</v>
      </c>
      <c r="F2004" s="5" t="s">
        <v>18</v>
      </c>
      <c r="G2004" s="5">
        <v>16202.7</v>
      </c>
      <c r="H2004" s="5">
        <v>19190.900000000001</v>
      </c>
      <c r="I2004" s="5">
        <v>20.5</v>
      </c>
      <c r="J2004" s="5">
        <v>20.65</v>
      </c>
      <c r="K2004" s="5">
        <v>0</v>
      </c>
      <c r="L2004" s="6" t="s">
        <v>15</v>
      </c>
    </row>
    <row r="2005" spans="1:12" ht="17.25" customHeight="1">
      <c r="A2005" s="3" t="s">
        <v>39</v>
      </c>
      <c r="B2005" s="4">
        <v>45944</v>
      </c>
      <c r="C2005" s="5" t="s">
        <v>13</v>
      </c>
      <c r="D2005" s="5">
        <v>625</v>
      </c>
      <c r="E2005" s="5">
        <v>631</v>
      </c>
      <c r="F2005" s="5" t="s">
        <v>19</v>
      </c>
      <c r="G2005" s="5">
        <v>16358.7</v>
      </c>
      <c r="H2005" s="5">
        <v>19285.2</v>
      </c>
      <c r="I2005" s="5">
        <v>64</v>
      </c>
      <c r="J2005" s="5">
        <v>162.16</v>
      </c>
      <c r="K2005" s="5">
        <v>0</v>
      </c>
      <c r="L2005" s="6" t="s">
        <v>15</v>
      </c>
    </row>
    <row r="2006" spans="1:12" ht="17.25" customHeight="1">
      <c r="A2006" s="3" t="s">
        <v>39</v>
      </c>
      <c r="B2006" s="4">
        <v>45944</v>
      </c>
      <c r="C2006" s="5" t="s">
        <v>13</v>
      </c>
      <c r="D2006" s="5">
        <v>627</v>
      </c>
      <c r="E2006" s="5">
        <v>633</v>
      </c>
      <c r="F2006" s="5" t="s">
        <v>19</v>
      </c>
      <c r="G2006" s="5">
        <v>22376</v>
      </c>
      <c r="H2006" s="5">
        <v>19186.599999999999</v>
      </c>
      <c r="I2006" s="5">
        <v>7.9</v>
      </c>
      <c r="J2006" s="5">
        <v>3.42</v>
      </c>
      <c r="K2006" s="5">
        <v>0</v>
      </c>
      <c r="L2006" s="6" t="s">
        <v>15</v>
      </c>
    </row>
    <row r="2007" spans="1:12" ht="17.25" customHeight="1">
      <c r="A2007" s="3" t="s">
        <v>39</v>
      </c>
      <c r="B2007" s="4">
        <v>45944</v>
      </c>
      <c r="C2007" s="5" t="s">
        <v>13</v>
      </c>
      <c r="D2007" s="5">
        <v>628</v>
      </c>
      <c r="E2007" s="5">
        <v>634</v>
      </c>
      <c r="F2007" s="5" t="s">
        <v>16</v>
      </c>
      <c r="G2007" s="5">
        <v>15972.3</v>
      </c>
      <c r="H2007" s="5">
        <v>19200.900000000001</v>
      </c>
      <c r="I2007" s="5">
        <v>6.7</v>
      </c>
      <c r="J2007" s="5">
        <v>2.67</v>
      </c>
      <c r="K2007" s="5">
        <v>0</v>
      </c>
      <c r="L2007" s="6" t="s">
        <v>15</v>
      </c>
    </row>
    <row r="2008" spans="1:12" ht="17.25" customHeight="1">
      <c r="A2008" s="3" t="s">
        <v>39</v>
      </c>
      <c r="B2008" s="4">
        <v>45944</v>
      </c>
      <c r="C2008" s="5" t="s">
        <v>13</v>
      </c>
      <c r="D2008" s="5">
        <v>629</v>
      </c>
      <c r="E2008" s="5">
        <v>635</v>
      </c>
      <c r="F2008" s="5" t="s">
        <v>14</v>
      </c>
      <c r="G2008" s="5">
        <v>23353.599999999999</v>
      </c>
      <c r="H2008" s="5">
        <v>19196.8</v>
      </c>
      <c r="I2008" s="5">
        <v>9.8000000000000007</v>
      </c>
      <c r="J2008" s="5">
        <v>6.77</v>
      </c>
      <c r="K2008" s="5">
        <v>0</v>
      </c>
      <c r="L2008" s="6" t="s">
        <v>15</v>
      </c>
    </row>
    <row r="2009" spans="1:12" ht="17.25" customHeight="1">
      <c r="A2009" s="3" t="s">
        <v>39</v>
      </c>
      <c r="B2009" s="4">
        <v>45944</v>
      </c>
      <c r="C2009" s="5" t="s">
        <v>13</v>
      </c>
      <c r="D2009" s="5">
        <v>630</v>
      </c>
      <c r="E2009" s="5">
        <v>636</v>
      </c>
      <c r="F2009" s="5" t="s">
        <v>19</v>
      </c>
      <c r="G2009" s="5">
        <v>7435.4</v>
      </c>
      <c r="H2009" s="5">
        <v>19629</v>
      </c>
      <c r="I2009" s="5">
        <v>193.8</v>
      </c>
      <c r="J2009" s="5">
        <v>714.22</v>
      </c>
      <c r="K2009" s="5">
        <v>0</v>
      </c>
      <c r="L2009" s="6" t="s">
        <v>15</v>
      </c>
    </row>
    <row r="2010" spans="1:12" ht="17.25" customHeight="1">
      <c r="A2010" s="3" t="s">
        <v>39</v>
      </c>
      <c r="B2010" s="4">
        <v>45944</v>
      </c>
      <c r="C2010" s="5" t="s">
        <v>13</v>
      </c>
      <c r="D2010" s="5">
        <v>631</v>
      </c>
      <c r="E2010" s="5">
        <v>637</v>
      </c>
      <c r="F2010" s="5" t="s">
        <v>16</v>
      </c>
      <c r="G2010" s="5">
        <v>16048.1</v>
      </c>
      <c r="H2010" s="5">
        <v>19189</v>
      </c>
      <c r="I2010" s="5">
        <v>7.2</v>
      </c>
      <c r="J2010" s="5">
        <v>2.39</v>
      </c>
      <c r="K2010" s="5">
        <v>0</v>
      </c>
      <c r="L2010" s="6" t="s">
        <v>15</v>
      </c>
    </row>
    <row r="2011" spans="1:12" ht="17.25" customHeight="1">
      <c r="A2011" s="3" t="s">
        <v>39</v>
      </c>
      <c r="B2011" s="4">
        <v>45944</v>
      </c>
      <c r="C2011" s="5" t="s">
        <v>13</v>
      </c>
      <c r="D2011" s="5">
        <v>632</v>
      </c>
      <c r="E2011" s="5">
        <v>638</v>
      </c>
      <c r="F2011" s="5" t="s">
        <v>19</v>
      </c>
      <c r="G2011" s="5">
        <v>21602.3</v>
      </c>
      <c r="H2011" s="5">
        <v>19229.099999999999</v>
      </c>
      <c r="I2011" s="5">
        <v>11.9</v>
      </c>
      <c r="J2011" s="5">
        <v>6.14</v>
      </c>
      <c r="K2011" s="5">
        <v>0</v>
      </c>
      <c r="L2011" s="6" t="s">
        <v>15</v>
      </c>
    </row>
    <row r="2012" spans="1:12" ht="17.25" customHeight="1">
      <c r="A2012" s="3" t="s">
        <v>39</v>
      </c>
      <c r="B2012" s="4">
        <v>45944</v>
      </c>
      <c r="C2012" s="5" t="s">
        <v>13</v>
      </c>
      <c r="D2012" s="5">
        <v>633</v>
      </c>
      <c r="E2012" s="5">
        <v>639</v>
      </c>
      <c r="F2012" s="5" t="s">
        <v>14</v>
      </c>
      <c r="G2012" s="5">
        <v>15461.6</v>
      </c>
      <c r="H2012" s="5">
        <v>19258.099999999999</v>
      </c>
      <c r="I2012" s="5">
        <v>13.7</v>
      </c>
      <c r="J2012" s="5">
        <v>11.36</v>
      </c>
      <c r="K2012" s="5">
        <v>0</v>
      </c>
      <c r="L2012" s="6" t="s">
        <v>15</v>
      </c>
    </row>
    <row r="2013" spans="1:12" ht="17.25" customHeight="1">
      <c r="A2013" s="3" t="s">
        <v>39</v>
      </c>
      <c r="B2013" s="4">
        <v>45944</v>
      </c>
      <c r="C2013" s="5" t="s">
        <v>13</v>
      </c>
      <c r="D2013" s="5">
        <v>634</v>
      </c>
      <c r="E2013" s="5">
        <v>640</v>
      </c>
      <c r="F2013" s="5" t="s">
        <v>18</v>
      </c>
      <c r="G2013" s="5">
        <v>7638.8</v>
      </c>
      <c r="H2013" s="5">
        <v>19462.900000000001</v>
      </c>
      <c r="I2013" s="5">
        <v>108.4</v>
      </c>
      <c r="J2013" s="5">
        <v>396.07</v>
      </c>
      <c r="K2013" s="5">
        <v>0</v>
      </c>
      <c r="L2013" s="6" t="s">
        <v>15</v>
      </c>
    </row>
    <row r="2014" spans="1:12" ht="17.25" customHeight="1">
      <c r="A2014" s="3" t="s">
        <v>39</v>
      </c>
      <c r="B2014" s="4">
        <v>45944</v>
      </c>
      <c r="C2014" s="5" t="s">
        <v>13</v>
      </c>
      <c r="D2014" s="5">
        <v>635</v>
      </c>
      <c r="E2014" s="5">
        <v>641</v>
      </c>
      <c r="F2014" s="5" t="s">
        <v>16</v>
      </c>
      <c r="G2014" s="5">
        <v>15915.5</v>
      </c>
      <c r="H2014" s="5">
        <v>19294.400000000001</v>
      </c>
      <c r="I2014" s="5">
        <v>13.7</v>
      </c>
      <c r="J2014" s="5">
        <v>9.07</v>
      </c>
      <c r="K2014" s="5">
        <v>0</v>
      </c>
      <c r="L2014" s="6" t="s">
        <v>15</v>
      </c>
    </row>
    <row r="2015" spans="1:12" ht="17.25" customHeight="1">
      <c r="A2015" s="3" t="s">
        <v>39</v>
      </c>
      <c r="B2015" s="4">
        <v>45944</v>
      </c>
      <c r="C2015" s="5" t="s">
        <v>13</v>
      </c>
      <c r="D2015" s="5">
        <v>636</v>
      </c>
      <c r="E2015" s="5">
        <v>642</v>
      </c>
      <c r="F2015" s="5" t="s">
        <v>19</v>
      </c>
      <c r="G2015" s="5">
        <v>21705.5</v>
      </c>
      <c r="H2015" s="5">
        <v>19352.7</v>
      </c>
      <c r="I2015" s="5">
        <v>9.1</v>
      </c>
      <c r="J2015" s="5">
        <v>5.6</v>
      </c>
      <c r="K2015" s="5">
        <v>0</v>
      </c>
      <c r="L2015" s="6" t="s">
        <v>15</v>
      </c>
    </row>
    <row r="2016" spans="1:12" ht="17.25" customHeight="1">
      <c r="A2016" s="3" t="s">
        <v>39</v>
      </c>
      <c r="B2016" s="4">
        <v>45944</v>
      </c>
      <c r="C2016" s="5" t="s">
        <v>13</v>
      </c>
      <c r="D2016" s="5">
        <v>637</v>
      </c>
      <c r="E2016" s="5">
        <v>643</v>
      </c>
      <c r="F2016" s="5" t="s">
        <v>14</v>
      </c>
      <c r="G2016" s="5">
        <v>8092.2</v>
      </c>
      <c r="H2016" s="5">
        <v>19371.7</v>
      </c>
      <c r="I2016" s="5">
        <v>14.1</v>
      </c>
      <c r="J2016" s="5">
        <v>11.02</v>
      </c>
      <c r="K2016" s="5">
        <v>0</v>
      </c>
      <c r="L2016" s="6" t="s">
        <v>15</v>
      </c>
    </row>
    <row r="2017" spans="1:12" ht="17.25" customHeight="1">
      <c r="A2017" s="3" t="s">
        <v>39</v>
      </c>
      <c r="B2017" s="4">
        <v>45944</v>
      </c>
      <c r="C2017" s="5" t="s">
        <v>13</v>
      </c>
      <c r="D2017" s="5">
        <v>639</v>
      </c>
      <c r="E2017" s="5">
        <v>645</v>
      </c>
      <c r="F2017" s="5" t="s">
        <v>14</v>
      </c>
      <c r="G2017" s="5">
        <v>6446.6</v>
      </c>
      <c r="H2017" s="5">
        <v>19371.3</v>
      </c>
      <c r="I2017" s="5">
        <v>8.1999999999999993</v>
      </c>
      <c r="J2017" s="5">
        <v>4.45</v>
      </c>
      <c r="K2017" s="5">
        <v>0</v>
      </c>
      <c r="L2017" s="6" t="s">
        <v>15</v>
      </c>
    </row>
    <row r="2018" spans="1:12" ht="17.25" customHeight="1">
      <c r="A2018" s="3" t="s">
        <v>39</v>
      </c>
      <c r="B2018" s="4">
        <v>45944</v>
      </c>
      <c r="C2018" s="5" t="s">
        <v>13</v>
      </c>
      <c r="D2018" s="5">
        <v>640</v>
      </c>
      <c r="E2018" s="5">
        <v>646</v>
      </c>
      <c r="F2018" s="5" t="s">
        <v>14</v>
      </c>
      <c r="G2018" s="5">
        <v>6758.9</v>
      </c>
      <c r="H2018" s="5">
        <v>19421.2</v>
      </c>
      <c r="I2018" s="5">
        <v>5.7</v>
      </c>
      <c r="J2018" s="5">
        <v>2.25</v>
      </c>
      <c r="K2018" s="5">
        <v>0</v>
      </c>
      <c r="L2018" s="6" t="s">
        <v>15</v>
      </c>
    </row>
    <row r="2019" spans="1:12" ht="17.25" customHeight="1">
      <c r="A2019" s="3" t="s">
        <v>39</v>
      </c>
      <c r="B2019" s="4">
        <v>45944</v>
      </c>
      <c r="C2019" s="5" t="s">
        <v>13</v>
      </c>
      <c r="D2019" s="5">
        <v>641</v>
      </c>
      <c r="E2019" s="5">
        <v>647</v>
      </c>
      <c r="F2019" s="5" t="s">
        <v>14</v>
      </c>
      <c r="G2019" s="5">
        <v>6916.9</v>
      </c>
      <c r="H2019" s="5">
        <v>19449</v>
      </c>
      <c r="I2019" s="5">
        <v>8.6</v>
      </c>
      <c r="J2019" s="5">
        <v>4.59</v>
      </c>
      <c r="K2019" s="5">
        <v>0</v>
      </c>
      <c r="L2019" s="6" t="s">
        <v>15</v>
      </c>
    </row>
    <row r="2020" spans="1:12" ht="17.25" customHeight="1">
      <c r="A2020" s="3" t="s">
        <v>39</v>
      </c>
      <c r="B2020" s="4">
        <v>45944</v>
      </c>
      <c r="C2020" s="5" t="s">
        <v>13</v>
      </c>
      <c r="D2020" s="5">
        <v>642</v>
      </c>
      <c r="E2020" s="5">
        <v>648</v>
      </c>
      <c r="F2020" s="5" t="s">
        <v>14</v>
      </c>
      <c r="G2020" s="5">
        <v>6708.8</v>
      </c>
      <c r="H2020" s="5">
        <v>19454.3</v>
      </c>
      <c r="I2020" s="5">
        <v>8.5</v>
      </c>
      <c r="J2020" s="5">
        <v>5.09</v>
      </c>
      <c r="K2020" s="5">
        <v>0</v>
      </c>
      <c r="L2020" s="6" t="s">
        <v>15</v>
      </c>
    </row>
    <row r="2021" spans="1:12" ht="17.25" customHeight="1">
      <c r="A2021" s="3" t="s">
        <v>39</v>
      </c>
      <c r="B2021" s="4">
        <v>45944</v>
      </c>
      <c r="C2021" s="5" t="s">
        <v>13</v>
      </c>
      <c r="D2021" s="5">
        <v>643</v>
      </c>
      <c r="E2021" s="5">
        <v>649</v>
      </c>
      <c r="F2021" s="5" t="s">
        <v>29</v>
      </c>
      <c r="G2021" s="5">
        <v>9360.7000000000007</v>
      </c>
      <c r="H2021" s="5">
        <v>19486.400000000001</v>
      </c>
      <c r="I2021" s="5">
        <v>16.3</v>
      </c>
      <c r="J2021" s="5">
        <v>12.82</v>
      </c>
      <c r="K2021" s="5">
        <v>0</v>
      </c>
      <c r="L2021" s="6" t="s">
        <v>15</v>
      </c>
    </row>
    <row r="2022" spans="1:12" ht="17.25" customHeight="1">
      <c r="A2022" s="3" t="s">
        <v>39</v>
      </c>
      <c r="B2022" s="4">
        <v>45944</v>
      </c>
      <c r="C2022" s="5" t="s">
        <v>13</v>
      </c>
      <c r="D2022" s="5">
        <v>644</v>
      </c>
      <c r="E2022" s="5">
        <v>650</v>
      </c>
      <c r="F2022" s="5" t="s">
        <v>19</v>
      </c>
      <c r="G2022" s="5">
        <v>21634.9</v>
      </c>
      <c r="H2022" s="5">
        <v>19486.3</v>
      </c>
      <c r="I2022" s="5">
        <v>9.6999999999999993</v>
      </c>
      <c r="J2022" s="5">
        <v>6.23</v>
      </c>
      <c r="K2022" s="5">
        <v>0</v>
      </c>
      <c r="L2022" s="6" t="s">
        <v>15</v>
      </c>
    </row>
    <row r="2023" spans="1:12" ht="17.25" customHeight="1">
      <c r="A2023" s="3" t="s">
        <v>39</v>
      </c>
      <c r="B2023" s="4">
        <v>45944</v>
      </c>
      <c r="C2023" s="5" t="s">
        <v>13</v>
      </c>
      <c r="D2023" s="5">
        <v>645</v>
      </c>
      <c r="E2023" s="5">
        <v>651</v>
      </c>
      <c r="F2023" s="5" t="s">
        <v>29</v>
      </c>
      <c r="G2023" s="5">
        <v>9470.4</v>
      </c>
      <c r="H2023" s="5">
        <v>19522.2</v>
      </c>
      <c r="I2023" s="5">
        <v>17.899999999999999</v>
      </c>
      <c r="J2023" s="5">
        <v>16.05</v>
      </c>
      <c r="K2023" s="5">
        <v>0</v>
      </c>
      <c r="L2023" s="6" t="s">
        <v>15</v>
      </c>
    </row>
    <row r="2024" spans="1:12" ht="17.25" customHeight="1">
      <c r="A2024" s="3" t="s">
        <v>39</v>
      </c>
      <c r="B2024" s="4">
        <v>45944</v>
      </c>
      <c r="C2024" s="5" t="s">
        <v>13</v>
      </c>
      <c r="D2024" s="5">
        <v>646</v>
      </c>
      <c r="E2024" s="5">
        <v>652</v>
      </c>
      <c r="F2024" s="5" t="s">
        <v>22</v>
      </c>
      <c r="G2024" s="5">
        <v>10926.4</v>
      </c>
      <c r="H2024" s="5">
        <v>19531.599999999999</v>
      </c>
      <c r="I2024" s="5">
        <v>4.5</v>
      </c>
      <c r="J2024" s="5">
        <v>1.26</v>
      </c>
      <c r="K2024" s="5">
        <v>0</v>
      </c>
      <c r="L2024" s="6" t="s">
        <v>15</v>
      </c>
    </row>
    <row r="2025" spans="1:12" ht="17.25" customHeight="1">
      <c r="A2025" s="3" t="s">
        <v>39</v>
      </c>
      <c r="B2025" s="4">
        <v>45944</v>
      </c>
      <c r="C2025" s="5" t="s">
        <v>13</v>
      </c>
      <c r="D2025" s="5">
        <v>647</v>
      </c>
      <c r="E2025" s="5">
        <v>654</v>
      </c>
      <c r="F2025" s="5" t="s">
        <v>14</v>
      </c>
      <c r="G2025" s="5">
        <v>3328.9</v>
      </c>
      <c r="H2025" s="5">
        <v>19687.400000000001</v>
      </c>
      <c r="I2025" s="5">
        <v>15.7</v>
      </c>
      <c r="J2025" s="5">
        <v>14.45</v>
      </c>
      <c r="K2025" s="5">
        <v>0</v>
      </c>
      <c r="L2025" s="6" t="s">
        <v>15</v>
      </c>
    </row>
    <row r="2026" spans="1:12" ht="17.25" customHeight="1">
      <c r="A2026" s="3" t="s">
        <v>39</v>
      </c>
      <c r="B2026" s="4">
        <v>45944</v>
      </c>
      <c r="C2026" s="5" t="s">
        <v>13</v>
      </c>
      <c r="D2026" s="5">
        <v>648</v>
      </c>
      <c r="E2026" s="5">
        <v>655</v>
      </c>
      <c r="F2026" s="5" t="s">
        <v>14</v>
      </c>
      <c r="G2026" s="5">
        <v>10831.7</v>
      </c>
      <c r="H2026" s="5">
        <v>19694.5</v>
      </c>
      <c r="I2026" s="5">
        <v>15.3</v>
      </c>
      <c r="J2026" s="5">
        <v>15.63</v>
      </c>
      <c r="K2026" s="5">
        <v>0</v>
      </c>
      <c r="L2026" s="6" t="s">
        <v>15</v>
      </c>
    </row>
    <row r="2027" spans="1:12" ht="17.25" customHeight="1">
      <c r="A2027" s="3" t="s">
        <v>39</v>
      </c>
      <c r="B2027" s="4">
        <v>45944</v>
      </c>
      <c r="C2027" s="5" t="s">
        <v>13</v>
      </c>
      <c r="D2027" s="5">
        <v>649</v>
      </c>
      <c r="E2027" s="5">
        <v>657</v>
      </c>
      <c r="F2027" s="5" t="s">
        <v>30</v>
      </c>
      <c r="G2027" s="5">
        <v>2822.1</v>
      </c>
      <c r="H2027" s="5">
        <v>19802.7</v>
      </c>
      <c r="I2027" s="5">
        <v>16.899999999999999</v>
      </c>
      <c r="J2027" s="5">
        <v>16.84</v>
      </c>
      <c r="K2027" s="5">
        <v>0</v>
      </c>
      <c r="L2027" s="6" t="s">
        <v>15</v>
      </c>
    </row>
    <row r="2028" spans="1:12" ht="17.25" customHeight="1">
      <c r="A2028" s="3" t="s">
        <v>39</v>
      </c>
      <c r="B2028" s="4">
        <v>45944</v>
      </c>
      <c r="C2028" s="5" t="s">
        <v>13</v>
      </c>
      <c r="D2028" s="5">
        <v>650</v>
      </c>
      <c r="E2028" s="5">
        <v>658</v>
      </c>
      <c r="F2028" s="5" t="s">
        <v>29</v>
      </c>
      <c r="G2028" s="5">
        <v>9570.2999999999993</v>
      </c>
      <c r="H2028" s="5">
        <v>19830.900000000001</v>
      </c>
      <c r="I2028" s="5">
        <v>20</v>
      </c>
      <c r="J2028" s="5">
        <v>25.86</v>
      </c>
      <c r="K2028" s="5">
        <v>0</v>
      </c>
      <c r="L2028" s="6" t="s">
        <v>15</v>
      </c>
    </row>
    <row r="2029" spans="1:12" ht="17.25" customHeight="1">
      <c r="A2029" s="3" t="s">
        <v>39</v>
      </c>
      <c r="B2029" s="4">
        <v>45944</v>
      </c>
      <c r="C2029" s="5" t="s">
        <v>13</v>
      </c>
      <c r="D2029" s="5">
        <v>651</v>
      </c>
      <c r="E2029" s="5">
        <v>659</v>
      </c>
      <c r="F2029" s="5" t="s">
        <v>24</v>
      </c>
      <c r="G2029" s="5">
        <v>22859.4</v>
      </c>
      <c r="H2029" s="5">
        <v>19846</v>
      </c>
      <c r="I2029" s="5">
        <v>11.5</v>
      </c>
      <c r="J2029" s="5">
        <v>6.6</v>
      </c>
      <c r="K2029" s="5">
        <v>0</v>
      </c>
      <c r="L2029" s="6" t="s">
        <v>15</v>
      </c>
    </row>
    <row r="2030" spans="1:12" ht="17.25" customHeight="1">
      <c r="A2030" s="3" t="s">
        <v>39</v>
      </c>
      <c r="B2030" s="4">
        <v>45944</v>
      </c>
      <c r="C2030" s="5" t="s">
        <v>13</v>
      </c>
      <c r="D2030" s="5">
        <v>652</v>
      </c>
      <c r="E2030" s="5">
        <v>660</v>
      </c>
      <c r="F2030" s="5" t="s">
        <v>29</v>
      </c>
      <c r="G2030" s="5">
        <v>9441</v>
      </c>
      <c r="H2030" s="5">
        <v>19849.900000000001</v>
      </c>
      <c r="I2030" s="5">
        <v>26.9</v>
      </c>
      <c r="J2030" s="5">
        <v>23.41</v>
      </c>
      <c r="K2030" s="5">
        <v>0</v>
      </c>
      <c r="L2030" s="6" t="s">
        <v>15</v>
      </c>
    </row>
    <row r="2031" spans="1:12" ht="17.25" customHeight="1">
      <c r="A2031" s="3" t="s">
        <v>39</v>
      </c>
      <c r="B2031" s="4">
        <v>45944</v>
      </c>
      <c r="C2031" s="5" t="s">
        <v>13</v>
      </c>
      <c r="D2031" s="5">
        <v>653</v>
      </c>
      <c r="E2031" s="5">
        <v>661</v>
      </c>
      <c r="F2031" s="5" t="s">
        <v>18</v>
      </c>
      <c r="G2031" s="5">
        <v>7243.6</v>
      </c>
      <c r="H2031" s="5">
        <v>20061.8</v>
      </c>
      <c r="I2031" s="5">
        <v>59</v>
      </c>
      <c r="J2031" s="5">
        <v>95.89</v>
      </c>
      <c r="K2031" s="5">
        <v>0</v>
      </c>
      <c r="L2031" s="6" t="s">
        <v>15</v>
      </c>
    </row>
    <row r="2032" spans="1:12" ht="17.25" customHeight="1">
      <c r="A2032" s="3" t="s">
        <v>39</v>
      </c>
      <c r="B2032" s="4">
        <v>45944</v>
      </c>
      <c r="C2032" s="5" t="s">
        <v>13</v>
      </c>
      <c r="D2032" s="5">
        <v>654</v>
      </c>
      <c r="E2032" s="5">
        <v>662</v>
      </c>
      <c r="F2032" s="5" t="s">
        <v>14</v>
      </c>
      <c r="G2032" s="5">
        <v>19210</v>
      </c>
      <c r="H2032" s="5">
        <v>19974.8</v>
      </c>
      <c r="I2032" s="5">
        <v>14.8</v>
      </c>
      <c r="J2032" s="5">
        <v>12.34</v>
      </c>
      <c r="K2032" s="5">
        <v>0</v>
      </c>
      <c r="L2032" s="6" t="s">
        <v>15</v>
      </c>
    </row>
    <row r="2033" spans="1:12" ht="17.25" customHeight="1">
      <c r="A2033" s="3" t="s">
        <v>39</v>
      </c>
      <c r="B2033" s="4">
        <v>45944</v>
      </c>
      <c r="C2033" s="5" t="s">
        <v>13</v>
      </c>
      <c r="D2033" s="5">
        <v>655</v>
      </c>
      <c r="E2033" s="5">
        <v>663</v>
      </c>
      <c r="F2033" s="5" t="s">
        <v>18</v>
      </c>
      <c r="G2033" s="5">
        <v>8361.7999999999993</v>
      </c>
      <c r="H2033" s="5">
        <v>20230.7</v>
      </c>
      <c r="I2033" s="5">
        <v>27.1</v>
      </c>
      <c r="J2033" s="5">
        <v>12.97</v>
      </c>
      <c r="K2033" s="5">
        <v>0</v>
      </c>
      <c r="L2033" s="6" t="s">
        <v>15</v>
      </c>
    </row>
    <row r="2034" spans="1:12" ht="17.25" customHeight="1">
      <c r="A2034" s="3" t="s">
        <v>39</v>
      </c>
      <c r="B2034" s="4">
        <v>45944</v>
      </c>
      <c r="C2034" s="5" t="s">
        <v>13</v>
      </c>
      <c r="D2034" s="5">
        <v>656</v>
      </c>
      <c r="E2034" s="5">
        <v>664</v>
      </c>
      <c r="F2034" s="5" t="s">
        <v>18</v>
      </c>
      <c r="G2034" s="5">
        <v>11026.2</v>
      </c>
      <c r="H2034" s="5">
        <v>20597.2</v>
      </c>
      <c r="I2034" s="5">
        <v>88.3</v>
      </c>
      <c r="J2034" s="5">
        <v>150.91</v>
      </c>
      <c r="K2034" s="5">
        <v>0</v>
      </c>
      <c r="L2034" s="6" t="s">
        <v>15</v>
      </c>
    </row>
    <row r="2035" spans="1:12" ht="17.25" customHeight="1">
      <c r="A2035" s="3" t="s">
        <v>39</v>
      </c>
      <c r="B2035" s="4">
        <v>45944</v>
      </c>
      <c r="C2035" s="5" t="s">
        <v>13</v>
      </c>
      <c r="D2035" s="5">
        <v>657</v>
      </c>
      <c r="E2035" s="5">
        <v>665</v>
      </c>
      <c r="F2035" s="5" t="s">
        <v>18</v>
      </c>
      <c r="G2035" s="5">
        <v>10850.3</v>
      </c>
      <c r="H2035" s="5">
        <v>20281</v>
      </c>
      <c r="I2035" s="5">
        <v>17.8</v>
      </c>
      <c r="J2035" s="5">
        <v>14.77</v>
      </c>
      <c r="K2035" s="5">
        <v>0</v>
      </c>
      <c r="L2035" s="6" t="s">
        <v>15</v>
      </c>
    </row>
    <row r="2036" spans="1:12" ht="17.25" customHeight="1">
      <c r="A2036" s="3" t="s">
        <v>39</v>
      </c>
      <c r="B2036" s="4">
        <v>45944</v>
      </c>
      <c r="C2036" s="5" t="s">
        <v>13</v>
      </c>
      <c r="D2036" s="5">
        <v>658</v>
      </c>
      <c r="E2036" s="5">
        <v>666</v>
      </c>
      <c r="F2036" s="5" t="s">
        <v>18</v>
      </c>
      <c r="G2036" s="5">
        <v>10646.1</v>
      </c>
      <c r="H2036" s="5">
        <v>20667.8</v>
      </c>
      <c r="I2036" s="5">
        <v>109.9</v>
      </c>
      <c r="J2036" s="5">
        <v>164.09</v>
      </c>
      <c r="K2036" s="5">
        <v>0</v>
      </c>
      <c r="L2036" s="6" t="s">
        <v>15</v>
      </c>
    </row>
    <row r="2037" spans="1:12" ht="17.25" customHeight="1">
      <c r="A2037" s="3" t="s">
        <v>39</v>
      </c>
      <c r="B2037" s="4">
        <v>45944</v>
      </c>
      <c r="C2037" s="5" t="s">
        <v>13</v>
      </c>
      <c r="D2037" s="5">
        <v>659</v>
      </c>
      <c r="E2037" s="5">
        <v>667</v>
      </c>
      <c r="F2037" s="5" t="s">
        <v>14</v>
      </c>
      <c r="G2037" s="5">
        <v>10730.6</v>
      </c>
      <c r="H2037" s="5">
        <v>20363.099999999999</v>
      </c>
      <c r="I2037" s="5">
        <v>6.5</v>
      </c>
      <c r="J2037" s="5">
        <v>2.0099999999999998</v>
      </c>
      <c r="K2037" s="5">
        <v>0</v>
      </c>
      <c r="L2037" s="6" t="s">
        <v>15</v>
      </c>
    </row>
    <row r="2038" spans="1:12" ht="17.25" customHeight="1">
      <c r="A2038" s="3" t="s">
        <v>39</v>
      </c>
      <c r="B2038" s="4">
        <v>45944</v>
      </c>
      <c r="C2038" s="5" t="s">
        <v>13</v>
      </c>
      <c r="D2038" s="5">
        <v>661</v>
      </c>
      <c r="E2038" s="5">
        <v>669</v>
      </c>
      <c r="F2038" s="5" t="s">
        <v>25</v>
      </c>
      <c r="G2038" s="5">
        <v>14452.8</v>
      </c>
      <c r="H2038" s="5">
        <v>20391.900000000001</v>
      </c>
      <c r="I2038" s="5">
        <v>7</v>
      </c>
      <c r="J2038" s="5">
        <v>3.18</v>
      </c>
      <c r="K2038" s="5">
        <v>0</v>
      </c>
      <c r="L2038" s="6" t="s">
        <v>15</v>
      </c>
    </row>
    <row r="2039" spans="1:12" ht="17.25" customHeight="1">
      <c r="A2039" s="3" t="s">
        <v>39</v>
      </c>
      <c r="B2039" s="4">
        <v>45944</v>
      </c>
      <c r="C2039" s="5" t="s">
        <v>13</v>
      </c>
      <c r="D2039" s="5">
        <v>660</v>
      </c>
      <c r="E2039" s="5">
        <v>668</v>
      </c>
      <c r="F2039" s="5" t="s">
        <v>25</v>
      </c>
      <c r="G2039" s="5">
        <v>14556.4</v>
      </c>
      <c r="H2039" s="5">
        <v>20394.900000000001</v>
      </c>
      <c r="I2039" s="5">
        <v>15.8</v>
      </c>
      <c r="J2039" s="5">
        <v>14.79</v>
      </c>
      <c r="K2039" s="5">
        <v>0</v>
      </c>
      <c r="L2039" s="6" t="s">
        <v>15</v>
      </c>
    </row>
    <row r="2040" spans="1:12" ht="17.25" customHeight="1">
      <c r="A2040" s="3" t="s">
        <v>39</v>
      </c>
      <c r="B2040" s="4">
        <v>45944</v>
      </c>
      <c r="C2040" s="5" t="s">
        <v>13</v>
      </c>
      <c r="D2040" s="5">
        <v>662</v>
      </c>
      <c r="E2040" s="5">
        <v>670</v>
      </c>
      <c r="F2040" s="5" t="s">
        <v>21</v>
      </c>
      <c r="G2040" s="5">
        <v>24499.4</v>
      </c>
      <c r="H2040" s="5">
        <v>20521.5</v>
      </c>
      <c r="I2040" s="5">
        <v>58.7</v>
      </c>
      <c r="J2040" s="5">
        <v>159.26</v>
      </c>
      <c r="K2040" s="5">
        <v>0</v>
      </c>
      <c r="L2040" s="6" t="s">
        <v>15</v>
      </c>
    </row>
    <row r="2041" spans="1:12" ht="17.25" customHeight="1">
      <c r="A2041" s="3" t="s">
        <v>39</v>
      </c>
      <c r="B2041" s="4">
        <v>45944</v>
      </c>
      <c r="C2041" s="5" t="s">
        <v>13</v>
      </c>
      <c r="D2041" s="5">
        <v>663</v>
      </c>
      <c r="E2041" s="5">
        <v>671</v>
      </c>
      <c r="F2041" s="5" t="s">
        <v>14</v>
      </c>
      <c r="G2041" s="5">
        <v>10940.4</v>
      </c>
      <c r="H2041" s="5">
        <v>20384.2</v>
      </c>
      <c r="I2041" s="5">
        <v>9.1</v>
      </c>
      <c r="J2041" s="5">
        <v>4.9400000000000004</v>
      </c>
      <c r="K2041" s="5">
        <v>0</v>
      </c>
      <c r="L2041" s="6" t="s">
        <v>15</v>
      </c>
    </row>
    <row r="2042" spans="1:12" ht="17.25" customHeight="1">
      <c r="A2042" s="3" t="s">
        <v>39</v>
      </c>
      <c r="B2042" s="4">
        <v>45944</v>
      </c>
      <c r="C2042" s="5" t="s">
        <v>13</v>
      </c>
      <c r="D2042" s="5">
        <v>664</v>
      </c>
      <c r="E2042" s="5">
        <v>672</v>
      </c>
      <c r="F2042" s="5" t="s">
        <v>14</v>
      </c>
      <c r="G2042" s="5">
        <v>20431.599999999999</v>
      </c>
      <c r="H2042" s="5">
        <v>20439.900000000001</v>
      </c>
      <c r="I2042" s="5">
        <v>9.5</v>
      </c>
      <c r="J2042" s="5">
        <v>6.34</v>
      </c>
      <c r="K2042" s="5">
        <v>0</v>
      </c>
      <c r="L2042" s="6" t="s">
        <v>15</v>
      </c>
    </row>
    <row r="2043" spans="1:12" ht="17.25" customHeight="1">
      <c r="A2043" s="3" t="s">
        <v>39</v>
      </c>
      <c r="B2043" s="4">
        <v>45944</v>
      </c>
      <c r="C2043" s="5" t="s">
        <v>13</v>
      </c>
      <c r="D2043" s="5">
        <v>665</v>
      </c>
      <c r="E2043" s="5">
        <v>673</v>
      </c>
      <c r="F2043" s="5" t="s">
        <v>25</v>
      </c>
      <c r="G2043" s="5">
        <v>14453.4</v>
      </c>
      <c r="H2043" s="5">
        <v>20510.099999999999</v>
      </c>
      <c r="I2043" s="5">
        <v>23.8</v>
      </c>
      <c r="J2043" s="5">
        <v>22.04</v>
      </c>
      <c r="K2043" s="5">
        <v>0</v>
      </c>
      <c r="L2043" s="6" t="s">
        <v>15</v>
      </c>
    </row>
    <row r="2044" spans="1:12" ht="17.25" customHeight="1">
      <c r="A2044" s="3" t="s">
        <v>39</v>
      </c>
      <c r="B2044" s="4">
        <v>45944</v>
      </c>
      <c r="C2044" s="5" t="s">
        <v>13</v>
      </c>
      <c r="D2044" s="5">
        <v>666</v>
      </c>
      <c r="E2044" s="5">
        <v>674</v>
      </c>
      <c r="F2044" s="5" t="s">
        <v>14</v>
      </c>
      <c r="G2044" s="5">
        <v>11437.5</v>
      </c>
      <c r="H2044" s="5">
        <v>20472.3</v>
      </c>
      <c r="I2044" s="5">
        <v>7.1</v>
      </c>
      <c r="J2044" s="5">
        <v>3.31</v>
      </c>
      <c r="K2044" s="5">
        <v>0</v>
      </c>
      <c r="L2044" s="6" t="s">
        <v>15</v>
      </c>
    </row>
    <row r="2045" spans="1:12" ht="17.25" customHeight="1">
      <c r="A2045" s="3" t="s">
        <v>39</v>
      </c>
      <c r="B2045" s="4">
        <v>45944</v>
      </c>
      <c r="C2045" s="5" t="s">
        <v>13</v>
      </c>
      <c r="D2045" s="5">
        <v>667</v>
      </c>
      <c r="E2045" s="5">
        <v>675</v>
      </c>
      <c r="F2045" s="5" t="s">
        <v>20</v>
      </c>
      <c r="G2045" s="5">
        <v>18827.2</v>
      </c>
      <c r="H2045" s="5">
        <v>20693.8</v>
      </c>
      <c r="I2045" s="5">
        <v>93.3</v>
      </c>
      <c r="J2045" s="5">
        <v>197.87</v>
      </c>
      <c r="K2045" s="5">
        <v>0</v>
      </c>
      <c r="L2045" s="6" t="s">
        <v>15</v>
      </c>
    </row>
    <row r="2046" spans="1:12" ht="17.25" customHeight="1">
      <c r="A2046" s="3" t="s">
        <v>39</v>
      </c>
      <c r="B2046" s="4">
        <v>45944</v>
      </c>
      <c r="C2046" s="5" t="s">
        <v>13</v>
      </c>
      <c r="D2046" s="5">
        <v>668</v>
      </c>
      <c r="E2046" s="5">
        <v>676</v>
      </c>
      <c r="F2046" s="5" t="s">
        <v>18</v>
      </c>
      <c r="G2046" s="5">
        <v>6628.5</v>
      </c>
      <c r="H2046" s="5">
        <v>20544.099999999999</v>
      </c>
      <c r="I2046" s="5">
        <v>8.4</v>
      </c>
      <c r="J2046" s="5">
        <v>4.51</v>
      </c>
      <c r="K2046" s="5">
        <v>0</v>
      </c>
      <c r="L2046" s="6" t="s">
        <v>15</v>
      </c>
    </row>
    <row r="2047" spans="1:12" ht="17.25" customHeight="1">
      <c r="A2047" s="3" t="s">
        <v>39</v>
      </c>
      <c r="B2047" s="4">
        <v>45944</v>
      </c>
      <c r="C2047" s="5" t="s">
        <v>13</v>
      </c>
      <c r="D2047" s="5">
        <v>669</v>
      </c>
      <c r="E2047" s="5">
        <v>677</v>
      </c>
      <c r="F2047" s="5" t="s">
        <v>18</v>
      </c>
      <c r="G2047" s="5">
        <v>20245.400000000001</v>
      </c>
      <c r="H2047" s="5">
        <v>20646.900000000001</v>
      </c>
      <c r="I2047" s="5">
        <v>75.2</v>
      </c>
      <c r="J2047" s="5">
        <v>87.46</v>
      </c>
      <c r="K2047" s="5">
        <v>0</v>
      </c>
      <c r="L2047" s="6" t="s">
        <v>15</v>
      </c>
    </row>
    <row r="2048" spans="1:12" ht="17.25" customHeight="1">
      <c r="A2048" s="3" t="s">
        <v>39</v>
      </c>
      <c r="B2048" s="4">
        <v>45944</v>
      </c>
      <c r="C2048" s="5" t="s">
        <v>13</v>
      </c>
      <c r="D2048" s="5">
        <v>670</v>
      </c>
      <c r="E2048" s="5">
        <v>678</v>
      </c>
      <c r="F2048" s="5" t="s">
        <v>18</v>
      </c>
      <c r="G2048" s="5">
        <v>6592.1</v>
      </c>
      <c r="H2048" s="5">
        <v>20592.900000000001</v>
      </c>
      <c r="I2048" s="5">
        <v>23.8</v>
      </c>
      <c r="J2048" s="5">
        <v>18.27</v>
      </c>
      <c r="K2048" s="5">
        <v>0</v>
      </c>
      <c r="L2048" s="6" t="s">
        <v>15</v>
      </c>
    </row>
    <row r="2049" spans="1:12" ht="17.25" customHeight="1">
      <c r="A2049" s="3" t="s">
        <v>39</v>
      </c>
      <c r="B2049" s="4">
        <v>45944</v>
      </c>
      <c r="C2049" s="5" t="s">
        <v>13</v>
      </c>
      <c r="D2049" s="5">
        <v>672</v>
      </c>
      <c r="E2049" s="5">
        <v>680</v>
      </c>
      <c r="F2049" s="5" t="s">
        <v>14</v>
      </c>
      <c r="G2049" s="5">
        <v>14195.8</v>
      </c>
      <c r="H2049" s="5">
        <v>20578</v>
      </c>
      <c r="I2049" s="5">
        <v>9.6</v>
      </c>
      <c r="J2049" s="5">
        <v>6.12</v>
      </c>
      <c r="K2049" s="5">
        <v>0</v>
      </c>
      <c r="L2049" s="6" t="s">
        <v>15</v>
      </c>
    </row>
    <row r="2050" spans="1:12" ht="17.25" customHeight="1">
      <c r="A2050" s="3" t="s">
        <v>39</v>
      </c>
      <c r="B2050" s="4">
        <v>45944</v>
      </c>
      <c r="C2050" s="5" t="s">
        <v>13</v>
      </c>
      <c r="D2050" s="5">
        <v>673</v>
      </c>
      <c r="E2050" s="5">
        <v>681</v>
      </c>
      <c r="F2050" s="5" t="s">
        <v>22</v>
      </c>
      <c r="G2050" s="5">
        <v>24267</v>
      </c>
      <c r="H2050" s="5">
        <v>20592.2</v>
      </c>
      <c r="I2050" s="5">
        <v>4.4000000000000004</v>
      </c>
      <c r="J2050" s="5">
        <v>1.22</v>
      </c>
      <c r="K2050" s="5">
        <v>0</v>
      </c>
      <c r="L2050" s="6" t="s">
        <v>15</v>
      </c>
    </row>
    <row r="2051" spans="1:12" ht="17.25" customHeight="1">
      <c r="A2051" s="3" t="s">
        <v>39</v>
      </c>
      <c r="B2051" s="4">
        <v>45944</v>
      </c>
      <c r="C2051" s="5" t="s">
        <v>13</v>
      </c>
      <c r="D2051" s="5">
        <v>674</v>
      </c>
      <c r="E2051" s="5">
        <v>682</v>
      </c>
      <c r="F2051" s="5" t="s">
        <v>18</v>
      </c>
      <c r="G2051" s="5">
        <v>6517.1</v>
      </c>
      <c r="H2051" s="5">
        <v>20596.400000000001</v>
      </c>
      <c r="I2051" s="5">
        <v>8.6999999999999993</v>
      </c>
      <c r="J2051" s="5">
        <v>5.24</v>
      </c>
      <c r="K2051" s="5">
        <v>0</v>
      </c>
      <c r="L2051" s="6" t="s">
        <v>15</v>
      </c>
    </row>
    <row r="2052" spans="1:12" ht="17.25" customHeight="1">
      <c r="A2052" s="3" t="s">
        <v>39</v>
      </c>
      <c r="B2052" s="4">
        <v>45944</v>
      </c>
      <c r="C2052" s="5" t="s">
        <v>13</v>
      </c>
      <c r="D2052" s="5">
        <v>675</v>
      </c>
      <c r="E2052" s="5">
        <v>684</v>
      </c>
      <c r="F2052" s="5" t="s">
        <v>18</v>
      </c>
      <c r="G2052" s="5">
        <v>6704.3</v>
      </c>
      <c r="H2052" s="5">
        <v>20622.599999999999</v>
      </c>
      <c r="I2052" s="5">
        <v>6.8</v>
      </c>
      <c r="J2052" s="5">
        <v>2.93</v>
      </c>
      <c r="K2052" s="5">
        <v>0</v>
      </c>
      <c r="L2052" s="6" t="s">
        <v>15</v>
      </c>
    </row>
    <row r="2053" spans="1:12" ht="17.25" customHeight="1">
      <c r="A2053" s="3" t="s">
        <v>39</v>
      </c>
      <c r="B2053" s="4">
        <v>45944</v>
      </c>
      <c r="C2053" s="5" t="s">
        <v>13</v>
      </c>
      <c r="D2053" s="5">
        <v>676</v>
      </c>
      <c r="E2053" s="5">
        <v>685</v>
      </c>
      <c r="F2053" s="5" t="s">
        <v>14</v>
      </c>
      <c r="G2053" s="5">
        <v>6441.3</v>
      </c>
      <c r="H2053" s="5">
        <v>20639.7</v>
      </c>
      <c r="I2053" s="5">
        <v>7.8</v>
      </c>
      <c r="J2053" s="5">
        <v>4.16</v>
      </c>
      <c r="K2053" s="5">
        <v>0</v>
      </c>
      <c r="L2053" s="6" t="s">
        <v>15</v>
      </c>
    </row>
    <row r="2054" spans="1:12" ht="17.25" customHeight="1">
      <c r="A2054" s="3" t="s">
        <v>39</v>
      </c>
      <c r="B2054" s="4">
        <v>45944</v>
      </c>
      <c r="C2054" s="5" t="s">
        <v>13</v>
      </c>
      <c r="D2054" s="5">
        <v>677</v>
      </c>
      <c r="E2054" s="5">
        <v>687</v>
      </c>
      <c r="F2054" s="5" t="s">
        <v>18</v>
      </c>
      <c r="G2054" s="5">
        <v>6702.7</v>
      </c>
      <c r="H2054" s="5">
        <v>20679.400000000001</v>
      </c>
      <c r="I2054" s="5">
        <v>9.4</v>
      </c>
      <c r="J2054" s="5">
        <v>6.24</v>
      </c>
      <c r="K2054" s="5">
        <v>0</v>
      </c>
      <c r="L2054" s="6" t="s">
        <v>15</v>
      </c>
    </row>
    <row r="2055" spans="1:12" ht="17.25" customHeight="1">
      <c r="A2055" s="3" t="s">
        <v>39</v>
      </c>
      <c r="B2055" s="4">
        <v>45944</v>
      </c>
      <c r="C2055" s="5" t="s">
        <v>13</v>
      </c>
      <c r="D2055" s="5">
        <v>678</v>
      </c>
      <c r="E2055" s="5">
        <v>688</v>
      </c>
      <c r="F2055" s="5" t="s">
        <v>18</v>
      </c>
      <c r="G2055" s="5">
        <v>6565.6</v>
      </c>
      <c r="H2055" s="5">
        <v>20687.400000000001</v>
      </c>
      <c r="I2055" s="5">
        <v>9.8000000000000007</v>
      </c>
      <c r="J2055" s="5">
        <v>6.56</v>
      </c>
      <c r="K2055" s="5">
        <v>0</v>
      </c>
      <c r="L2055" s="6" t="s">
        <v>15</v>
      </c>
    </row>
    <row r="2056" spans="1:12" ht="17.25" customHeight="1">
      <c r="A2056" s="3" t="s">
        <v>39</v>
      </c>
      <c r="B2056" s="4">
        <v>45944</v>
      </c>
      <c r="C2056" s="5" t="s">
        <v>13</v>
      </c>
      <c r="D2056" s="5">
        <v>679</v>
      </c>
      <c r="E2056" s="5">
        <v>689</v>
      </c>
      <c r="F2056" s="5" t="s">
        <v>18</v>
      </c>
      <c r="G2056" s="5">
        <v>6620.5</v>
      </c>
      <c r="H2056" s="5">
        <v>20682.3</v>
      </c>
      <c r="I2056" s="5">
        <v>8.3000000000000007</v>
      </c>
      <c r="J2056" s="5">
        <v>4.57</v>
      </c>
      <c r="K2056" s="5">
        <v>0</v>
      </c>
      <c r="L2056" s="6" t="s">
        <v>15</v>
      </c>
    </row>
    <row r="2057" spans="1:12" ht="17.25" customHeight="1">
      <c r="A2057" s="3" t="s">
        <v>39</v>
      </c>
      <c r="B2057" s="4">
        <v>45944</v>
      </c>
      <c r="C2057" s="5" t="s">
        <v>13</v>
      </c>
      <c r="D2057" s="5">
        <v>680</v>
      </c>
      <c r="E2057" s="5">
        <v>690</v>
      </c>
      <c r="F2057" s="5" t="s">
        <v>14</v>
      </c>
      <c r="G2057" s="5">
        <v>24200.799999999999</v>
      </c>
      <c r="H2057" s="5">
        <v>20714.900000000001</v>
      </c>
      <c r="I2057" s="5">
        <v>9.6999999999999993</v>
      </c>
      <c r="J2057" s="5">
        <v>6.38</v>
      </c>
      <c r="K2057" s="5">
        <v>0</v>
      </c>
      <c r="L2057" s="6" t="s">
        <v>15</v>
      </c>
    </row>
    <row r="2058" spans="1:12" ht="17.25" customHeight="1">
      <c r="A2058" s="3" t="s">
        <v>39</v>
      </c>
      <c r="B2058" s="4">
        <v>45944</v>
      </c>
      <c r="C2058" s="5" t="s">
        <v>13</v>
      </c>
      <c r="D2058" s="5">
        <v>681</v>
      </c>
      <c r="E2058" s="5">
        <v>691</v>
      </c>
      <c r="F2058" s="5" t="s">
        <v>19</v>
      </c>
      <c r="G2058" s="5">
        <v>28392.799999999999</v>
      </c>
      <c r="H2058" s="5">
        <v>20708.7</v>
      </c>
      <c r="I2058" s="5">
        <v>6.1</v>
      </c>
      <c r="J2058" s="5">
        <v>1.81</v>
      </c>
      <c r="K2058" s="5">
        <v>0</v>
      </c>
      <c r="L2058" s="6" t="s">
        <v>15</v>
      </c>
    </row>
    <row r="2059" spans="1:12" ht="17.25" customHeight="1">
      <c r="A2059" s="3" t="s">
        <v>39</v>
      </c>
      <c r="B2059" s="4">
        <v>45944</v>
      </c>
      <c r="C2059" s="5" t="s">
        <v>13</v>
      </c>
      <c r="D2059" s="5">
        <v>682</v>
      </c>
      <c r="E2059" s="5">
        <v>692</v>
      </c>
      <c r="F2059" s="5" t="s">
        <v>14</v>
      </c>
      <c r="G2059" s="5">
        <v>16714</v>
      </c>
      <c r="H2059" s="5">
        <v>20721.900000000001</v>
      </c>
      <c r="I2059" s="5">
        <v>18.5</v>
      </c>
      <c r="J2059" s="5">
        <v>18.09</v>
      </c>
      <c r="K2059" s="5">
        <v>0</v>
      </c>
      <c r="L2059" s="6" t="s">
        <v>15</v>
      </c>
    </row>
    <row r="2060" spans="1:12" ht="17.25" customHeight="1">
      <c r="A2060" s="3" t="s">
        <v>39</v>
      </c>
      <c r="B2060" s="4">
        <v>45944</v>
      </c>
      <c r="C2060" s="5" t="s">
        <v>13</v>
      </c>
      <c r="D2060" s="5">
        <v>683</v>
      </c>
      <c r="E2060" s="5">
        <v>693</v>
      </c>
      <c r="F2060" s="5" t="s">
        <v>14</v>
      </c>
      <c r="G2060" s="5">
        <v>26501.4</v>
      </c>
      <c r="H2060" s="5">
        <v>20729.7</v>
      </c>
      <c r="I2060" s="5">
        <v>16</v>
      </c>
      <c r="J2060" s="5">
        <v>17.5</v>
      </c>
      <c r="K2060" s="5">
        <v>0</v>
      </c>
      <c r="L2060" s="6" t="s">
        <v>15</v>
      </c>
    </row>
    <row r="2061" spans="1:12" ht="17.25" customHeight="1">
      <c r="A2061" s="3" t="s">
        <v>39</v>
      </c>
      <c r="B2061" s="4">
        <v>45944</v>
      </c>
      <c r="C2061" s="5" t="s">
        <v>13</v>
      </c>
      <c r="D2061" s="5">
        <v>684</v>
      </c>
      <c r="E2061" s="5">
        <v>694</v>
      </c>
      <c r="F2061" s="5" t="s">
        <v>14</v>
      </c>
      <c r="G2061" s="5">
        <v>26583.7</v>
      </c>
      <c r="H2061" s="5">
        <v>20756.7</v>
      </c>
      <c r="I2061" s="5">
        <v>9.4</v>
      </c>
      <c r="J2061" s="5">
        <v>5.89</v>
      </c>
      <c r="K2061" s="5">
        <v>0</v>
      </c>
      <c r="L2061" s="6" t="s">
        <v>15</v>
      </c>
    </row>
    <row r="2062" spans="1:12" ht="17.25" customHeight="1">
      <c r="A2062" s="3" t="s">
        <v>39</v>
      </c>
      <c r="B2062" s="4">
        <v>45944</v>
      </c>
      <c r="C2062" s="5" t="s">
        <v>13</v>
      </c>
      <c r="D2062" s="5">
        <v>685</v>
      </c>
      <c r="E2062" s="5">
        <v>695</v>
      </c>
      <c r="F2062" s="5" t="s">
        <v>14</v>
      </c>
      <c r="G2062" s="5">
        <v>26551</v>
      </c>
      <c r="H2062" s="5">
        <v>20823.400000000001</v>
      </c>
      <c r="I2062" s="5">
        <v>12.1</v>
      </c>
      <c r="J2062" s="5">
        <v>8.76</v>
      </c>
      <c r="K2062" s="5">
        <v>0</v>
      </c>
      <c r="L2062" s="6" t="s">
        <v>15</v>
      </c>
    </row>
    <row r="2063" spans="1:12" ht="17.25" customHeight="1">
      <c r="A2063" s="3" t="s">
        <v>39</v>
      </c>
      <c r="B2063" s="4">
        <v>45944</v>
      </c>
      <c r="C2063" s="5" t="s">
        <v>13</v>
      </c>
      <c r="D2063" s="5">
        <v>686</v>
      </c>
      <c r="E2063" s="5">
        <v>696</v>
      </c>
      <c r="F2063" s="5" t="s">
        <v>20</v>
      </c>
      <c r="G2063" s="5">
        <v>18484</v>
      </c>
      <c r="H2063" s="5">
        <v>20926.400000000001</v>
      </c>
      <c r="I2063" s="5">
        <v>50.2</v>
      </c>
      <c r="J2063" s="5">
        <v>97.92</v>
      </c>
      <c r="K2063" s="5">
        <v>0</v>
      </c>
      <c r="L2063" s="6" t="s">
        <v>15</v>
      </c>
    </row>
    <row r="2064" spans="1:12" ht="17.25" customHeight="1">
      <c r="A2064" s="3" t="s">
        <v>39</v>
      </c>
      <c r="B2064" s="4">
        <v>45944</v>
      </c>
      <c r="C2064" s="5" t="s">
        <v>13</v>
      </c>
      <c r="D2064" s="5">
        <v>687</v>
      </c>
      <c r="E2064" s="5">
        <v>697</v>
      </c>
      <c r="F2064" s="5" t="s">
        <v>14</v>
      </c>
      <c r="G2064" s="5">
        <v>7856.1</v>
      </c>
      <c r="H2064" s="5">
        <v>20806.8</v>
      </c>
      <c r="I2064" s="5">
        <v>12.8</v>
      </c>
      <c r="J2064" s="5">
        <v>7.44</v>
      </c>
      <c r="K2064" s="5">
        <v>0</v>
      </c>
      <c r="L2064" s="6" t="s">
        <v>15</v>
      </c>
    </row>
    <row r="2065" spans="1:12" ht="17.25" customHeight="1">
      <c r="A2065" s="3" t="s">
        <v>39</v>
      </c>
      <c r="B2065" s="4">
        <v>45944</v>
      </c>
      <c r="C2065" s="5" t="s">
        <v>13</v>
      </c>
      <c r="D2065" s="5">
        <v>688</v>
      </c>
      <c r="E2065" s="5">
        <v>698</v>
      </c>
      <c r="F2065" s="5" t="s">
        <v>20</v>
      </c>
      <c r="G2065" s="5">
        <v>10004.6</v>
      </c>
      <c r="H2065" s="5">
        <v>20882.099999999999</v>
      </c>
      <c r="I2065" s="5">
        <v>38.9</v>
      </c>
      <c r="J2065" s="5">
        <v>52.62</v>
      </c>
      <c r="K2065" s="5">
        <v>0</v>
      </c>
      <c r="L2065" s="6" t="s">
        <v>15</v>
      </c>
    </row>
    <row r="2066" spans="1:12" ht="17.25" customHeight="1">
      <c r="A2066" s="3" t="s">
        <v>39</v>
      </c>
      <c r="B2066" s="4">
        <v>45944</v>
      </c>
      <c r="C2066" s="5" t="s">
        <v>13</v>
      </c>
      <c r="D2066" s="5">
        <v>690</v>
      </c>
      <c r="E2066" s="5">
        <v>700</v>
      </c>
      <c r="F2066" s="5" t="s">
        <v>14</v>
      </c>
      <c r="G2066" s="5">
        <v>3982.7</v>
      </c>
      <c r="H2066" s="5">
        <v>20873.400000000001</v>
      </c>
      <c r="I2066" s="5">
        <v>9.5</v>
      </c>
      <c r="J2066" s="5">
        <v>5.25</v>
      </c>
      <c r="K2066" s="5">
        <v>0</v>
      </c>
      <c r="L2066" s="6" t="s">
        <v>15</v>
      </c>
    </row>
    <row r="2067" spans="1:12" ht="17.25" customHeight="1">
      <c r="A2067" s="3" t="s">
        <v>39</v>
      </c>
      <c r="B2067" s="4">
        <v>45944</v>
      </c>
      <c r="C2067" s="5" t="s">
        <v>13</v>
      </c>
      <c r="D2067" s="5">
        <v>691</v>
      </c>
      <c r="E2067" s="5">
        <v>702</v>
      </c>
      <c r="F2067" s="5" t="s">
        <v>19</v>
      </c>
      <c r="G2067" s="5">
        <v>28150</v>
      </c>
      <c r="H2067" s="5">
        <v>20949.7</v>
      </c>
      <c r="I2067" s="5">
        <v>23.4</v>
      </c>
      <c r="J2067" s="5">
        <v>27.4</v>
      </c>
      <c r="K2067" s="5">
        <v>0</v>
      </c>
      <c r="L2067" s="6" t="s">
        <v>15</v>
      </c>
    </row>
    <row r="2068" spans="1:12" ht="17.25" customHeight="1">
      <c r="A2068" s="3" t="s">
        <v>39</v>
      </c>
      <c r="B2068" s="4">
        <v>45944</v>
      </c>
      <c r="C2068" s="5" t="s">
        <v>13</v>
      </c>
      <c r="D2068" s="5">
        <v>692</v>
      </c>
      <c r="E2068" s="5">
        <v>703</v>
      </c>
      <c r="F2068" s="5" t="s">
        <v>14</v>
      </c>
      <c r="G2068" s="5">
        <v>10877</v>
      </c>
      <c r="H2068" s="5">
        <v>20934.2</v>
      </c>
      <c r="I2068" s="5">
        <v>18.100000000000001</v>
      </c>
      <c r="J2068" s="5">
        <v>18.12</v>
      </c>
      <c r="K2068" s="5">
        <v>0</v>
      </c>
      <c r="L2068" s="6" t="s">
        <v>15</v>
      </c>
    </row>
    <row r="2069" spans="1:12" ht="17.25" customHeight="1">
      <c r="A2069" s="3" t="s">
        <v>39</v>
      </c>
      <c r="B2069" s="4">
        <v>45944</v>
      </c>
      <c r="C2069" s="5" t="s">
        <v>13</v>
      </c>
      <c r="D2069" s="5">
        <v>693</v>
      </c>
      <c r="E2069" s="5">
        <v>704</v>
      </c>
      <c r="F2069" s="5" t="s">
        <v>20</v>
      </c>
      <c r="G2069" s="5">
        <v>9726</v>
      </c>
      <c r="H2069" s="5">
        <v>20998.2</v>
      </c>
      <c r="I2069" s="5">
        <v>34.6</v>
      </c>
      <c r="J2069" s="5">
        <v>54.96</v>
      </c>
      <c r="K2069" s="5">
        <v>0</v>
      </c>
      <c r="L2069" s="6" t="s">
        <v>15</v>
      </c>
    </row>
    <row r="2070" spans="1:12" ht="17.25" customHeight="1">
      <c r="A2070" s="3" t="s">
        <v>39</v>
      </c>
      <c r="B2070" s="4">
        <v>45944</v>
      </c>
      <c r="C2070" s="5" t="s">
        <v>13</v>
      </c>
      <c r="D2070" s="5">
        <v>694</v>
      </c>
      <c r="E2070" s="5">
        <v>705</v>
      </c>
      <c r="F2070" s="5" t="s">
        <v>27</v>
      </c>
      <c r="G2070" s="5">
        <v>26467.9</v>
      </c>
      <c r="H2070" s="5">
        <v>20977.5</v>
      </c>
      <c r="I2070" s="5">
        <v>4.0999999999999996</v>
      </c>
      <c r="J2070" s="5">
        <v>1.17</v>
      </c>
      <c r="K2070" s="5">
        <v>0</v>
      </c>
      <c r="L2070" s="6" t="s">
        <v>15</v>
      </c>
    </row>
    <row r="2071" spans="1:12" ht="17.25" customHeight="1">
      <c r="A2071" s="3" t="s">
        <v>39</v>
      </c>
      <c r="B2071" s="4">
        <v>45944</v>
      </c>
      <c r="C2071" s="5" t="s">
        <v>13</v>
      </c>
      <c r="D2071" s="5">
        <v>696</v>
      </c>
      <c r="E2071" s="5">
        <v>707</v>
      </c>
      <c r="F2071" s="5" t="s">
        <v>14</v>
      </c>
      <c r="G2071" s="5">
        <v>11367.7</v>
      </c>
      <c r="H2071" s="5">
        <v>21047.1</v>
      </c>
      <c r="I2071" s="5">
        <v>24</v>
      </c>
      <c r="J2071" s="5">
        <v>37.65</v>
      </c>
      <c r="K2071" s="5">
        <v>0</v>
      </c>
      <c r="L2071" s="6" t="s">
        <v>15</v>
      </c>
    </row>
    <row r="2072" spans="1:12" ht="17.25" customHeight="1">
      <c r="A2072" s="3" t="s">
        <v>39</v>
      </c>
      <c r="B2072" s="4">
        <v>45944</v>
      </c>
      <c r="C2072" s="5" t="s">
        <v>13</v>
      </c>
      <c r="D2072" s="5">
        <v>697</v>
      </c>
      <c r="E2072" s="5">
        <v>708</v>
      </c>
      <c r="F2072" s="5" t="s">
        <v>20</v>
      </c>
      <c r="G2072" s="5">
        <v>10593.9</v>
      </c>
      <c r="H2072" s="5">
        <v>21140.1</v>
      </c>
      <c r="I2072" s="5">
        <v>62.4</v>
      </c>
      <c r="J2072" s="5">
        <v>66.540000000000006</v>
      </c>
      <c r="K2072" s="5">
        <v>0</v>
      </c>
      <c r="L2072" s="6" t="s">
        <v>15</v>
      </c>
    </row>
    <row r="2073" spans="1:12" ht="17.25" customHeight="1">
      <c r="A2073" s="3" t="s">
        <v>39</v>
      </c>
      <c r="B2073" s="4">
        <v>45944</v>
      </c>
      <c r="C2073" s="5" t="s">
        <v>13</v>
      </c>
      <c r="D2073" s="5">
        <v>698</v>
      </c>
      <c r="E2073" s="5">
        <v>709</v>
      </c>
      <c r="F2073" s="5" t="s">
        <v>14</v>
      </c>
      <c r="G2073" s="5">
        <v>12144.8</v>
      </c>
      <c r="H2073" s="5">
        <v>21103.1</v>
      </c>
      <c r="I2073" s="5">
        <v>20.7</v>
      </c>
      <c r="J2073" s="5">
        <v>27.29</v>
      </c>
      <c r="K2073" s="5">
        <v>0</v>
      </c>
      <c r="L2073" s="6" t="s">
        <v>15</v>
      </c>
    </row>
    <row r="2074" spans="1:12" ht="17.25" customHeight="1">
      <c r="A2074" s="3" t="s">
        <v>39</v>
      </c>
      <c r="B2074" s="4">
        <v>45944</v>
      </c>
      <c r="C2074" s="5" t="s">
        <v>13</v>
      </c>
      <c r="D2074" s="5">
        <v>699</v>
      </c>
      <c r="E2074" s="5">
        <v>710</v>
      </c>
      <c r="F2074" s="5" t="s">
        <v>20</v>
      </c>
      <c r="G2074" s="5">
        <v>18744.599999999999</v>
      </c>
      <c r="H2074" s="5">
        <v>21107.1</v>
      </c>
      <c r="I2074" s="5">
        <v>11.9</v>
      </c>
      <c r="J2074" s="5">
        <v>6.3</v>
      </c>
      <c r="K2074" s="5">
        <v>0</v>
      </c>
      <c r="L2074" s="6" t="s">
        <v>15</v>
      </c>
    </row>
    <row r="2075" spans="1:12" ht="17.25" customHeight="1">
      <c r="A2075" s="3" t="s">
        <v>39</v>
      </c>
      <c r="B2075" s="4">
        <v>45944</v>
      </c>
      <c r="C2075" s="5" t="s">
        <v>13</v>
      </c>
      <c r="D2075" s="5">
        <v>700</v>
      </c>
      <c r="E2075" s="5">
        <v>711</v>
      </c>
      <c r="F2075" s="5" t="s">
        <v>14</v>
      </c>
      <c r="G2075" s="5">
        <v>12524.7</v>
      </c>
      <c r="H2075" s="5">
        <v>21188.2</v>
      </c>
      <c r="I2075" s="5">
        <v>23.5</v>
      </c>
      <c r="J2075" s="5">
        <v>29.03</v>
      </c>
      <c r="K2075" s="5">
        <v>0</v>
      </c>
      <c r="L2075" s="6" t="s">
        <v>15</v>
      </c>
    </row>
    <row r="2076" spans="1:12" ht="17.25" customHeight="1">
      <c r="A2076" s="3" t="s">
        <v>39</v>
      </c>
      <c r="B2076" s="4">
        <v>45944</v>
      </c>
      <c r="C2076" s="5" t="s">
        <v>13</v>
      </c>
      <c r="D2076" s="5">
        <v>701</v>
      </c>
      <c r="E2076" s="5">
        <v>712</v>
      </c>
      <c r="F2076" s="5" t="s">
        <v>27</v>
      </c>
      <c r="G2076" s="5">
        <v>11518.9</v>
      </c>
      <c r="H2076" s="5">
        <v>21161.4</v>
      </c>
      <c r="I2076" s="5">
        <v>4.5</v>
      </c>
      <c r="J2076" s="5">
        <v>1.36</v>
      </c>
      <c r="K2076" s="5">
        <v>0</v>
      </c>
      <c r="L2076" s="6" t="s">
        <v>15</v>
      </c>
    </row>
    <row r="2077" spans="1:12" ht="17.25" customHeight="1">
      <c r="A2077" s="3" t="s">
        <v>39</v>
      </c>
      <c r="B2077" s="4">
        <v>45944</v>
      </c>
      <c r="C2077" s="5" t="s">
        <v>13</v>
      </c>
      <c r="D2077" s="5">
        <v>702</v>
      </c>
      <c r="E2077" s="5">
        <v>713</v>
      </c>
      <c r="F2077" s="5" t="s">
        <v>14</v>
      </c>
      <c r="G2077" s="5">
        <v>21972.7</v>
      </c>
      <c r="H2077" s="5">
        <v>21193.8</v>
      </c>
      <c r="I2077" s="5">
        <v>12.8</v>
      </c>
      <c r="J2077" s="5">
        <v>11.24</v>
      </c>
      <c r="K2077" s="5">
        <v>0</v>
      </c>
      <c r="L2077" s="6" t="s">
        <v>15</v>
      </c>
    </row>
    <row r="2078" spans="1:12" ht="17.25" customHeight="1">
      <c r="A2078" s="3" t="s">
        <v>39</v>
      </c>
      <c r="B2078" s="4">
        <v>45944</v>
      </c>
      <c r="C2078" s="5" t="s">
        <v>13</v>
      </c>
      <c r="D2078" s="5">
        <v>703</v>
      </c>
      <c r="E2078" s="5">
        <v>714</v>
      </c>
      <c r="F2078" s="5" t="s">
        <v>14</v>
      </c>
      <c r="G2078" s="5">
        <v>8908.5</v>
      </c>
      <c r="H2078" s="5">
        <v>21196</v>
      </c>
      <c r="I2078" s="5">
        <v>16</v>
      </c>
      <c r="J2078" s="5">
        <v>15.73</v>
      </c>
      <c r="K2078" s="5">
        <v>0</v>
      </c>
      <c r="L2078" s="6" t="s">
        <v>15</v>
      </c>
    </row>
    <row r="2079" spans="1:12" ht="17.25" customHeight="1">
      <c r="A2079" s="3" t="s">
        <v>39</v>
      </c>
      <c r="B2079" s="4">
        <v>45944</v>
      </c>
      <c r="C2079" s="5" t="s">
        <v>13</v>
      </c>
      <c r="D2079" s="5">
        <v>704</v>
      </c>
      <c r="E2079" s="5">
        <v>715</v>
      </c>
      <c r="F2079" s="5" t="s">
        <v>20</v>
      </c>
      <c r="G2079" s="5">
        <v>10367.299999999999</v>
      </c>
      <c r="H2079" s="5">
        <v>21166.799999999999</v>
      </c>
      <c r="I2079" s="5">
        <v>5.4</v>
      </c>
      <c r="J2079" s="5">
        <v>1.54</v>
      </c>
      <c r="K2079" s="5">
        <v>0</v>
      </c>
      <c r="L2079" s="6" t="s">
        <v>15</v>
      </c>
    </row>
    <row r="2080" spans="1:12" ht="17.25" customHeight="1">
      <c r="A2080" s="3" t="s">
        <v>39</v>
      </c>
      <c r="B2080" s="4">
        <v>45944</v>
      </c>
      <c r="C2080" s="5" t="s">
        <v>13</v>
      </c>
      <c r="D2080" s="5">
        <v>705</v>
      </c>
      <c r="E2080" s="5">
        <v>716</v>
      </c>
      <c r="F2080" s="5" t="s">
        <v>25</v>
      </c>
      <c r="G2080" s="5">
        <v>14913.6</v>
      </c>
      <c r="H2080" s="5">
        <v>21259.1</v>
      </c>
      <c r="I2080" s="5">
        <v>25.7</v>
      </c>
      <c r="J2080" s="5">
        <v>26.69</v>
      </c>
      <c r="K2080" s="5">
        <v>0</v>
      </c>
      <c r="L2080" s="6" t="s">
        <v>15</v>
      </c>
    </row>
    <row r="2081" spans="1:12" ht="17.25" customHeight="1">
      <c r="A2081" s="3" t="s">
        <v>39</v>
      </c>
      <c r="B2081" s="4">
        <v>45944</v>
      </c>
      <c r="C2081" s="5" t="s">
        <v>13</v>
      </c>
      <c r="D2081" s="5">
        <v>706</v>
      </c>
      <c r="E2081" s="5">
        <v>717</v>
      </c>
      <c r="F2081" s="5" t="s">
        <v>14</v>
      </c>
      <c r="G2081" s="5">
        <v>10242.700000000001</v>
      </c>
      <c r="H2081" s="5">
        <v>21192.799999999999</v>
      </c>
      <c r="I2081" s="5">
        <v>5.8</v>
      </c>
      <c r="J2081" s="5">
        <v>2.2799999999999998</v>
      </c>
      <c r="K2081" s="5">
        <v>0</v>
      </c>
      <c r="L2081" s="6" t="s">
        <v>15</v>
      </c>
    </row>
    <row r="2082" spans="1:12" ht="17.25" customHeight="1">
      <c r="A2082" s="3" t="s">
        <v>39</v>
      </c>
      <c r="B2082" s="4">
        <v>45944</v>
      </c>
      <c r="C2082" s="5" t="s">
        <v>13</v>
      </c>
      <c r="D2082" s="5">
        <v>707</v>
      </c>
      <c r="E2082" s="5">
        <v>718</v>
      </c>
      <c r="F2082" s="5" t="s">
        <v>14</v>
      </c>
      <c r="G2082" s="5">
        <v>11837.3</v>
      </c>
      <c r="H2082" s="5">
        <v>21230.6</v>
      </c>
      <c r="I2082" s="5">
        <v>18.2</v>
      </c>
      <c r="J2082" s="5">
        <v>19.48</v>
      </c>
      <c r="K2082" s="5">
        <v>0</v>
      </c>
      <c r="L2082" s="6" t="s">
        <v>15</v>
      </c>
    </row>
    <row r="2083" spans="1:12" ht="17.25" customHeight="1">
      <c r="A2083" s="3" t="s">
        <v>39</v>
      </c>
      <c r="B2083" s="4">
        <v>45944</v>
      </c>
      <c r="C2083" s="5" t="s">
        <v>13</v>
      </c>
      <c r="D2083" s="5">
        <v>708</v>
      </c>
      <c r="E2083" s="5">
        <v>719</v>
      </c>
      <c r="F2083" s="5" t="s">
        <v>17</v>
      </c>
      <c r="G2083" s="5">
        <v>8349.7000000000007</v>
      </c>
      <c r="H2083" s="5">
        <v>21282.6</v>
      </c>
      <c r="I2083" s="5">
        <v>14.7</v>
      </c>
      <c r="J2083" s="5">
        <v>13.29</v>
      </c>
      <c r="K2083" s="5">
        <v>0</v>
      </c>
      <c r="L2083" s="6" t="s">
        <v>15</v>
      </c>
    </row>
    <row r="2084" spans="1:12" ht="17.25" customHeight="1">
      <c r="A2084" s="3" t="s">
        <v>39</v>
      </c>
      <c r="B2084" s="4">
        <v>45944</v>
      </c>
      <c r="C2084" s="5" t="s">
        <v>13</v>
      </c>
      <c r="D2084" s="5">
        <v>709</v>
      </c>
      <c r="E2084" s="5">
        <v>720</v>
      </c>
      <c r="F2084" s="5" t="s">
        <v>23</v>
      </c>
      <c r="G2084" s="5">
        <v>4230.1000000000004</v>
      </c>
      <c r="H2084" s="5">
        <v>21272.5</v>
      </c>
      <c r="I2084" s="5">
        <v>9.5</v>
      </c>
      <c r="J2084" s="5">
        <v>5.14</v>
      </c>
      <c r="K2084" s="5">
        <v>0</v>
      </c>
      <c r="L2084" s="6" t="s">
        <v>15</v>
      </c>
    </row>
    <row r="2085" spans="1:12" ht="17.25" customHeight="1">
      <c r="A2085" s="3" t="s">
        <v>39</v>
      </c>
      <c r="B2085" s="4">
        <v>45944</v>
      </c>
      <c r="C2085" s="5" t="s">
        <v>13</v>
      </c>
      <c r="D2085" s="5">
        <v>710</v>
      </c>
      <c r="E2085" s="5">
        <v>721</v>
      </c>
      <c r="F2085" s="5" t="s">
        <v>20</v>
      </c>
      <c r="G2085" s="5">
        <v>10529.2</v>
      </c>
      <c r="H2085" s="5">
        <v>21615.3</v>
      </c>
      <c r="I2085" s="5">
        <v>118.3</v>
      </c>
      <c r="J2085" s="5">
        <v>375.92</v>
      </c>
      <c r="K2085" s="5">
        <v>0</v>
      </c>
      <c r="L2085" s="6" t="s">
        <v>15</v>
      </c>
    </row>
    <row r="2086" spans="1:12" ht="17.25" customHeight="1">
      <c r="A2086" s="3" t="s">
        <v>39</v>
      </c>
      <c r="B2086" s="4">
        <v>45944</v>
      </c>
      <c r="C2086" s="5" t="s">
        <v>13</v>
      </c>
      <c r="D2086" s="5">
        <v>711</v>
      </c>
      <c r="E2086" s="5">
        <v>722</v>
      </c>
      <c r="F2086" s="5" t="s">
        <v>20</v>
      </c>
      <c r="G2086" s="5">
        <v>10344.5</v>
      </c>
      <c r="H2086" s="5">
        <v>21346.9</v>
      </c>
      <c r="I2086" s="5">
        <v>12.3</v>
      </c>
      <c r="J2086" s="5">
        <v>7.74</v>
      </c>
      <c r="K2086" s="5">
        <v>0</v>
      </c>
      <c r="L2086" s="6" t="s">
        <v>15</v>
      </c>
    </row>
    <row r="2087" spans="1:12" ht="17.25" customHeight="1">
      <c r="A2087" s="3" t="s">
        <v>39</v>
      </c>
      <c r="B2087" s="4">
        <v>45944</v>
      </c>
      <c r="C2087" s="5" t="s">
        <v>13</v>
      </c>
      <c r="D2087" s="5">
        <v>712</v>
      </c>
      <c r="E2087" s="5">
        <v>723</v>
      </c>
      <c r="F2087" s="5" t="s">
        <v>25</v>
      </c>
      <c r="G2087" s="5">
        <v>14822</v>
      </c>
      <c r="H2087" s="5">
        <v>21392.400000000001</v>
      </c>
      <c r="I2087" s="5">
        <v>19.399999999999999</v>
      </c>
      <c r="J2087" s="5">
        <v>17.12</v>
      </c>
      <c r="K2087" s="5">
        <v>0</v>
      </c>
      <c r="L2087" s="6" t="s">
        <v>15</v>
      </c>
    </row>
    <row r="2088" spans="1:12" ht="17.25" customHeight="1">
      <c r="A2088" s="3" t="s">
        <v>39</v>
      </c>
      <c r="B2088" s="4">
        <v>45944</v>
      </c>
      <c r="C2088" s="5" t="s">
        <v>13</v>
      </c>
      <c r="D2088" s="5">
        <v>713</v>
      </c>
      <c r="E2088" s="5">
        <v>724</v>
      </c>
      <c r="F2088" s="5" t="s">
        <v>14</v>
      </c>
      <c r="G2088" s="5">
        <v>22306.9</v>
      </c>
      <c r="H2088" s="5">
        <v>21400.2</v>
      </c>
      <c r="I2088" s="5">
        <v>12.7</v>
      </c>
      <c r="J2088" s="5">
        <v>10.53</v>
      </c>
      <c r="K2088" s="5">
        <v>0</v>
      </c>
      <c r="L2088" s="6" t="s">
        <v>15</v>
      </c>
    </row>
    <row r="2089" spans="1:12" ht="17.25" customHeight="1">
      <c r="A2089" s="3" t="s">
        <v>39</v>
      </c>
      <c r="B2089" s="4">
        <v>45944</v>
      </c>
      <c r="C2089" s="5" t="s">
        <v>13</v>
      </c>
      <c r="D2089" s="5">
        <v>714</v>
      </c>
      <c r="E2089" s="5">
        <v>725</v>
      </c>
      <c r="F2089" s="5" t="s">
        <v>19</v>
      </c>
      <c r="G2089" s="5">
        <v>22011.200000000001</v>
      </c>
      <c r="H2089" s="5">
        <v>21437.4</v>
      </c>
      <c r="I2089" s="5">
        <v>7.6</v>
      </c>
      <c r="J2089" s="5">
        <v>3.64</v>
      </c>
      <c r="K2089" s="5">
        <v>0</v>
      </c>
      <c r="L2089" s="6" t="s">
        <v>15</v>
      </c>
    </row>
    <row r="2090" spans="1:12" ht="17.25" customHeight="1">
      <c r="A2090" s="3" t="s">
        <v>39</v>
      </c>
      <c r="B2090" s="4">
        <v>45944</v>
      </c>
      <c r="C2090" s="5" t="s">
        <v>13</v>
      </c>
      <c r="D2090" s="5">
        <v>715</v>
      </c>
      <c r="E2090" s="5">
        <v>726</v>
      </c>
      <c r="F2090" s="5" t="s">
        <v>14</v>
      </c>
      <c r="G2090" s="5">
        <v>26003.1</v>
      </c>
      <c r="H2090" s="5">
        <v>21433.8</v>
      </c>
      <c r="I2090" s="5">
        <v>7.8</v>
      </c>
      <c r="J2090" s="5">
        <v>3.78</v>
      </c>
      <c r="K2090" s="5">
        <v>0</v>
      </c>
      <c r="L2090" s="6" t="s">
        <v>15</v>
      </c>
    </row>
    <row r="2091" spans="1:12" ht="17.25" customHeight="1">
      <c r="A2091" s="3" t="s">
        <v>39</v>
      </c>
      <c r="B2091" s="4">
        <v>45944</v>
      </c>
      <c r="C2091" s="5" t="s">
        <v>13</v>
      </c>
      <c r="D2091" s="5">
        <v>716</v>
      </c>
      <c r="E2091" s="5">
        <v>727</v>
      </c>
      <c r="F2091" s="5" t="s">
        <v>30</v>
      </c>
      <c r="G2091" s="5">
        <v>4410.7</v>
      </c>
      <c r="H2091" s="5">
        <v>21457.9</v>
      </c>
      <c r="I2091" s="5">
        <v>13.1</v>
      </c>
      <c r="J2091" s="5">
        <v>9.2899999999999991</v>
      </c>
      <c r="K2091" s="5">
        <v>0</v>
      </c>
      <c r="L2091" s="6" t="s">
        <v>15</v>
      </c>
    </row>
    <row r="2092" spans="1:12" ht="17.25" customHeight="1">
      <c r="A2092" s="3" t="s">
        <v>39</v>
      </c>
      <c r="B2092" s="4">
        <v>45944</v>
      </c>
      <c r="C2092" s="5" t="s">
        <v>13</v>
      </c>
      <c r="D2092" s="5">
        <v>717</v>
      </c>
      <c r="E2092" s="5">
        <v>728</v>
      </c>
      <c r="F2092" s="5" t="s">
        <v>21</v>
      </c>
      <c r="G2092" s="5">
        <v>1352.2</v>
      </c>
      <c r="H2092" s="5">
        <v>21430</v>
      </c>
      <c r="I2092" s="5">
        <v>8.6</v>
      </c>
      <c r="J2092" s="5">
        <v>5.0599999999999996</v>
      </c>
      <c r="K2092" s="5">
        <v>0</v>
      </c>
      <c r="L2092" s="6" t="s">
        <v>15</v>
      </c>
    </row>
    <row r="2093" spans="1:12" ht="17.25" customHeight="1">
      <c r="A2093" s="3" t="s">
        <v>39</v>
      </c>
      <c r="B2093" s="4">
        <v>45944</v>
      </c>
      <c r="C2093" s="5" t="s">
        <v>13</v>
      </c>
      <c r="D2093" s="5">
        <v>718</v>
      </c>
      <c r="E2093" s="5">
        <v>729</v>
      </c>
      <c r="F2093" s="5" t="s">
        <v>21</v>
      </c>
      <c r="G2093" s="5">
        <v>1410.1</v>
      </c>
      <c r="H2093" s="5">
        <v>21441.200000000001</v>
      </c>
      <c r="I2093" s="5">
        <v>9.1999999999999993</v>
      </c>
      <c r="J2093" s="5">
        <v>5.47</v>
      </c>
      <c r="K2093" s="5">
        <v>0</v>
      </c>
      <c r="L2093" s="6" t="s">
        <v>15</v>
      </c>
    </row>
    <row r="2094" spans="1:12" ht="17.25" customHeight="1">
      <c r="A2094" s="3" t="s">
        <v>39</v>
      </c>
      <c r="B2094" s="4">
        <v>45944</v>
      </c>
      <c r="C2094" s="5" t="s">
        <v>13</v>
      </c>
      <c r="D2094" s="5">
        <v>719</v>
      </c>
      <c r="E2094" s="5">
        <v>730</v>
      </c>
      <c r="F2094" s="5" t="s">
        <v>25</v>
      </c>
      <c r="G2094" s="5">
        <v>11725.2</v>
      </c>
      <c r="H2094" s="5">
        <v>21506.7</v>
      </c>
      <c r="I2094" s="5">
        <v>27.6</v>
      </c>
      <c r="J2094" s="5">
        <v>27.23</v>
      </c>
      <c r="K2094" s="5">
        <v>0</v>
      </c>
      <c r="L2094" s="6" t="s">
        <v>15</v>
      </c>
    </row>
    <row r="2095" spans="1:12" ht="17.25" customHeight="1">
      <c r="A2095" s="3" t="s">
        <v>39</v>
      </c>
      <c r="B2095" s="4">
        <v>45944</v>
      </c>
      <c r="C2095" s="5" t="s">
        <v>13</v>
      </c>
      <c r="D2095" s="5">
        <v>720</v>
      </c>
      <c r="E2095" s="5">
        <v>731</v>
      </c>
      <c r="F2095" s="5" t="s">
        <v>21</v>
      </c>
      <c r="G2095" s="5">
        <v>1272.5999999999999</v>
      </c>
      <c r="H2095" s="5">
        <v>21486</v>
      </c>
      <c r="I2095" s="5">
        <v>20.2</v>
      </c>
      <c r="J2095" s="5">
        <v>17.39</v>
      </c>
      <c r="K2095" s="5">
        <v>0</v>
      </c>
      <c r="L2095" s="6" t="s">
        <v>15</v>
      </c>
    </row>
    <row r="2096" spans="1:12" ht="17.25" customHeight="1">
      <c r="A2096" s="3" t="s">
        <v>39</v>
      </c>
      <c r="B2096" s="4">
        <v>45944</v>
      </c>
      <c r="C2096" s="5" t="s">
        <v>13</v>
      </c>
      <c r="D2096" s="5">
        <v>721</v>
      </c>
      <c r="E2096" s="5">
        <v>732</v>
      </c>
      <c r="F2096" s="5" t="s">
        <v>14</v>
      </c>
      <c r="G2096" s="5">
        <v>17782</v>
      </c>
      <c r="H2096" s="5">
        <v>21467.3</v>
      </c>
      <c r="I2096" s="5">
        <v>7.7</v>
      </c>
      <c r="J2096" s="5">
        <v>3.65</v>
      </c>
      <c r="K2096" s="5">
        <v>0</v>
      </c>
      <c r="L2096" s="6" t="s">
        <v>15</v>
      </c>
    </row>
    <row r="2097" spans="1:12" ht="17.25" customHeight="1">
      <c r="A2097" s="3" t="s">
        <v>39</v>
      </c>
      <c r="B2097" s="4">
        <v>45944</v>
      </c>
      <c r="C2097" s="5" t="s">
        <v>13</v>
      </c>
      <c r="D2097" s="5">
        <v>722</v>
      </c>
      <c r="E2097" s="5">
        <v>733</v>
      </c>
      <c r="F2097" s="5" t="s">
        <v>18</v>
      </c>
      <c r="G2097" s="5">
        <v>17342.2</v>
      </c>
      <c r="H2097" s="5">
        <v>21521.1</v>
      </c>
      <c r="I2097" s="5">
        <v>26.7</v>
      </c>
      <c r="J2097" s="5">
        <v>40.83</v>
      </c>
      <c r="K2097" s="5">
        <v>0</v>
      </c>
      <c r="L2097" s="6" t="s">
        <v>15</v>
      </c>
    </row>
    <row r="2098" spans="1:12" ht="17.25" customHeight="1">
      <c r="A2098" s="3" t="s">
        <v>39</v>
      </c>
      <c r="B2098" s="4">
        <v>45944</v>
      </c>
      <c r="C2098" s="5" t="s">
        <v>13</v>
      </c>
      <c r="D2098" s="5">
        <v>723</v>
      </c>
      <c r="E2098" s="5">
        <v>734</v>
      </c>
      <c r="F2098" s="5" t="s">
        <v>27</v>
      </c>
      <c r="G2098" s="5">
        <v>7054.6</v>
      </c>
      <c r="H2098" s="5">
        <v>21465.1</v>
      </c>
      <c r="I2098" s="5">
        <v>6.9</v>
      </c>
      <c r="J2098" s="5">
        <v>2.95</v>
      </c>
      <c r="K2098" s="5">
        <v>0</v>
      </c>
      <c r="L2098" s="6" t="s">
        <v>15</v>
      </c>
    </row>
    <row r="2099" spans="1:12" ht="17.25" customHeight="1">
      <c r="A2099" s="3" t="s">
        <v>39</v>
      </c>
      <c r="B2099" s="4">
        <v>45944</v>
      </c>
      <c r="C2099" s="5" t="s">
        <v>13</v>
      </c>
      <c r="D2099" s="5">
        <v>724</v>
      </c>
      <c r="E2099" s="5">
        <v>735</v>
      </c>
      <c r="F2099" s="5" t="s">
        <v>14</v>
      </c>
      <c r="G2099" s="5">
        <v>25872.799999999999</v>
      </c>
      <c r="H2099" s="5">
        <v>21487</v>
      </c>
      <c r="I2099" s="5">
        <v>8.1999999999999993</v>
      </c>
      <c r="J2099" s="5">
        <v>4.41</v>
      </c>
      <c r="K2099" s="5">
        <v>0</v>
      </c>
      <c r="L2099" s="6" t="s">
        <v>15</v>
      </c>
    </row>
    <row r="2100" spans="1:12" ht="17.25" customHeight="1">
      <c r="A2100" s="3" t="s">
        <v>39</v>
      </c>
      <c r="B2100" s="4">
        <v>45944</v>
      </c>
      <c r="C2100" s="5" t="s">
        <v>13</v>
      </c>
      <c r="D2100" s="5">
        <v>725</v>
      </c>
      <c r="E2100" s="5">
        <v>736</v>
      </c>
      <c r="F2100" s="5" t="s">
        <v>21</v>
      </c>
      <c r="G2100" s="5">
        <v>1365.1</v>
      </c>
      <c r="H2100" s="5">
        <v>21506.2</v>
      </c>
      <c r="I2100" s="5">
        <v>19.2</v>
      </c>
      <c r="J2100" s="5">
        <v>18.02</v>
      </c>
      <c r="K2100" s="5">
        <v>0</v>
      </c>
      <c r="L2100" s="6" t="s">
        <v>15</v>
      </c>
    </row>
    <row r="2101" spans="1:12" ht="17.25" customHeight="1">
      <c r="A2101" s="3" t="s">
        <v>39</v>
      </c>
      <c r="B2101" s="4">
        <v>45944</v>
      </c>
      <c r="C2101" s="5" t="s">
        <v>13</v>
      </c>
      <c r="D2101" s="5">
        <v>726</v>
      </c>
      <c r="E2101" s="5">
        <v>737</v>
      </c>
      <c r="F2101" s="5" t="s">
        <v>18</v>
      </c>
      <c r="G2101" s="5">
        <v>17637.599999999999</v>
      </c>
      <c r="H2101" s="5">
        <v>21530.5</v>
      </c>
      <c r="I2101" s="5">
        <v>19.8</v>
      </c>
      <c r="J2101" s="5">
        <v>20.81</v>
      </c>
      <c r="K2101" s="5">
        <v>0</v>
      </c>
      <c r="L2101" s="6" t="s">
        <v>15</v>
      </c>
    </row>
    <row r="2102" spans="1:12" ht="17.25" customHeight="1">
      <c r="A2102" s="3" t="s">
        <v>39</v>
      </c>
      <c r="B2102" s="4">
        <v>45944</v>
      </c>
      <c r="C2102" s="5" t="s">
        <v>13</v>
      </c>
      <c r="D2102" s="5">
        <v>727</v>
      </c>
      <c r="E2102" s="5">
        <v>738</v>
      </c>
      <c r="F2102" s="5" t="s">
        <v>16</v>
      </c>
      <c r="G2102" s="5">
        <v>21959.599999999999</v>
      </c>
      <c r="H2102" s="5">
        <v>21511.4</v>
      </c>
      <c r="I2102" s="5">
        <v>7.5</v>
      </c>
      <c r="J2102" s="5">
        <v>3.56</v>
      </c>
      <c r="K2102" s="5">
        <v>0</v>
      </c>
      <c r="L2102" s="6" t="s">
        <v>15</v>
      </c>
    </row>
    <row r="2103" spans="1:12" ht="17.25" customHeight="1">
      <c r="A2103" s="3" t="s">
        <v>39</v>
      </c>
      <c r="B2103" s="4">
        <v>45944</v>
      </c>
      <c r="C2103" s="5" t="s">
        <v>13</v>
      </c>
      <c r="D2103" s="5">
        <v>728</v>
      </c>
      <c r="E2103" s="5">
        <v>739</v>
      </c>
      <c r="F2103" s="5" t="s">
        <v>16</v>
      </c>
      <c r="G2103" s="5">
        <v>22136.9</v>
      </c>
      <c r="H2103" s="5">
        <v>21560</v>
      </c>
      <c r="I2103" s="5">
        <v>17.8</v>
      </c>
      <c r="J2103" s="5">
        <v>19.32</v>
      </c>
      <c r="K2103" s="5">
        <v>0</v>
      </c>
      <c r="L2103" s="6" t="s">
        <v>15</v>
      </c>
    </row>
    <row r="2104" spans="1:12" ht="17.25" customHeight="1">
      <c r="A2104" s="3" t="s">
        <v>39</v>
      </c>
      <c r="B2104" s="4">
        <v>45944</v>
      </c>
      <c r="C2104" s="5" t="s">
        <v>13</v>
      </c>
      <c r="D2104" s="5">
        <v>729</v>
      </c>
      <c r="E2104" s="5">
        <v>740</v>
      </c>
      <c r="F2104" s="5" t="s">
        <v>16</v>
      </c>
      <c r="G2104" s="5">
        <v>22078.2</v>
      </c>
      <c r="H2104" s="5">
        <v>21698.7</v>
      </c>
      <c r="I2104" s="5">
        <v>77.900000000000006</v>
      </c>
      <c r="J2104" s="5">
        <v>95.67</v>
      </c>
      <c r="K2104" s="5">
        <v>0</v>
      </c>
      <c r="L2104" s="6" t="s">
        <v>15</v>
      </c>
    </row>
    <row r="2105" spans="1:12" ht="17.25" customHeight="1">
      <c r="A2105" s="3" t="s">
        <v>39</v>
      </c>
      <c r="B2105" s="4">
        <v>45944</v>
      </c>
      <c r="C2105" s="5" t="s">
        <v>13</v>
      </c>
      <c r="D2105" s="5">
        <v>730</v>
      </c>
      <c r="E2105" s="5">
        <v>741</v>
      </c>
      <c r="F2105" s="5" t="s">
        <v>20</v>
      </c>
      <c r="G2105" s="5">
        <v>9933.7000000000007</v>
      </c>
      <c r="H2105" s="5">
        <v>21678.2</v>
      </c>
      <c r="I2105" s="5">
        <v>31.7</v>
      </c>
      <c r="J2105" s="5">
        <v>38.880000000000003</v>
      </c>
      <c r="K2105" s="5">
        <v>0</v>
      </c>
      <c r="L2105" s="6" t="s">
        <v>15</v>
      </c>
    </row>
    <row r="2106" spans="1:12" ht="17.25" customHeight="1">
      <c r="A2106" s="3" t="s">
        <v>39</v>
      </c>
      <c r="B2106" s="4">
        <v>45944</v>
      </c>
      <c r="C2106" s="5" t="s">
        <v>13</v>
      </c>
      <c r="D2106" s="5">
        <v>731</v>
      </c>
      <c r="E2106" s="5">
        <v>742</v>
      </c>
      <c r="F2106" s="5" t="s">
        <v>21</v>
      </c>
      <c r="G2106" s="5">
        <v>1334.7</v>
      </c>
      <c r="H2106" s="5">
        <v>21604.799999999999</v>
      </c>
      <c r="I2106" s="5">
        <v>27.1</v>
      </c>
      <c r="J2106" s="5">
        <v>25.54</v>
      </c>
      <c r="K2106" s="5">
        <v>0</v>
      </c>
      <c r="L2106" s="6" t="s">
        <v>15</v>
      </c>
    </row>
    <row r="2107" spans="1:12" ht="17.25" customHeight="1">
      <c r="A2107" s="3" t="s">
        <v>39</v>
      </c>
      <c r="B2107" s="4">
        <v>45944</v>
      </c>
      <c r="C2107" s="5" t="s">
        <v>13</v>
      </c>
      <c r="D2107" s="5">
        <v>732</v>
      </c>
      <c r="E2107" s="5">
        <v>744</v>
      </c>
      <c r="F2107" s="5" t="s">
        <v>21</v>
      </c>
      <c r="G2107" s="5">
        <v>1378.1</v>
      </c>
      <c r="H2107" s="5">
        <v>21656.5</v>
      </c>
      <c r="I2107" s="5">
        <v>8.8000000000000007</v>
      </c>
      <c r="J2107" s="5">
        <v>5.04</v>
      </c>
      <c r="K2107" s="5">
        <v>0</v>
      </c>
      <c r="L2107" s="6" t="s">
        <v>15</v>
      </c>
    </row>
    <row r="2108" spans="1:12" ht="17.25" customHeight="1">
      <c r="A2108" s="3" t="s">
        <v>39</v>
      </c>
      <c r="B2108" s="4">
        <v>45944</v>
      </c>
      <c r="C2108" s="5" t="s">
        <v>13</v>
      </c>
      <c r="D2108" s="5">
        <v>733</v>
      </c>
      <c r="E2108" s="5">
        <v>746</v>
      </c>
      <c r="F2108" s="5" t="s">
        <v>19</v>
      </c>
      <c r="G2108" s="5">
        <v>14580.2</v>
      </c>
      <c r="H2108" s="5">
        <v>21927.7</v>
      </c>
      <c r="I2108" s="5">
        <v>210</v>
      </c>
      <c r="J2108" s="5">
        <v>733.53</v>
      </c>
      <c r="K2108" s="5">
        <v>0</v>
      </c>
      <c r="L2108" s="6" t="s">
        <v>15</v>
      </c>
    </row>
    <row r="2109" spans="1:12" ht="17.25" customHeight="1">
      <c r="A2109" s="3" t="s">
        <v>39</v>
      </c>
      <c r="B2109" s="4">
        <v>45944</v>
      </c>
      <c r="C2109" s="5" t="s">
        <v>13</v>
      </c>
      <c r="D2109" s="5">
        <v>734</v>
      </c>
      <c r="E2109" s="5">
        <v>747</v>
      </c>
      <c r="F2109" s="5" t="s">
        <v>16</v>
      </c>
      <c r="G2109" s="5">
        <v>22283.8</v>
      </c>
      <c r="H2109" s="5">
        <v>21775.9</v>
      </c>
      <c r="I2109" s="5">
        <v>41.8</v>
      </c>
      <c r="J2109" s="5">
        <v>55.66</v>
      </c>
      <c r="K2109" s="5">
        <v>0</v>
      </c>
      <c r="L2109" s="6" t="s">
        <v>15</v>
      </c>
    </row>
    <row r="2110" spans="1:12" ht="17.25" customHeight="1">
      <c r="A2110" s="3" t="s">
        <v>39</v>
      </c>
      <c r="B2110" s="4">
        <v>45944</v>
      </c>
      <c r="C2110" s="5" t="s">
        <v>13</v>
      </c>
      <c r="D2110" s="5">
        <v>735</v>
      </c>
      <c r="E2110" s="5">
        <v>748</v>
      </c>
      <c r="F2110" s="5" t="s">
        <v>14</v>
      </c>
      <c r="G2110" s="5">
        <v>11702.1</v>
      </c>
      <c r="H2110" s="5">
        <v>21859</v>
      </c>
      <c r="I2110" s="5">
        <v>30.8</v>
      </c>
      <c r="J2110" s="5">
        <v>54.24</v>
      </c>
      <c r="K2110" s="5">
        <v>0</v>
      </c>
      <c r="L2110" s="6" t="s">
        <v>15</v>
      </c>
    </row>
    <row r="2111" spans="1:12" ht="17.25" customHeight="1">
      <c r="A2111" s="3" t="s">
        <v>39</v>
      </c>
      <c r="B2111" s="4">
        <v>45944</v>
      </c>
      <c r="C2111" s="5" t="s">
        <v>13</v>
      </c>
      <c r="D2111" s="5">
        <v>736</v>
      </c>
      <c r="E2111" s="5">
        <v>749</v>
      </c>
      <c r="F2111" s="5" t="s">
        <v>18</v>
      </c>
      <c r="G2111" s="5">
        <v>17473.2</v>
      </c>
      <c r="H2111" s="5">
        <v>21895.1</v>
      </c>
      <c r="I2111" s="5">
        <v>54.3</v>
      </c>
      <c r="J2111" s="5">
        <v>50.04</v>
      </c>
      <c r="K2111" s="5">
        <v>0</v>
      </c>
      <c r="L2111" s="6" t="s">
        <v>15</v>
      </c>
    </row>
    <row r="2112" spans="1:12" ht="17.25" customHeight="1">
      <c r="A2112" s="3" t="s">
        <v>39</v>
      </c>
      <c r="B2112" s="4">
        <v>45944</v>
      </c>
      <c r="C2112" s="5" t="s">
        <v>13</v>
      </c>
      <c r="D2112" s="5">
        <v>737</v>
      </c>
      <c r="E2112" s="5">
        <v>750</v>
      </c>
      <c r="F2112" s="5" t="s">
        <v>14</v>
      </c>
      <c r="G2112" s="5">
        <v>7449.4</v>
      </c>
      <c r="H2112" s="5">
        <v>21829.200000000001</v>
      </c>
      <c r="I2112" s="5">
        <v>8.5</v>
      </c>
      <c r="J2112" s="5">
        <v>4.43</v>
      </c>
      <c r="K2112" s="5">
        <v>0</v>
      </c>
      <c r="L2112" s="6" t="s">
        <v>15</v>
      </c>
    </row>
    <row r="2113" spans="1:12" ht="17.25" customHeight="1">
      <c r="A2113" s="3" t="s">
        <v>39</v>
      </c>
      <c r="B2113" s="4">
        <v>45944</v>
      </c>
      <c r="C2113" s="5" t="s">
        <v>13</v>
      </c>
      <c r="D2113" s="5">
        <v>738</v>
      </c>
      <c r="E2113" s="5">
        <v>751</v>
      </c>
      <c r="F2113" s="5" t="s">
        <v>20</v>
      </c>
      <c r="G2113" s="5">
        <v>10123.4</v>
      </c>
      <c r="H2113" s="5">
        <v>21873.5</v>
      </c>
      <c r="I2113" s="5">
        <v>26.8</v>
      </c>
      <c r="J2113" s="5">
        <v>42.43</v>
      </c>
      <c r="K2113" s="5">
        <v>0</v>
      </c>
      <c r="L2113" s="6" t="s">
        <v>15</v>
      </c>
    </row>
    <row r="2114" spans="1:12" ht="17.25" customHeight="1">
      <c r="A2114" s="3" t="s">
        <v>39</v>
      </c>
      <c r="B2114" s="4">
        <v>45944</v>
      </c>
      <c r="C2114" s="5" t="s">
        <v>13</v>
      </c>
      <c r="D2114" s="5">
        <v>739</v>
      </c>
      <c r="E2114" s="5">
        <v>752</v>
      </c>
      <c r="F2114" s="5" t="s">
        <v>27</v>
      </c>
      <c r="G2114" s="5">
        <v>25074.2</v>
      </c>
      <c r="H2114" s="5">
        <v>21873.7</v>
      </c>
      <c r="I2114" s="5">
        <v>6.8</v>
      </c>
      <c r="J2114" s="5">
        <v>2.9</v>
      </c>
      <c r="K2114" s="5">
        <v>0</v>
      </c>
      <c r="L2114" s="6" t="s">
        <v>15</v>
      </c>
    </row>
    <row r="2115" spans="1:12" ht="17.25" customHeight="1">
      <c r="A2115" s="3" t="s">
        <v>39</v>
      </c>
      <c r="B2115" s="4">
        <v>45944</v>
      </c>
      <c r="C2115" s="5" t="s">
        <v>13</v>
      </c>
      <c r="D2115" s="5">
        <v>740</v>
      </c>
      <c r="E2115" s="5">
        <v>753</v>
      </c>
      <c r="F2115" s="5" t="s">
        <v>14</v>
      </c>
      <c r="G2115" s="5">
        <v>17147.900000000001</v>
      </c>
      <c r="H2115" s="5">
        <v>21884.400000000001</v>
      </c>
      <c r="I2115" s="5">
        <v>12</v>
      </c>
      <c r="J2115" s="5">
        <v>9.76</v>
      </c>
      <c r="K2115" s="5">
        <v>0</v>
      </c>
      <c r="L2115" s="6" t="s">
        <v>15</v>
      </c>
    </row>
    <row r="2116" spans="1:12" ht="17.25" customHeight="1">
      <c r="A2116" s="3" t="s">
        <v>39</v>
      </c>
      <c r="B2116" s="4">
        <v>45944</v>
      </c>
      <c r="C2116" s="5" t="s">
        <v>13</v>
      </c>
      <c r="D2116" s="5">
        <v>741</v>
      </c>
      <c r="E2116" s="5">
        <v>754</v>
      </c>
      <c r="F2116" s="5" t="s">
        <v>19</v>
      </c>
      <c r="G2116" s="5">
        <v>22660</v>
      </c>
      <c r="H2116" s="5">
        <v>21994.7</v>
      </c>
      <c r="I2116" s="5">
        <v>30</v>
      </c>
      <c r="J2116" s="5">
        <v>23.46</v>
      </c>
      <c r="K2116" s="5">
        <v>0</v>
      </c>
      <c r="L2116" s="6" t="s">
        <v>15</v>
      </c>
    </row>
    <row r="2117" spans="1:12" ht="17.25" customHeight="1">
      <c r="A2117" s="3" t="s">
        <v>39</v>
      </c>
      <c r="B2117" s="4">
        <v>45944</v>
      </c>
      <c r="C2117" s="5" t="s">
        <v>13</v>
      </c>
      <c r="D2117" s="5">
        <v>742</v>
      </c>
      <c r="E2117" s="5">
        <v>755</v>
      </c>
      <c r="F2117" s="5" t="s">
        <v>29</v>
      </c>
      <c r="G2117" s="5">
        <v>28007.5</v>
      </c>
      <c r="H2117" s="5">
        <v>22001.7</v>
      </c>
      <c r="I2117" s="5">
        <v>16.399999999999999</v>
      </c>
      <c r="J2117" s="5">
        <v>13.66</v>
      </c>
      <c r="K2117" s="5">
        <v>0</v>
      </c>
      <c r="L2117" s="6" t="s">
        <v>15</v>
      </c>
    </row>
    <row r="2118" spans="1:12" ht="17.25" customHeight="1">
      <c r="A2118" s="3" t="s">
        <v>39</v>
      </c>
      <c r="B2118" s="4">
        <v>45944</v>
      </c>
      <c r="C2118" s="5" t="s">
        <v>13</v>
      </c>
      <c r="D2118" s="5">
        <v>743</v>
      </c>
      <c r="E2118" s="5">
        <v>756</v>
      </c>
      <c r="F2118" s="5" t="s">
        <v>27</v>
      </c>
      <c r="G2118" s="5">
        <v>25320.799999999999</v>
      </c>
      <c r="H2118" s="5">
        <v>22005</v>
      </c>
      <c r="I2118" s="5">
        <v>4.2</v>
      </c>
      <c r="J2118" s="5">
        <v>1.22</v>
      </c>
      <c r="K2118" s="5">
        <v>0</v>
      </c>
      <c r="L2118" s="6" t="s">
        <v>15</v>
      </c>
    </row>
    <row r="2119" spans="1:12" ht="17.25" customHeight="1">
      <c r="A2119" s="3" t="s">
        <v>39</v>
      </c>
      <c r="B2119" s="4">
        <v>45944</v>
      </c>
      <c r="C2119" s="5" t="s">
        <v>13</v>
      </c>
      <c r="D2119" s="5">
        <v>744</v>
      </c>
      <c r="E2119" s="5">
        <v>757</v>
      </c>
      <c r="F2119" s="5" t="s">
        <v>14</v>
      </c>
      <c r="G2119" s="5">
        <v>1925.3</v>
      </c>
      <c r="H2119" s="5">
        <v>22018</v>
      </c>
      <c r="I2119" s="5">
        <v>13.5</v>
      </c>
      <c r="J2119" s="5">
        <v>12.13</v>
      </c>
      <c r="K2119" s="5">
        <v>0</v>
      </c>
      <c r="L2119" s="6" t="s">
        <v>15</v>
      </c>
    </row>
    <row r="2120" spans="1:12" ht="17.25" customHeight="1">
      <c r="A2120" s="3" t="s">
        <v>39</v>
      </c>
      <c r="B2120" s="4">
        <v>45944</v>
      </c>
      <c r="C2120" s="5" t="s">
        <v>13</v>
      </c>
      <c r="D2120" s="5">
        <v>745</v>
      </c>
      <c r="E2120" s="5">
        <v>758</v>
      </c>
      <c r="F2120" s="5" t="s">
        <v>14</v>
      </c>
      <c r="G2120" s="5">
        <v>13156</v>
      </c>
      <c r="H2120" s="5">
        <v>22032.799999999999</v>
      </c>
      <c r="I2120" s="5">
        <v>15.6</v>
      </c>
      <c r="J2120" s="5">
        <v>16.850000000000001</v>
      </c>
      <c r="K2120" s="5">
        <v>0</v>
      </c>
      <c r="L2120" s="6" t="s">
        <v>15</v>
      </c>
    </row>
    <row r="2121" spans="1:12" ht="17.25" customHeight="1">
      <c r="A2121" s="3" t="s">
        <v>39</v>
      </c>
      <c r="B2121" s="4">
        <v>45944</v>
      </c>
      <c r="C2121" s="5" t="s">
        <v>13</v>
      </c>
      <c r="D2121" s="5">
        <v>746</v>
      </c>
      <c r="E2121" s="5">
        <v>759</v>
      </c>
      <c r="F2121" s="5" t="s">
        <v>14</v>
      </c>
      <c r="G2121" s="5">
        <v>21842.2</v>
      </c>
      <c r="H2121" s="5">
        <v>22071.7</v>
      </c>
      <c r="I2121" s="5">
        <v>20.9</v>
      </c>
      <c r="J2121" s="5">
        <v>24.21</v>
      </c>
      <c r="K2121" s="5">
        <v>0</v>
      </c>
      <c r="L2121" s="6" t="s">
        <v>15</v>
      </c>
    </row>
    <row r="2122" spans="1:12" ht="17.25" customHeight="1">
      <c r="A2122" s="3" t="s">
        <v>39</v>
      </c>
      <c r="B2122" s="4">
        <v>45944</v>
      </c>
      <c r="C2122" s="5" t="s">
        <v>13</v>
      </c>
      <c r="D2122" s="5">
        <v>747</v>
      </c>
      <c r="E2122" s="5">
        <v>760</v>
      </c>
      <c r="F2122" s="5" t="s">
        <v>29</v>
      </c>
      <c r="G2122" s="5">
        <v>28268</v>
      </c>
      <c r="H2122" s="5">
        <v>22075.4</v>
      </c>
      <c r="I2122" s="5">
        <v>21</v>
      </c>
      <c r="J2122" s="5">
        <v>13.69</v>
      </c>
      <c r="K2122" s="5">
        <v>0</v>
      </c>
      <c r="L2122" s="6" t="s">
        <v>15</v>
      </c>
    </row>
    <row r="2123" spans="1:12" ht="17.25" customHeight="1">
      <c r="A2123" s="3" t="s">
        <v>39</v>
      </c>
      <c r="B2123" s="4">
        <v>45944</v>
      </c>
      <c r="C2123" s="5" t="s">
        <v>13</v>
      </c>
      <c r="D2123" s="5">
        <v>748</v>
      </c>
      <c r="E2123" s="5">
        <v>761</v>
      </c>
      <c r="F2123" s="5" t="s">
        <v>14</v>
      </c>
      <c r="G2123" s="5">
        <v>16979.7</v>
      </c>
      <c r="H2123" s="5">
        <v>22087.8</v>
      </c>
      <c r="I2123" s="5">
        <v>10.199999999999999</v>
      </c>
      <c r="J2123" s="5">
        <v>7.02</v>
      </c>
      <c r="K2123" s="5">
        <v>0</v>
      </c>
      <c r="L2123" s="6" t="s">
        <v>15</v>
      </c>
    </row>
    <row r="2124" spans="1:12" ht="17.25" customHeight="1">
      <c r="A2124" s="3" t="s">
        <v>39</v>
      </c>
      <c r="B2124" s="4">
        <v>45944</v>
      </c>
      <c r="C2124" s="5" t="s">
        <v>13</v>
      </c>
      <c r="D2124" s="5">
        <v>749</v>
      </c>
      <c r="E2124" s="5">
        <v>762</v>
      </c>
      <c r="F2124" s="5" t="s">
        <v>14</v>
      </c>
      <c r="G2124" s="5">
        <v>25344.7</v>
      </c>
      <c r="H2124" s="5">
        <v>22118.2</v>
      </c>
      <c r="I2124" s="5">
        <v>13.8</v>
      </c>
      <c r="J2124" s="5">
        <v>11.68</v>
      </c>
      <c r="K2124" s="5">
        <v>0</v>
      </c>
      <c r="L2124" s="6" t="s">
        <v>15</v>
      </c>
    </row>
    <row r="2125" spans="1:12" ht="17.25" customHeight="1">
      <c r="A2125" s="3" t="s">
        <v>39</v>
      </c>
      <c r="B2125" s="4">
        <v>45944</v>
      </c>
      <c r="C2125" s="5" t="s">
        <v>13</v>
      </c>
      <c r="D2125" s="5">
        <v>750</v>
      </c>
      <c r="E2125" s="5">
        <v>763</v>
      </c>
      <c r="F2125" s="5" t="s">
        <v>14</v>
      </c>
      <c r="G2125" s="5">
        <v>15214.6</v>
      </c>
      <c r="H2125" s="5">
        <v>22095</v>
      </c>
      <c r="I2125" s="5">
        <v>9.1999999999999993</v>
      </c>
      <c r="J2125" s="5">
        <v>5.84</v>
      </c>
      <c r="K2125" s="5">
        <v>0</v>
      </c>
      <c r="L2125" s="6" t="s">
        <v>15</v>
      </c>
    </row>
    <row r="2126" spans="1:12" ht="17.25" customHeight="1">
      <c r="A2126" s="3" t="s">
        <v>39</v>
      </c>
      <c r="B2126" s="4">
        <v>45944</v>
      </c>
      <c r="C2126" s="5" t="s">
        <v>13</v>
      </c>
      <c r="D2126" s="5">
        <v>751</v>
      </c>
      <c r="E2126" s="5">
        <v>764</v>
      </c>
      <c r="F2126" s="5" t="s">
        <v>14</v>
      </c>
      <c r="G2126" s="5">
        <v>6233.2</v>
      </c>
      <c r="H2126" s="5">
        <v>22099</v>
      </c>
      <c r="I2126" s="5">
        <v>5.2</v>
      </c>
      <c r="J2126" s="5">
        <v>1.74</v>
      </c>
      <c r="K2126" s="5">
        <v>0</v>
      </c>
      <c r="L2126" s="6" t="s">
        <v>15</v>
      </c>
    </row>
    <row r="2127" spans="1:12" ht="17.25" customHeight="1">
      <c r="A2127" s="3" t="s">
        <v>39</v>
      </c>
      <c r="B2127" s="4">
        <v>45944</v>
      </c>
      <c r="C2127" s="5" t="s">
        <v>13</v>
      </c>
      <c r="D2127" s="5">
        <v>752</v>
      </c>
      <c r="E2127" s="5">
        <v>765</v>
      </c>
      <c r="F2127" s="5" t="s">
        <v>14</v>
      </c>
      <c r="G2127" s="5">
        <v>11534.6</v>
      </c>
      <c r="H2127" s="5">
        <v>22182.3</v>
      </c>
      <c r="I2127" s="5">
        <v>27.2</v>
      </c>
      <c r="J2127" s="5">
        <v>45.1</v>
      </c>
      <c r="K2127" s="5">
        <v>0</v>
      </c>
      <c r="L2127" s="6" t="s">
        <v>15</v>
      </c>
    </row>
    <row r="2128" spans="1:12" ht="17.25" customHeight="1">
      <c r="A2128" s="3" t="s">
        <v>39</v>
      </c>
      <c r="B2128" s="4">
        <v>45944</v>
      </c>
      <c r="C2128" s="5" t="s">
        <v>13</v>
      </c>
      <c r="D2128" s="5">
        <v>753</v>
      </c>
      <c r="E2128" s="5">
        <v>766</v>
      </c>
      <c r="F2128" s="5" t="s">
        <v>14</v>
      </c>
      <c r="G2128" s="5">
        <v>10759.6</v>
      </c>
      <c r="H2128" s="5">
        <v>22133.8</v>
      </c>
      <c r="I2128" s="5">
        <v>11.3</v>
      </c>
      <c r="J2128" s="5">
        <v>8.3000000000000007</v>
      </c>
      <c r="K2128" s="5">
        <v>0</v>
      </c>
      <c r="L2128" s="6" t="s">
        <v>15</v>
      </c>
    </row>
    <row r="2129" spans="1:12" ht="17.25" customHeight="1">
      <c r="A2129" s="3" t="s">
        <v>39</v>
      </c>
      <c r="B2129" s="4">
        <v>45944</v>
      </c>
      <c r="C2129" s="5" t="s">
        <v>13</v>
      </c>
      <c r="D2129" s="5">
        <v>754</v>
      </c>
      <c r="E2129" s="5">
        <v>767</v>
      </c>
      <c r="F2129" s="5" t="s">
        <v>42</v>
      </c>
      <c r="G2129" s="5">
        <v>8529.7000000000007</v>
      </c>
      <c r="H2129" s="5">
        <v>22133.3</v>
      </c>
      <c r="I2129" s="5">
        <v>11.2</v>
      </c>
      <c r="J2129" s="5">
        <v>7.32</v>
      </c>
      <c r="K2129" s="5">
        <v>0</v>
      </c>
      <c r="L2129" s="6" t="s">
        <v>15</v>
      </c>
    </row>
    <row r="2130" spans="1:12" ht="17.25" customHeight="1">
      <c r="A2130" s="3" t="s">
        <v>39</v>
      </c>
      <c r="B2130" s="4">
        <v>45944</v>
      </c>
      <c r="C2130" s="5" t="s">
        <v>13</v>
      </c>
      <c r="D2130" s="5">
        <v>755</v>
      </c>
      <c r="E2130" s="5">
        <v>768</v>
      </c>
      <c r="F2130" s="5" t="s">
        <v>29</v>
      </c>
      <c r="G2130" s="5">
        <v>28390.799999999999</v>
      </c>
      <c r="H2130" s="5">
        <v>22188.6</v>
      </c>
      <c r="I2130" s="5">
        <v>15.7</v>
      </c>
      <c r="J2130" s="5">
        <v>14.89</v>
      </c>
      <c r="K2130" s="5">
        <v>0</v>
      </c>
      <c r="L2130" s="6" t="s">
        <v>15</v>
      </c>
    </row>
    <row r="2131" spans="1:12" ht="17.25" customHeight="1">
      <c r="A2131" s="3" t="s">
        <v>39</v>
      </c>
      <c r="B2131" s="4">
        <v>45944</v>
      </c>
      <c r="C2131" s="5" t="s">
        <v>13</v>
      </c>
      <c r="D2131" s="5">
        <v>756</v>
      </c>
      <c r="E2131" s="5">
        <v>769</v>
      </c>
      <c r="F2131" s="5" t="s">
        <v>14</v>
      </c>
      <c r="G2131" s="5">
        <v>15697.8</v>
      </c>
      <c r="H2131" s="5">
        <v>22142.3</v>
      </c>
      <c r="I2131" s="5">
        <v>4.5999999999999996</v>
      </c>
      <c r="J2131" s="5">
        <v>1.42</v>
      </c>
      <c r="K2131" s="5">
        <v>0</v>
      </c>
      <c r="L2131" s="6" t="s">
        <v>15</v>
      </c>
    </row>
    <row r="2132" spans="1:12" ht="17.25" customHeight="1">
      <c r="A2132" s="3" t="s">
        <v>39</v>
      </c>
      <c r="B2132" s="4">
        <v>45944</v>
      </c>
      <c r="C2132" s="5" t="s">
        <v>13</v>
      </c>
      <c r="D2132" s="5">
        <v>757</v>
      </c>
      <c r="E2132" s="5">
        <v>770</v>
      </c>
      <c r="F2132" s="5" t="s">
        <v>14</v>
      </c>
      <c r="G2132" s="5">
        <v>15781.9</v>
      </c>
      <c r="H2132" s="5">
        <v>22203.599999999999</v>
      </c>
      <c r="I2132" s="5">
        <v>13</v>
      </c>
      <c r="J2132" s="5">
        <v>9.6</v>
      </c>
      <c r="K2132" s="5">
        <v>0</v>
      </c>
      <c r="L2132" s="6" t="s">
        <v>15</v>
      </c>
    </row>
    <row r="2133" spans="1:12" ht="17.25" customHeight="1">
      <c r="A2133" s="3" t="s">
        <v>39</v>
      </c>
      <c r="B2133" s="4">
        <v>45944</v>
      </c>
      <c r="C2133" s="5" t="s">
        <v>13</v>
      </c>
      <c r="D2133" s="5">
        <v>758</v>
      </c>
      <c r="E2133" s="5">
        <v>771</v>
      </c>
      <c r="F2133" s="5" t="s">
        <v>14</v>
      </c>
      <c r="G2133" s="5">
        <v>26343.4</v>
      </c>
      <c r="H2133" s="5">
        <v>22237</v>
      </c>
      <c r="I2133" s="5">
        <v>16.3</v>
      </c>
      <c r="J2133" s="5">
        <v>16.940000000000001</v>
      </c>
      <c r="K2133" s="5">
        <v>0</v>
      </c>
      <c r="L2133" s="6" t="s">
        <v>15</v>
      </c>
    </row>
    <row r="2134" spans="1:12" ht="17.25" customHeight="1">
      <c r="A2134" s="3" t="s">
        <v>39</v>
      </c>
      <c r="B2134" s="4">
        <v>45944</v>
      </c>
      <c r="C2134" s="5" t="s">
        <v>13</v>
      </c>
      <c r="D2134" s="5">
        <v>759</v>
      </c>
      <c r="E2134" s="5">
        <v>772</v>
      </c>
      <c r="F2134" s="5" t="s">
        <v>24</v>
      </c>
      <c r="G2134" s="5">
        <v>17288.400000000001</v>
      </c>
      <c r="H2134" s="5">
        <v>22216.9</v>
      </c>
      <c r="I2134" s="5">
        <v>7.7</v>
      </c>
      <c r="J2134" s="5">
        <v>3.5</v>
      </c>
      <c r="K2134" s="5">
        <v>0</v>
      </c>
      <c r="L2134" s="6" t="s">
        <v>15</v>
      </c>
    </row>
    <row r="2135" spans="1:12" ht="17.25" customHeight="1">
      <c r="A2135" s="3" t="s">
        <v>39</v>
      </c>
      <c r="B2135" s="4">
        <v>45944</v>
      </c>
      <c r="C2135" s="5" t="s">
        <v>13</v>
      </c>
      <c r="D2135" s="5">
        <v>760</v>
      </c>
      <c r="E2135" s="5">
        <v>773</v>
      </c>
      <c r="F2135" s="5" t="s">
        <v>28</v>
      </c>
      <c r="G2135" s="5">
        <v>1925.8</v>
      </c>
      <c r="H2135" s="5">
        <v>22223.9</v>
      </c>
      <c r="I2135" s="5">
        <v>8</v>
      </c>
      <c r="J2135" s="5">
        <v>2</v>
      </c>
      <c r="K2135" s="5">
        <v>0</v>
      </c>
      <c r="L2135" s="6" t="s">
        <v>15</v>
      </c>
    </row>
    <row r="2136" spans="1:12" ht="17.25" customHeight="1">
      <c r="A2136" s="3" t="s">
        <v>39</v>
      </c>
      <c r="B2136" s="4">
        <v>45944</v>
      </c>
      <c r="C2136" s="5" t="s">
        <v>13</v>
      </c>
      <c r="D2136" s="5">
        <v>761</v>
      </c>
      <c r="E2136" s="5">
        <v>774</v>
      </c>
      <c r="F2136" s="5" t="s">
        <v>14</v>
      </c>
      <c r="G2136" s="5">
        <v>11077.6</v>
      </c>
      <c r="H2136" s="5">
        <v>22313.5</v>
      </c>
      <c r="I2136" s="5">
        <v>34.1</v>
      </c>
      <c r="J2136" s="5">
        <v>30.22</v>
      </c>
      <c r="K2136" s="5">
        <v>0</v>
      </c>
      <c r="L2136" s="6" t="s">
        <v>15</v>
      </c>
    </row>
    <row r="2137" spans="1:12" ht="17.25" customHeight="1">
      <c r="A2137" s="3" t="s">
        <v>39</v>
      </c>
      <c r="B2137" s="4">
        <v>45944</v>
      </c>
      <c r="C2137" s="5" t="s">
        <v>13</v>
      </c>
      <c r="D2137" s="5">
        <v>762</v>
      </c>
      <c r="E2137" s="5">
        <v>775</v>
      </c>
      <c r="F2137" s="5" t="s">
        <v>19</v>
      </c>
      <c r="G2137" s="5">
        <v>17364.599999999999</v>
      </c>
      <c r="H2137" s="5">
        <v>22234.9</v>
      </c>
      <c r="I2137" s="5">
        <v>3.9</v>
      </c>
      <c r="J2137" s="5">
        <v>0.98</v>
      </c>
      <c r="K2137" s="5">
        <v>0</v>
      </c>
      <c r="L2137" s="6" t="s">
        <v>15</v>
      </c>
    </row>
    <row r="2138" spans="1:12" ht="17.25" customHeight="1">
      <c r="A2138" s="3" t="s">
        <v>39</v>
      </c>
      <c r="B2138" s="4">
        <v>45944</v>
      </c>
      <c r="C2138" s="5" t="s">
        <v>13</v>
      </c>
      <c r="D2138" s="5">
        <v>763</v>
      </c>
      <c r="E2138" s="5">
        <v>776</v>
      </c>
      <c r="F2138" s="5" t="s">
        <v>25</v>
      </c>
      <c r="G2138" s="5">
        <v>13337.7</v>
      </c>
      <c r="H2138" s="5">
        <v>22341.9</v>
      </c>
      <c r="I2138" s="5">
        <v>38.6</v>
      </c>
      <c r="J2138" s="5">
        <v>48.65</v>
      </c>
      <c r="K2138" s="5">
        <v>0</v>
      </c>
      <c r="L2138" s="6" t="s">
        <v>15</v>
      </c>
    </row>
    <row r="2139" spans="1:12" ht="17.25" customHeight="1">
      <c r="A2139" s="3" t="s">
        <v>39</v>
      </c>
      <c r="B2139" s="4">
        <v>45944</v>
      </c>
      <c r="C2139" s="5" t="s">
        <v>13</v>
      </c>
      <c r="D2139" s="5">
        <v>764</v>
      </c>
      <c r="E2139" s="5">
        <v>777</v>
      </c>
      <c r="F2139" s="5" t="s">
        <v>22</v>
      </c>
      <c r="G2139" s="5">
        <v>24058.799999999999</v>
      </c>
      <c r="H2139" s="5">
        <v>22292.2</v>
      </c>
      <c r="I2139" s="5">
        <v>7.1</v>
      </c>
      <c r="J2139" s="5">
        <v>3.34</v>
      </c>
      <c r="K2139" s="5">
        <v>0</v>
      </c>
      <c r="L2139" s="6" t="s">
        <v>15</v>
      </c>
    </row>
    <row r="2140" spans="1:12" ht="17.25" customHeight="1">
      <c r="A2140" s="3" t="s">
        <v>39</v>
      </c>
      <c r="B2140" s="4">
        <v>45944</v>
      </c>
      <c r="C2140" s="5" t="s">
        <v>13</v>
      </c>
      <c r="D2140" s="5">
        <v>765</v>
      </c>
      <c r="E2140" s="5">
        <v>778</v>
      </c>
      <c r="F2140" s="5" t="s">
        <v>14</v>
      </c>
      <c r="G2140" s="5">
        <v>25778.1</v>
      </c>
      <c r="H2140" s="5">
        <v>22321.4</v>
      </c>
      <c r="I2140" s="5">
        <v>11.4</v>
      </c>
      <c r="J2140" s="5">
        <v>8.75</v>
      </c>
      <c r="K2140" s="5">
        <v>0</v>
      </c>
      <c r="L2140" s="6" t="s">
        <v>15</v>
      </c>
    </row>
    <row r="2141" spans="1:12" ht="17.25" customHeight="1">
      <c r="A2141" s="3" t="s">
        <v>39</v>
      </c>
      <c r="B2141" s="4">
        <v>45944</v>
      </c>
      <c r="C2141" s="5" t="s">
        <v>13</v>
      </c>
      <c r="D2141" s="5">
        <v>766</v>
      </c>
      <c r="E2141" s="5">
        <v>779</v>
      </c>
      <c r="F2141" s="5" t="s">
        <v>14</v>
      </c>
      <c r="G2141" s="5">
        <v>16998</v>
      </c>
      <c r="H2141" s="5">
        <v>22362.6</v>
      </c>
      <c r="I2141" s="5">
        <v>13.9</v>
      </c>
      <c r="J2141" s="5">
        <v>11.92</v>
      </c>
      <c r="K2141" s="5">
        <v>0</v>
      </c>
      <c r="L2141" s="6" t="s">
        <v>15</v>
      </c>
    </row>
    <row r="2142" spans="1:12" ht="17.25" customHeight="1">
      <c r="A2142" s="3" t="s">
        <v>39</v>
      </c>
      <c r="B2142" s="4">
        <v>45944</v>
      </c>
      <c r="C2142" s="5" t="s">
        <v>13</v>
      </c>
      <c r="D2142" s="5">
        <v>767</v>
      </c>
      <c r="E2142" s="5">
        <v>780</v>
      </c>
      <c r="F2142" s="5" t="s">
        <v>14</v>
      </c>
      <c r="G2142" s="5">
        <v>8434.5</v>
      </c>
      <c r="H2142" s="5">
        <v>22346.6</v>
      </c>
      <c r="I2142" s="5">
        <v>7.8</v>
      </c>
      <c r="J2142" s="5">
        <v>4.05</v>
      </c>
      <c r="K2142" s="5">
        <v>0</v>
      </c>
      <c r="L2142" s="6" t="s">
        <v>15</v>
      </c>
    </row>
    <row r="2143" spans="1:12" ht="17.25" customHeight="1">
      <c r="A2143" s="3" t="s">
        <v>39</v>
      </c>
      <c r="B2143" s="4">
        <v>45944</v>
      </c>
      <c r="C2143" s="5" t="s">
        <v>13</v>
      </c>
      <c r="D2143" s="5">
        <v>768</v>
      </c>
      <c r="E2143" s="5">
        <v>781</v>
      </c>
      <c r="F2143" s="5" t="s">
        <v>25</v>
      </c>
      <c r="G2143" s="5">
        <v>9393.2000000000007</v>
      </c>
      <c r="H2143" s="5">
        <v>22427.4</v>
      </c>
      <c r="I2143" s="5">
        <v>22.9</v>
      </c>
      <c r="J2143" s="5">
        <v>24.61</v>
      </c>
      <c r="K2143" s="5">
        <v>0</v>
      </c>
      <c r="L2143" s="6" t="s">
        <v>15</v>
      </c>
    </row>
    <row r="2144" spans="1:12" ht="17.25" customHeight="1">
      <c r="A2144" s="3" t="s">
        <v>39</v>
      </c>
      <c r="B2144" s="4">
        <v>45944</v>
      </c>
      <c r="C2144" s="5" t="s">
        <v>13</v>
      </c>
      <c r="D2144" s="5">
        <v>770</v>
      </c>
      <c r="E2144" s="5">
        <v>783</v>
      </c>
      <c r="F2144" s="5" t="s">
        <v>14</v>
      </c>
      <c r="G2144" s="5">
        <v>21949.1</v>
      </c>
      <c r="H2144" s="5">
        <v>22433.9</v>
      </c>
      <c r="I2144" s="5">
        <v>14.1</v>
      </c>
      <c r="J2144" s="5">
        <v>10.38</v>
      </c>
      <c r="K2144" s="5">
        <v>0</v>
      </c>
      <c r="L2144" s="6" t="s">
        <v>15</v>
      </c>
    </row>
    <row r="2145" spans="1:12" ht="17.25" customHeight="1">
      <c r="A2145" s="3" t="s">
        <v>39</v>
      </c>
      <c r="B2145" s="4">
        <v>45944</v>
      </c>
      <c r="C2145" s="5" t="s">
        <v>13</v>
      </c>
      <c r="D2145" s="5">
        <v>771</v>
      </c>
      <c r="E2145" s="5">
        <v>784</v>
      </c>
      <c r="F2145" s="5" t="s">
        <v>14</v>
      </c>
      <c r="G2145" s="5">
        <v>26646.1</v>
      </c>
      <c r="H2145" s="5">
        <v>22435</v>
      </c>
      <c r="I2145" s="5">
        <v>11.3</v>
      </c>
      <c r="J2145" s="5">
        <v>7.46</v>
      </c>
      <c r="K2145" s="5">
        <v>0</v>
      </c>
      <c r="L2145" s="6" t="s">
        <v>15</v>
      </c>
    </row>
    <row r="2146" spans="1:12" ht="17.25" customHeight="1">
      <c r="A2146" s="3" t="s">
        <v>39</v>
      </c>
      <c r="B2146" s="4">
        <v>45944</v>
      </c>
      <c r="C2146" s="5" t="s">
        <v>13</v>
      </c>
      <c r="D2146" s="5">
        <v>772</v>
      </c>
      <c r="E2146" s="5">
        <v>785</v>
      </c>
      <c r="F2146" s="5" t="s">
        <v>14</v>
      </c>
      <c r="G2146" s="5">
        <v>8005.4</v>
      </c>
      <c r="H2146" s="5">
        <v>22461.7</v>
      </c>
      <c r="I2146" s="5">
        <v>19.899999999999999</v>
      </c>
      <c r="J2146" s="5">
        <v>25.48</v>
      </c>
      <c r="K2146" s="5">
        <v>0</v>
      </c>
      <c r="L2146" s="6" t="s">
        <v>15</v>
      </c>
    </row>
    <row r="2147" spans="1:12" ht="17.25" customHeight="1">
      <c r="A2147" s="3" t="s">
        <v>39</v>
      </c>
      <c r="B2147" s="4">
        <v>45944</v>
      </c>
      <c r="C2147" s="5" t="s">
        <v>13</v>
      </c>
      <c r="D2147" s="5">
        <v>773</v>
      </c>
      <c r="E2147" s="5">
        <v>786</v>
      </c>
      <c r="F2147" s="5" t="s">
        <v>27</v>
      </c>
      <c r="G2147" s="5">
        <v>28136.6</v>
      </c>
      <c r="H2147" s="5">
        <v>22434.5</v>
      </c>
      <c r="I2147" s="5">
        <v>6.5</v>
      </c>
      <c r="J2147" s="5">
        <v>2.62</v>
      </c>
      <c r="K2147" s="5">
        <v>0</v>
      </c>
      <c r="L2147" s="6" t="s">
        <v>15</v>
      </c>
    </row>
    <row r="2148" spans="1:12" ht="17.25" customHeight="1">
      <c r="A2148" s="3" t="s">
        <v>39</v>
      </c>
      <c r="B2148" s="4">
        <v>45944</v>
      </c>
      <c r="C2148" s="5" t="s">
        <v>13</v>
      </c>
      <c r="D2148" s="5">
        <v>774</v>
      </c>
      <c r="E2148" s="5">
        <v>787</v>
      </c>
      <c r="F2148" s="5" t="s">
        <v>14</v>
      </c>
      <c r="G2148" s="5">
        <v>14136.1</v>
      </c>
      <c r="H2148" s="5">
        <v>22490.9</v>
      </c>
      <c r="I2148" s="5">
        <v>19</v>
      </c>
      <c r="J2148" s="5">
        <v>23.02</v>
      </c>
      <c r="K2148" s="5">
        <v>0</v>
      </c>
      <c r="L2148" s="6" t="s">
        <v>15</v>
      </c>
    </row>
    <row r="2149" spans="1:12" ht="17.25" customHeight="1">
      <c r="A2149" s="3" t="s">
        <v>39</v>
      </c>
      <c r="B2149" s="4">
        <v>45944</v>
      </c>
      <c r="C2149" s="5" t="s">
        <v>13</v>
      </c>
      <c r="D2149" s="5">
        <v>775</v>
      </c>
      <c r="E2149" s="5">
        <v>789</v>
      </c>
      <c r="F2149" s="5" t="s">
        <v>27</v>
      </c>
      <c r="G2149" s="5">
        <v>22884.3</v>
      </c>
      <c r="H2149" s="5">
        <v>22489.3</v>
      </c>
      <c r="I2149" s="5">
        <v>8.9</v>
      </c>
      <c r="J2149" s="5">
        <v>5.15</v>
      </c>
      <c r="K2149" s="5">
        <v>0</v>
      </c>
      <c r="L2149" s="6" t="s">
        <v>15</v>
      </c>
    </row>
    <row r="2150" spans="1:12" ht="17.25" customHeight="1">
      <c r="A2150" s="3" t="s">
        <v>39</v>
      </c>
      <c r="B2150" s="4">
        <v>45944</v>
      </c>
      <c r="C2150" s="5" t="s">
        <v>13</v>
      </c>
      <c r="D2150" s="5">
        <v>776</v>
      </c>
      <c r="E2150" s="5">
        <v>790</v>
      </c>
      <c r="F2150" s="5" t="s">
        <v>24</v>
      </c>
      <c r="G2150" s="5">
        <v>480</v>
      </c>
      <c r="H2150" s="5">
        <v>22469.1</v>
      </c>
      <c r="I2150" s="5">
        <v>4.5</v>
      </c>
      <c r="J2150" s="5">
        <v>1.43</v>
      </c>
      <c r="K2150" s="5">
        <v>0</v>
      </c>
      <c r="L2150" s="6" t="s">
        <v>15</v>
      </c>
    </row>
    <row r="2151" spans="1:12" ht="17.25" customHeight="1">
      <c r="A2151" s="3" t="s">
        <v>39</v>
      </c>
      <c r="B2151" s="4">
        <v>45944</v>
      </c>
      <c r="C2151" s="5" t="s">
        <v>13</v>
      </c>
      <c r="D2151" s="5">
        <v>777</v>
      </c>
      <c r="E2151" s="5">
        <v>791</v>
      </c>
      <c r="F2151" s="5" t="s">
        <v>14</v>
      </c>
      <c r="G2151" s="5">
        <v>13714.2</v>
      </c>
      <c r="H2151" s="5">
        <v>22526</v>
      </c>
      <c r="I2151" s="5">
        <v>9.4</v>
      </c>
      <c r="J2151" s="5">
        <v>5.91</v>
      </c>
      <c r="K2151" s="5">
        <v>0</v>
      </c>
      <c r="L2151" s="6" t="s">
        <v>15</v>
      </c>
    </row>
    <row r="2152" spans="1:12" ht="17.25" customHeight="1">
      <c r="A2152" s="3" t="s">
        <v>39</v>
      </c>
      <c r="B2152" s="4">
        <v>45944</v>
      </c>
      <c r="C2152" s="5" t="s">
        <v>13</v>
      </c>
      <c r="D2152" s="5">
        <v>778</v>
      </c>
      <c r="E2152" s="5">
        <v>792</v>
      </c>
      <c r="F2152" s="5" t="s">
        <v>14</v>
      </c>
      <c r="G2152" s="5">
        <v>23423.3</v>
      </c>
      <c r="H2152" s="5">
        <v>22581.200000000001</v>
      </c>
      <c r="I2152" s="5">
        <v>16.2</v>
      </c>
      <c r="J2152" s="5">
        <v>17.98</v>
      </c>
      <c r="K2152" s="5">
        <v>0</v>
      </c>
      <c r="L2152" s="6" t="s">
        <v>15</v>
      </c>
    </row>
    <row r="2153" spans="1:12" ht="17.25" customHeight="1">
      <c r="A2153" s="3" t="s">
        <v>39</v>
      </c>
      <c r="B2153" s="4">
        <v>45944</v>
      </c>
      <c r="C2153" s="5" t="s">
        <v>13</v>
      </c>
      <c r="D2153" s="5">
        <v>779</v>
      </c>
      <c r="E2153" s="5">
        <v>793</v>
      </c>
      <c r="F2153" s="5" t="s">
        <v>24</v>
      </c>
      <c r="G2153" s="5">
        <v>15374.3</v>
      </c>
      <c r="H2153" s="5">
        <v>22563.1</v>
      </c>
      <c r="I2153" s="5">
        <v>9.9</v>
      </c>
      <c r="J2153" s="5">
        <v>5.33</v>
      </c>
      <c r="K2153" s="5">
        <v>0</v>
      </c>
      <c r="L2153" s="6" t="s">
        <v>15</v>
      </c>
    </row>
    <row r="2154" spans="1:12" ht="17.25" customHeight="1">
      <c r="A2154" s="3" t="s">
        <v>39</v>
      </c>
      <c r="B2154" s="4">
        <v>45944</v>
      </c>
      <c r="C2154" s="5" t="s">
        <v>13</v>
      </c>
      <c r="D2154" s="5">
        <v>780</v>
      </c>
      <c r="E2154" s="5">
        <v>794</v>
      </c>
      <c r="F2154" s="5" t="s">
        <v>29</v>
      </c>
      <c r="G2154" s="5">
        <v>28144.9</v>
      </c>
      <c r="H2154" s="5">
        <v>22642.2</v>
      </c>
      <c r="I2154" s="5">
        <v>23.5</v>
      </c>
      <c r="J2154" s="5">
        <v>22.46</v>
      </c>
      <c r="K2154" s="5">
        <v>0</v>
      </c>
      <c r="L2154" s="6" t="s">
        <v>15</v>
      </c>
    </row>
    <row r="2155" spans="1:12" ht="17.25" customHeight="1">
      <c r="A2155" s="3" t="s">
        <v>39</v>
      </c>
      <c r="B2155" s="4">
        <v>45944</v>
      </c>
      <c r="C2155" s="5" t="s">
        <v>13</v>
      </c>
      <c r="D2155" s="5">
        <v>782</v>
      </c>
      <c r="E2155" s="5">
        <v>796</v>
      </c>
      <c r="F2155" s="5" t="s">
        <v>14</v>
      </c>
      <c r="G2155" s="5">
        <v>12171.1</v>
      </c>
      <c r="H2155" s="5">
        <v>22643.3</v>
      </c>
      <c r="I2155" s="5">
        <v>20.8</v>
      </c>
      <c r="J2155" s="5">
        <v>26.57</v>
      </c>
      <c r="K2155" s="5">
        <v>0</v>
      </c>
      <c r="L2155" s="6" t="s">
        <v>15</v>
      </c>
    </row>
    <row r="2156" spans="1:12" ht="17.25" customHeight="1">
      <c r="A2156" s="3" t="s">
        <v>39</v>
      </c>
      <c r="B2156" s="4">
        <v>45944</v>
      </c>
      <c r="C2156" s="5" t="s">
        <v>13</v>
      </c>
      <c r="D2156" s="5">
        <v>783</v>
      </c>
      <c r="E2156" s="5">
        <v>798</v>
      </c>
      <c r="F2156" s="5" t="s">
        <v>18</v>
      </c>
      <c r="G2156" s="5">
        <v>17471.5</v>
      </c>
      <c r="H2156" s="5">
        <v>22687.3</v>
      </c>
      <c r="I2156" s="5">
        <v>32</v>
      </c>
      <c r="J2156" s="5">
        <v>31.54</v>
      </c>
      <c r="K2156" s="5">
        <v>0</v>
      </c>
      <c r="L2156" s="6" t="s">
        <v>15</v>
      </c>
    </row>
    <row r="2157" spans="1:12" ht="17.25" customHeight="1">
      <c r="A2157" s="3" t="s">
        <v>39</v>
      </c>
      <c r="B2157" s="4">
        <v>45944</v>
      </c>
      <c r="C2157" s="5" t="s">
        <v>13</v>
      </c>
      <c r="D2157" s="5">
        <v>784</v>
      </c>
      <c r="E2157" s="5">
        <v>799</v>
      </c>
      <c r="F2157" s="5" t="s">
        <v>18</v>
      </c>
      <c r="G2157" s="5">
        <v>17585.3</v>
      </c>
      <c r="H2157" s="5">
        <v>22662</v>
      </c>
      <c r="I2157" s="5">
        <v>9</v>
      </c>
      <c r="J2157" s="5">
        <v>4.9400000000000004</v>
      </c>
      <c r="K2157" s="5">
        <v>0</v>
      </c>
      <c r="L2157" s="6" t="s">
        <v>15</v>
      </c>
    </row>
    <row r="2158" spans="1:12" ht="17.25" customHeight="1">
      <c r="A2158" s="3" t="s">
        <v>39</v>
      </c>
      <c r="B2158" s="4">
        <v>45944</v>
      </c>
      <c r="C2158" s="5" t="s">
        <v>13</v>
      </c>
      <c r="D2158" s="5">
        <v>785</v>
      </c>
      <c r="E2158" s="5">
        <v>800</v>
      </c>
      <c r="F2158" s="5" t="s">
        <v>18</v>
      </c>
      <c r="G2158" s="5">
        <v>17397.900000000001</v>
      </c>
      <c r="H2158" s="5">
        <v>22669.1</v>
      </c>
      <c r="I2158" s="5">
        <v>7.8</v>
      </c>
      <c r="J2158" s="5">
        <v>3.79</v>
      </c>
      <c r="K2158" s="5">
        <v>0</v>
      </c>
      <c r="L2158" s="6" t="s">
        <v>15</v>
      </c>
    </row>
    <row r="2159" spans="1:12" ht="17.25" customHeight="1">
      <c r="A2159" s="3" t="s">
        <v>39</v>
      </c>
      <c r="B2159" s="4">
        <v>45944</v>
      </c>
      <c r="C2159" s="5" t="s">
        <v>13</v>
      </c>
      <c r="D2159" s="5">
        <v>788</v>
      </c>
      <c r="E2159" s="5">
        <v>804</v>
      </c>
      <c r="F2159" s="5" t="s">
        <v>18</v>
      </c>
      <c r="G2159" s="5">
        <v>17541.7</v>
      </c>
      <c r="H2159" s="5">
        <v>22740.799999999999</v>
      </c>
      <c r="I2159" s="5">
        <v>22.7</v>
      </c>
      <c r="J2159" s="5">
        <v>21.08</v>
      </c>
      <c r="K2159" s="5">
        <v>0</v>
      </c>
      <c r="L2159" s="6" t="s">
        <v>15</v>
      </c>
    </row>
    <row r="2160" spans="1:12" ht="17.25" customHeight="1">
      <c r="A2160" s="3" t="s">
        <v>39</v>
      </c>
      <c r="B2160" s="4">
        <v>45944</v>
      </c>
      <c r="C2160" s="5" t="s">
        <v>13</v>
      </c>
      <c r="D2160" s="5">
        <v>789</v>
      </c>
      <c r="E2160" s="5">
        <v>805</v>
      </c>
      <c r="F2160" s="5" t="s">
        <v>14</v>
      </c>
      <c r="G2160" s="5">
        <v>10951.5</v>
      </c>
      <c r="H2160" s="5">
        <v>22696.5</v>
      </c>
      <c r="I2160" s="5">
        <v>6.3</v>
      </c>
      <c r="J2160" s="5">
        <v>2.06</v>
      </c>
      <c r="K2160" s="5">
        <v>0</v>
      </c>
      <c r="L2160" s="6" t="s">
        <v>15</v>
      </c>
    </row>
    <row r="2161" spans="1:12" ht="17.25" customHeight="1">
      <c r="A2161" s="3" t="s">
        <v>39</v>
      </c>
      <c r="B2161" s="4">
        <v>45944</v>
      </c>
      <c r="C2161" s="5" t="s">
        <v>13</v>
      </c>
      <c r="D2161" s="5">
        <v>792</v>
      </c>
      <c r="E2161" s="5">
        <v>808</v>
      </c>
      <c r="F2161" s="5" t="s">
        <v>29</v>
      </c>
      <c r="G2161" s="5">
        <v>28652.7</v>
      </c>
      <c r="H2161" s="5">
        <v>22949.3</v>
      </c>
      <c r="I2161" s="5">
        <v>42.6</v>
      </c>
      <c r="J2161" s="5">
        <v>45.82</v>
      </c>
      <c r="K2161" s="5">
        <v>0</v>
      </c>
      <c r="L2161" s="6" t="s">
        <v>15</v>
      </c>
    </row>
    <row r="2162" spans="1:12" ht="17.25" customHeight="1">
      <c r="A2162" s="3" t="s">
        <v>39</v>
      </c>
      <c r="B2162" s="4">
        <v>45944</v>
      </c>
      <c r="C2162" s="5" t="s">
        <v>13</v>
      </c>
      <c r="D2162" s="5">
        <v>793</v>
      </c>
      <c r="E2162" s="5">
        <v>809</v>
      </c>
      <c r="F2162" s="5" t="s">
        <v>22</v>
      </c>
      <c r="G2162" s="5">
        <v>17266.7</v>
      </c>
      <c r="H2162" s="5">
        <v>22902.799999999999</v>
      </c>
      <c r="I2162" s="5">
        <v>6.5</v>
      </c>
      <c r="J2162" s="5">
        <v>2.58</v>
      </c>
      <c r="K2162" s="5">
        <v>0</v>
      </c>
      <c r="L2162" s="6" t="s">
        <v>15</v>
      </c>
    </row>
    <row r="2163" spans="1:12" ht="17.25" customHeight="1">
      <c r="A2163" s="3" t="s">
        <v>39</v>
      </c>
      <c r="B2163" s="4">
        <v>45944</v>
      </c>
      <c r="C2163" s="5" t="s">
        <v>13</v>
      </c>
      <c r="D2163" s="5">
        <v>794</v>
      </c>
      <c r="E2163" s="5">
        <v>810</v>
      </c>
      <c r="F2163" s="5" t="s">
        <v>14</v>
      </c>
      <c r="G2163" s="5">
        <v>10880.3</v>
      </c>
      <c r="H2163" s="5">
        <v>22922.5</v>
      </c>
      <c r="I2163" s="5">
        <v>12.1</v>
      </c>
      <c r="J2163" s="5">
        <v>9.41</v>
      </c>
      <c r="K2163" s="5">
        <v>0</v>
      </c>
      <c r="L2163" s="6" t="s">
        <v>15</v>
      </c>
    </row>
    <row r="2164" spans="1:12" ht="17.25" customHeight="1">
      <c r="A2164" s="3" t="s">
        <v>39</v>
      </c>
      <c r="B2164" s="4">
        <v>45944</v>
      </c>
      <c r="C2164" s="5" t="s">
        <v>13</v>
      </c>
      <c r="D2164" s="5">
        <v>795</v>
      </c>
      <c r="E2164" s="5">
        <v>811</v>
      </c>
      <c r="F2164" s="5" t="s">
        <v>29</v>
      </c>
      <c r="G2164" s="5">
        <v>11467.3</v>
      </c>
      <c r="H2164" s="5">
        <v>22986.400000000001</v>
      </c>
      <c r="I2164" s="5">
        <v>51.4</v>
      </c>
      <c r="J2164" s="5">
        <v>56.66</v>
      </c>
      <c r="K2164" s="5">
        <v>0</v>
      </c>
      <c r="L2164" s="6" t="s">
        <v>15</v>
      </c>
    </row>
    <row r="2165" spans="1:12" ht="17.25" customHeight="1">
      <c r="A2165" s="3" t="s">
        <v>39</v>
      </c>
      <c r="B2165" s="4">
        <v>45944</v>
      </c>
      <c r="C2165" s="5" t="s">
        <v>13</v>
      </c>
      <c r="D2165" s="5">
        <v>796</v>
      </c>
      <c r="E2165" s="5">
        <v>812</v>
      </c>
      <c r="F2165" s="5" t="s">
        <v>27</v>
      </c>
      <c r="G2165" s="5">
        <v>7306.9</v>
      </c>
      <c r="H2165" s="5">
        <v>22917.3</v>
      </c>
      <c r="I2165" s="5">
        <v>5</v>
      </c>
      <c r="J2165" s="5">
        <v>1.61</v>
      </c>
      <c r="K2165" s="5">
        <v>0</v>
      </c>
      <c r="L2165" s="6" t="s">
        <v>15</v>
      </c>
    </row>
    <row r="2166" spans="1:12" ht="17.25" customHeight="1">
      <c r="A2166" s="3" t="s">
        <v>39</v>
      </c>
      <c r="B2166" s="4">
        <v>45944</v>
      </c>
      <c r="C2166" s="5" t="s">
        <v>13</v>
      </c>
      <c r="D2166" s="5">
        <v>797</v>
      </c>
      <c r="E2166" s="5">
        <v>813</v>
      </c>
      <c r="F2166" s="5" t="s">
        <v>14</v>
      </c>
      <c r="G2166" s="5">
        <v>2547.4</v>
      </c>
      <c r="H2166" s="5">
        <v>22954.1</v>
      </c>
      <c r="I2166" s="5">
        <v>15.8</v>
      </c>
      <c r="J2166" s="5">
        <v>14.24</v>
      </c>
      <c r="K2166" s="5">
        <v>0</v>
      </c>
      <c r="L2166" s="6" t="s">
        <v>15</v>
      </c>
    </row>
    <row r="2167" spans="1:12" ht="17.25" customHeight="1">
      <c r="A2167" s="3" t="s">
        <v>39</v>
      </c>
      <c r="B2167" s="4">
        <v>45944</v>
      </c>
      <c r="C2167" s="5" t="s">
        <v>13</v>
      </c>
      <c r="D2167" s="5">
        <v>798</v>
      </c>
      <c r="E2167" s="5">
        <v>814</v>
      </c>
      <c r="F2167" s="5" t="s">
        <v>14</v>
      </c>
      <c r="G2167" s="5">
        <v>11922</v>
      </c>
      <c r="H2167" s="5">
        <v>22979.5</v>
      </c>
      <c r="I2167" s="5">
        <v>8.8000000000000007</v>
      </c>
      <c r="J2167" s="5">
        <v>4.2300000000000004</v>
      </c>
      <c r="K2167" s="5">
        <v>0</v>
      </c>
      <c r="L2167" s="6" t="s">
        <v>15</v>
      </c>
    </row>
    <row r="2168" spans="1:12" ht="17.25" customHeight="1">
      <c r="A2168" s="3" t="s">
        <v>39</v>
      </c>
      <c r="B2168" s="4">
        <v>45944</v>
      </c>
      <c r="C2168" s="5" t="s">
        <v>13</v>
      </c>
      <c r="D2168" s="5">
        <v>799</v>
      </c>
      <c r="E2168" s="5">
        <v>815</v>
      </c>
      <c r="F2168" s="5" t="s">
        <v>14</v>
      </c>
      <c r="G2168" s="5">
        <v>2479.5</v>
      </c>
      <c r="H2168" s="5">
        <v>23011.5</v>
      </c>
      <c r="I2168" s="5">
        <v>12.4</v>
      </c>
      <c r="J2168" s="5">
        <v>9.51</v>
      </c>
      <c r="K2168" s="5">
        <v>0</v>
      </c>
      <c r="L2168" s="6" t="s">
        <v>15</v>
      </c>
    </row>
    <row r="2169" spans="1:12" ht="17.25" customHeight="1">
      <c r="A2169" s="3" t="s">
        <v>39</v>
      </c>
      <c r="B2169" s="4">
        <v>45944</v>
      </c>
      <c r="C2169" s="5" t="s">
        <v>13</v>
      </c>
      <c r="D2169" s="5">
        <v>800</v>
      </c>
      <c r="E2169" s="5">
        <v>816</v>
      </c>
      <c r="F2169" s="5" t="s">
        <v>14</v>
      </c>
      <c r="G2169" s="5">
        <v>5370.2</v>
      </c>
      <c r="H2169" s="5">
        <v>23029.4</v>
      </c>
      <c r="I2169" s="5">
        <v>14.4</v>
      </c>
      <c r="J2169" s="5">
        <v>13.34</v>
      </c>
      <c r="K2169" s="5">
        <v>0</v>
      </c>
      <c r="L2169" s="6" t="s">
        <v>15</v>
      </c>
    </row>
    <row r="2170" spans="1:12" ht="17.25" customHeight="1">
      <c r="A2170" s="3" t="s">
        <v>39</v>
      </c>
      <c r="B2170" s="4">
        <v>45944</v>
      </c>
      <c r="C2170" s="5" t="s">
        <v>13</v>
      </c>
      <c r="D2170" s="5">
        <v>801</v>
      </c>
      <c r="E2170" s="5">
        <v>817</v>
      </c>
      <c r="F2170" s="5" t="s">
        <v>29</v>
      </c>
      <c r="G2170" s="5">
        <v>28548.9</v>
      </c>
      <c r="H2170" s="5">
        <v>23075.1</v>
      </c>
      <c r="I2170" s="5">
        <v>14.9</v>
      </c>
      <c r="J2170" s="5">
        <v>8.52</v>
      </c>
      <c r="K2170" s="5">
        <v>0</v>
      </c>
      <c r="L2170" s="6" t="s">
        <v>15</v>
      </c>
    </row>
    <row r="2171" spans="1:12" ht="17.25" customHeight="1">
      <c r="A2171" s="3" t="s">
        <v>39</v>
      </c>
      <c r="B2171" s="4">
        <v>45944</v>
      </c>
      <c r="C2171" s="5" t="s">
        <v>13</v>
      </c>
      <c r="D2171" s="5">
        <v>802</v>
      </c>
      <c r="E2171" s="5">
        <v>818</v>
      </c>
      <c r="F2171" s="5" t="s">
        <v>29</v>
      </c>
      <c r="G2171" s="5">
        <v>28828.9</v>
      </c>
      <c r="H2171" s="5">
        <v>23112.5</v>
      </c>
      <c r="I2171" s="5">
        <v>22.3</v>
      </c>
      <c r="J2171" s="5">
        <v>27.24</v>
      </c>
      <c r="K2171" s="5">
        <v>0</v>
      </c>
      <c r="L2171" s="6" t="s">
        <v>15</v>
      </c>
    </row>
    <row r="2172" spans="1:12" ht="17.25" customHeight="1">
      <c r="A2172" s="3" t="s">
        <v>39</v>
      </c>
      <c r="B2172" s="4">
        <v>45944</v>
      </c>
      <c r="C2172" s="5" t="s">
        <v>13</v>
      </c>
      <c r="D2172" s="5">
        <v>803</v>
      </c>
      <c r="E2172" s="5">
        <v>819</v>
      </c>
      <c r="F2172" s="5" t="s">
        <v>29</v>
      </c>
      <c r="G2172" s="5">
        <v>11480.6</v>
      </c>
      <c r="H2172" s="5">
        <v>23073.7</v>
      </c>
      <c r="I2172" s="5">
        <v>5.6</v>
      </c>
      <c r="J2172" s="5">
        <v>2.08</v>
      </c>
      <c r="K2172" s="5">
        <v>0</v>
      </c>
      <c r="L2172" s="6" t="s">
        <v>15</v>
      </c>
    </row>
    <row r="2173" spans="1:12" ht="17.25" customHeight="1">
      <c r="A2173" s="3" t="s">
        <v>39</v>
      </c>
      <c r="B2173" s="4">
        <v>45944</v>
      </c>
      <c r="C2173" s="5" t="s">
        <v>13</v>
      </c>
      <c r="D2173" s="5">
        <v>804</v>
      </c>
      <c r="E2173" s="5">
        <v>820</v>
      </c>
      <c r="F2173" s="5" t="s">
        <v>29</v>
      </c>
      <c r="G2173" s="5">
        <v>11502.9</v>
      </c>
      <c r="H2173" s="5">
        <v>23067</v>
      </c>
      <c r="I2173" s="5">
        <v>2.2999999999999998</v>
      </c>
      <c r="J2173" s="5">
        <v>0.34</v>
      </c>
      <c r="K2173" s="5">
        <v>0</v>
      </c>
      <c r="L2173" s="6" t="s">
        <v>15</v>
      </c>
    </row>
    <row r="2174" spans="1:12" ht="17.25" customHeight="1">
      <c r="A2174" s="3" t="s">
        <v>39</v>
      </c>
      <c r="B2174" s="4">
        <v>45944</v>
      </c>
      <c r="C2174" s="5" t="s">
        <v>13</v>
      </c>
      <c r="D2174" s="5">
        <v>805</v>
      </c>
      <c r="E2174" s="5">
        <v>821</v>
      </c>
      <c r="F2174" s="5" t="s">
        <v>14</v>
      </c>
      <c r="G2174" s="5">
        <v>2946.5</v>
      </c>
      <c r="H2174" s="5">
        <v>23144.1</v>
      </c>
      <c r="I2174" s="5">
        <v>19.7</v>
      </c>
      <c r="J2174" s="5">
        <v>20.29</v>
      </c>
      <c r="K2174" s="5">
        <v>0</v>
      </c>
      <c r="L2174" s="6" t="s">
        <v>15</v>
      </c>
    </row>
    <row r="2175" spans="1:12" ht="17.25" customHeight="1">
      <c r="A2175" s="3" t="s">
        <v>39</v>
      </c>
      <c r="B2175" s="4">
        <v>45944</v>
      </c>
      <c r="C2175" s="5" t="s">
        <v>13</v>
      </c>
      <c r="D2175" s="5">
        <v>806</v>
      </c>
      <c r="E2175" s="5">
        <v>822</v>
      </c>
      <c r="F2175" s="5" t="s">
        <v>22</v>
      </c>
      <c r="G2175" s="5">
        <v>25312.5</v>
      </c>
      <c r="H2175" s="5">
        <v>23174.2</v>
      </c>
      <c r="I2175" s="5">
        <v>11.4</v>
      </c>
      <c r="J2175" s="5">
        <v>7.44</v>
      </c>
      <c r="K2175" s="5">
        <v>0</v>
      </c>
      <c r="L2175" s="6" t="s">
        <v>15</v>
      </c>
    </row>
    <row r="2176" spans="1:12" ht="17.25" customHeight="1">
      <c r="A2176" s="3" t="s">
        <v>39</v>
      </c>
      <c r="B2176" s="4">
        <v>45944</v>
      </c>
      <c r="C2176" s="5" t="s">
        <v>13</v>
      </c>
      <c r="D2176" s="5">
        <v>807</v>
      </c>
      <c r="E2176" s="5">
        <v>824</v>
      </c>
      <c r="F2176" s="5" t="s">
        <v>29</v>
      </c>
      <c r="G2176" s="5">
        <v>28624.5</v>
      </c>
      <c r="H2176" s="5">
        <v>23212.5</v>
      </c>
      <c r="I2176" s="5">
        <v>13.8</v>
      </c>
      <c r="J2176" s="5">
        <v>12.88</v>
      </c>
      <c r="K2176" s="5">
        <v>0</v>
      </c>
      <c r="L2176" s="6" t="s">
        <v>15</v>
      </c>
    </row>
    <row r="2177" spans="1:12" ht="17.25" customHeight="1">
      <c r="A2177" s="3" t="s">
        <v>39</v>
      </c>
      <c r="B2177" s="4">
        <v>45944</v>
      </c>
      <c r="C2177" s="5" t="s">
        <v>13</v>
      </c>
      <c r="D2177" s="5">
        <v>808</v>
      </c>
      <c r="E2177" s="5">
        <v>825</v>
      </c>
      <c r="F2177" s="5" t="s">
        <v>14</v>
      </c>
      <c r="G2177" s="5">
        <v>24967</v>
      </c>
      <c r="H2177" s="5">
        <v>23214.5</v>
      </c>
      <c r="I2177" s="5">
        <v>12.2</v>
      </c>
      <c r="J2177" s="5">
        <v>10.14</v>
      </c>
      <c r="K2177" s="5">
        <v>0</v>
      </c>
      <c r="L2177" s="6" t="s">
        <v>15</v>
      </c>
    </row>
    <row r="2178" spans="1:12" ht="17.25" customHeight="1">
      <c r="A2178" s="3" t="s">
        <v>39</v>
      </c>
      <c r="B2178" s="4">
        <v>45944</v>
      </c>
      <c r="C2178" s="5" t="s">
        <v>13</v>
      </c>
      <c r="D2178" s="5">
        <v>809</v>
      </c>
      <c r="E2178" s="5">
        <v>826</v>
      </c>
      <c r="F2178" s="5" t="s">
        <v>18</v>
      </c>
      <c r="G2178" s="5">
        <v>5378.4</v>
      </c>
      <c r="H2178" s="5">
        <v>23241.3</v>
      </c>
      <c r="I2178" s="5">
        <v>47.6</v>
      </c>
      <c r="J2178" s="5">
        <v>66.58</v>
      </c>
      <c r="K2178" s="5">
        <v>0</v>
      </c>
      <c r="L2178" s="6" t="s">
        <v>15</v>
      </c>
    </row>
    <row r="2179" spans="1:12" ht="17.25" customHeight="1">
      <c r="A2179" s="3" t="s">
        <v>39</v>
      </c>
      <c r="B2179" s="4">
        <v>45944</v>
      </c>
      <c r="C2179" s="5" t="s">
        <v>13</v>
      </c>
      <c r="D2179" s="5">
        <v>810</v>
      </c>
      <c r="E2179" s="5">
        <v>827</v>
      </c>
      <c r="F2179" s="5" t="s">
        <v>29</v>
      </c>
      <c r="G2179" s="5">
        <v>28896.1</v>
      </c>
      <c r="H2179" s="5">
        <v>23245.9</v>
      </c>
      <c r="I2179" s="5">
        <v>15.5</v>
      </c>
      <c r="J2179" s="5">
        <v>14.27</v>
      </c>
      <c r="K2179" s="5">
        <v>0</v>
      </c>
      <c r="L2179" s="6" t="s">
        <v>15</v>
      </c>
    </row>
    <row r="2180" spans="1:12" ht="17.25" customHeight="1">
      <c r="A2180" s="3" t="s">
        <v>39</v>
      </c>
      <c r="B2180" s="4">
        <v>45944</v>
      </c>
      <c r="C2180" s="5" t="s">
        <v>13</v>
      </c>
      <c r="D2180" s="5">
        <v>811</v>
      </c>
      <c r="E2180" s="5">
        <v>828</v>
      </c>
      <c r="F2180" s="5" t="s">
        <v>29</v>
      </c>
      <c r="G2180" s="5">
        <v>28701.5</v>
      </c>
      <c r="H2180" s="5">
        <v>23299.200000000001</v>
      </c>
      <c r="I2180" s="5">
        <v>14.1</v>
      </c>
      <c r="J2180" s="5">
        <v>6.25</v>
      </c>
      <c r="K2180" s="5">
        <v>0</v>
      </c>
      <c r="L2180" s="6" t="s">
        <v>15</v>
      </c>
    </row>
    <row r="2181" spans="1:12" ht="17.25" customHeight="1">
      <c r="A2181" s="3" t="s">
        <v>39</v>
      </c>
      <c r="B2181" s="4">
        <v>45944</v>
      </c>
      <c r="C2181" s="5" t="s">
        <v>13</v>
      </c>
      <c r="D2181" s="5">
        <v>812</v>
      </c>
      <c r="E2181" s="5">
        <v>829</v>
      </c>
      <c r="F2181" s="5" t="s">
        <v>18</v>
      </c>
      <c r="G2181" s="5">
        <v>6030.5</v>
      </c>
      <c r="H2181" s="5">
        <v>23339.4</v>
      </c>
      <c r="I2181" s="5">
        <v>48.1</v>
      </c>
      <c r="J2181" s="5">
        <v>61.48</v>
      </c>
      <c r="K2181" s="5">
        <v>0</v>
      </c>
      <c r="L2181" s="6" t="s">
        <v>15</v>
      </c>
    </row>
    <row r="2182" spans="1:12" ht="17.25" customHeight="1">
      <c r="A2182" s="3" t="s">
        <v>39</v>
      </c>
      <c r="B2182" s="4">
        <v>45944</v>
      </c>
      <c r="C2182" s="5" t="s">
        <v>13</v>
      </c>
      <c r="D2182" s="5">
        <v>813</v>
      </c>
      <c r="E2182" s="5">
        <v>830</v>
      </c>
      <c r="F2182" s="5" t="s">
        <v>29</v>
      </c>
      <c r="G2182" s="5">
        <v>28817.1</v>
      </c>
      <c r="H2182" s="5">
        <v>23324.3</v>
      </c>
      <c r="I2182" s="5">
        <v>15.1</v>
      </c>
      <c r="J2182" s="5">
        <v>12.65</v>
      </c>
      <c r="K2182" s="5">
        <v>0</v>
      </c>
      <c r="L2182" s="6" t="s">
        <v>15</v>
      </c>
    </row>
    <row r="2183" spans="1:12" ht="17.25" customHeight="1">
      <c r="A2183" s="3" t="s">
        <v>39</v>
      </c>
      <c r="B2183" s="4">
        <v>45944</v>
      </c>
      <c r="C2183" s="5" t="s">
        <v>13</v>
      </c>
      <c r="D2183" s="5">
        <v>814</v>
      </c>
      <c r="E2183" s="5">
        <v>831</v>
      </c>
      <c r="F2183" s="5" t="s">
        <v>14</v>
      </c>
      <c r="G2183" s="5">
        <v>10879.4</v>
      </c>
      <c r="H2183" s="5">
        <v>23298.1</v>
      </c>
      <c r="I2183" s="5">
        <v>11.4</v>
      </c>
      <c r="J2183" s="5">
        <v>7.49</v>
      </c>
      <c r="K2183" s="5">
        <v>0</v>
      </c>
      <c r="L2183" s="6" t="s">
        <v>15</v>
      </c>
    </row>
    <row r="2184" spans="1:12" ht="17.25" customHeight="1">
      <c r="A2184" s="3" t="s">
        <v>39</v>
      </c>
      <c r="B2184" s="4">
        <v>45944</v>
      </c>
      <c r="C2184" s="5" t="s">
        <v>13</v>
      </c>
      <c r="D2184" s="5">
        <v>815</v>
      </c>
      <c r="E2184" s="5">
        <v>832</v>
      </c>
      <c r="F2184" s="5" t="s">
        <v>30</v>
      </c>
      <c r="G2184" s="5">
        <v>25206.799999999999</v>
      </c>
      <c r="H2184" s="5">
        <v>23357.200000000001</v>
      </c>
      <c r="I2184" s="5">
        <v>13.9</v>
      </c>
      <c r="J2184" s="5">
        <v>7.75</v>
      </c>
      <c r="K2184" s="5">
        <v>0</v>
      </c>
      <c r="L2184" s="6" t="s">
        <v>15</v>
      </c>
    </row>
    <row r="2185" spans="1:12" ht="17.25" customHeight="1">
      <c r="A2185" s="3" t="s">
        <v>39</v>
      </c>
      <c r="B2185" s="4">
        <v>45944</v>
      </c>
      <c r="C2185" s="5" t="s">
        <v>13</v>
      </c>
      <c r="D2185" s="5">
        <v>816</v>
      </c>
      <c r="E2185" s="5">
        <v>833</v>
      </c>
      <c r="F2185" s="5" t="s">
        <v>14</v>
      </c>
      <c r="G2185" s="5">
        <v>3925.2</v>
      </c>
      <c r="H2185" s="5">
        <v>23355.7</v>
      </c>
      <c r="I2185" s="5">
        <v>22.2</v>
      </c>
      <c r="J2185" s="5">
        <v>21.45</v>
      </c>
      <c r="K2185" s="5">
        <v>0</v>
      </c>
      <c r="L2185" s="6" t="s">
        <v>15</v>
      </c>
    </row>
    <row r="2186" spans="1:12" ht="17.25" customHeight="1">
      <c r="A2186" s="3" t="s">
        <v>39</v>
      </c>
      <c r="B2186" s="4">
        <v>45944</v>
      </c>
      <c r="C2186" s="5" t="s">
        <v>13</v>
      </c>
      <c r="D2186" s="5">
        <v>817</v>
      </c>
      <c r="E2186" s="5">
        <v>834</v>
      </c>
      <c r="F2186" s="5" t="s">
        <v>21</v>
      </c>
      <c r="G2186" s="5">
        <v>8544.7999999999993</v>
      </c>
      <c r="H2186" s="5">
        <v>23650.7</v>
      </c>
      <c r="I2186" s="5">
        <v>79.8</v>
      </c>
      <c r="J2186" s="5">
        <v>337.48</v>
      </c>
      <c r="K2186" s="5">
        <v>0</v>
      </c>
      <c r="L2186" s="6" t="s">
        <v>15</v>
      </c>
    </row>
    <row r="2187" spans="1:12" ht="17.25" customHeight="1">
      <c r="A2187" s="3" t="s">
        <v>39</v>
      </c>
      <c r="B2187" s="4">
        <v>45944</v>
      </c>
      <c r="C2187" s="5" t="s">
        <v>13</v>
      </c>
      <c r="D2187" s="5">
        <v>818</v>
      </c>
      <c r="E2187" s="5">
        <v>835</v>
      </c>
      <c r="F2187" s="5" t="s">
        <v>29</v>
      </c>
      <c r="G2187" s="5">
        <v>7099.8</v>
      </c>
      <c r="H2187" s="5">
        <v>23513.3</v>
      </c>
      <c r="I2187" s="5">
        <v>66</v>
      </c>
      <c r="J2187" s="5">
        <v>77.209999999999994</v>
      </c>
      <c r="K2187" s="5">
        <v>0</v>
      </c>
      <c r="L2187" s="6" t="s">
        <v>15</v>
      </c>
    </row>
    <row r="2188" spans="1:12" ht="17.25" customHeight="1">
      <c r="A2188" s="3" t="s">
        <v>39</v>
      </c>
      <c r="B2188" s="4">
        <v>45944</v>
      </c>
      <c r="C2188" s="5" t="s">
        <v>13</v>
      </c>
      <c r="D2188" s="5">
        <v>819</v>
      </c>
      <c r="E2188" s="5">
        <v>836</v>
      </c>
      <c r="F2188" s="5" t="s">
        <v>19</v>
      </c>
      <c r="G2188" s="5">
        <v>10618.6</v>
      </c>
      <c r="H2188" s="5">
        <v>23450.2</v>
      </c>
      <c r="I2188" s="5">
        <v>12.3</v>
      </c>
      <c r="J2188" s="5">
        <v>10.07</v>
      </c>
      <c r="K2188" s="5">
        <v>0</v>
      </c>
      <c r="L2188" s="6" t="s">
        <v>15</v>
      </c>
    </row>
    <row r="2189" spans="1:12" ht="17.25" customHeight="1">
      <c r="A2189" s="3" t="s">
        <v>39</v>
      </c>
      <c r="B2189" s="4">
        <v>45944</v>
      </c>
      <c r="C2189" s="5" t="s">
        <v>13</v>
      </c>
      <c r="D2189" s="5">
        <v>821</v>
      </c>
      <c r="E2189" s="5">
        <v>838</v>
      </c>
      <c r="F2189" s="5" t="s">
        <v>18</v>
      </c>
      <c r="G2189" s="5">
        <v>5975.6</v>
      </c>
      <c r="H2189" s="5">
        <v>23511.1</v>
      </c>
      <c r="I2189" s="5">
        <v>37.799999999999997</v>
      </c>
      <c r="J2189" s="5">
        <v>38.18</v>
      </c>
      <c r="K2189" s="5">
        <v>0</v>
      </c>
      <c r="L2189" s="6" t="s">
        <v>15</v>
      </c>
    </row>
    <row r="2190" spans="1:12" ht="17.25" customHeight="1">
      <c r="A2190" s="3" t="s">
        <v>39</v>
      </c>
      <c r="B2190" s="4">
        <v>45944</v>
      </c>
      <c r="C2190" s="5" t="s">
        <v>13</v>
      </c>
      <c r="D2190" s="5">
        <v>822</v>
      </c>
      <c r="E2190" s="5">
        <v>839</v>
      </c>
      <c r="F2190" s="5" t="s">
        <v>14</v>
      </c>
      <c r="G2190" s="5">
        <v>20873.8</v>
      </c>
      <c r="H2190" s="5">
        <v>23521.599999999999</v>
      </c>
      <c r="I2190" s="5">
        <v>25.4</v>
      </c>
      <c r="J2190" s="5">
        <v>32.51</v>
      </c>
      <c r="K2190" s="5">
        <v>0</v>
      </c>
      <c r="L2190" s="6" t="s">
        <v>15</v>
      </c>
    </row>
    <row r="2191" spans="1:12" ht="17.25" customHeight="1">
      <c r="A2191" s="3" t="s">
        <v>39</v>
      </c>
      <c r="B2191" s="4">
        <v>45944</v>
      </c>
      <c r="C2191" s="5" t="s">
        <v>13</v>
      </c>
      <c r="D2191" s="5">
        <v>823</v>
      </c>
      <c r="E2191" s="5">
        <v>840</v>
      </c>
      <c r="F2191" s="5" t="s">
        <v>18</v>
      </c>
      <c r="G2191" s="5">
        <v>5728.1</v>
      </c>
      <c r="H2191" s="5">
        <v>23497.4</v>
      </c>
      <c r="I2191" s="5">
        <v>12.9</v>
      </c>
      <c r="J2191" s="5">
        <v>2.5099999999999998</v>
      </c>
      <c r="K2191" s="5">
        <v>0</v>
      </c>
      <c r="L2191" s="6" t="s">
        <v>15</v>
      </c>
    </row>
    <row r="2192" spans="1:12" ht="17.25" customHeight="1">
      <c r="A2192" s="3" t="s">
        <v>39</v>
      </c>
      <c r="B2192" s="4">
        <v>45944</v>
      </c>
      <c r="C2192" s="5" t="s">
        <v>13</v>
      </c>
      <c r="D2192" s="5">
        <v>824</v>
      </c>
      <c r="E2192" s="5">
        <v>841</v>
      </c>
      <c r="F2192" s="5" t="s">
        <v>17</v>
      </c>
      <c r="G2192" s="5">
        <v>2176.3000000000002</v>
      </c>
      <c r="H2192" s="5">
        <v>23551.3</v>
      </c>
      <c r="I2192" s="5">
        <v>19.600000000000001</v>
      </c>
      <c r="J2192" s="5">
        <v>16.73</v>
      </c>
      <c r="K2192" s="5">
        <v>0</v>
      </c>
      <c r="L2192" s="6" t="s">
        <v>15</v>
      </c>
    </row>
    <row r="2193" spans="1:12" ht="17.25" customHeight="1">
      <c r="A2193" s="3" t="s">
        <v>39</v>
      </c>
      <c r="B2193" s="4">
        <v>45944</v>
      </c>
      <c r="C2193" s="5" t="s">
        <v>13</v>
      </c>
      <c r="D2193" s="5">
        <v>825</v>
      </c>
      <c r="E2193" s="5">
        <v>842</v>
      </c>
      <c r="F2193" s="5" t="s">
        <v>14</v>
      </c>
      <c r="G2193" s="5">
        <v>19326.8</v>
      </c>
      <c r="H2193" s="5">
        <v>23573.4</v>
      </c>
      <c r="I2193" s="5">
        <v>11.8</v>
      </c>
      <c r="J2193" s="5">
        <v>8.7799999999999994</v>
      </c>
      <c r="K2193" s="5">
        <v>0</v>
      </c>
      <c r="L2193" s="6" t="s">
        <v>15</v>
      </c>
    </row>
    <row r="2194" spans="1:12" ht="17.25" customHeight="1">
      <c r="A2194" s="3" t="s">
        <v>39</v>
      </c>
      <c r="B2194" s="4">
        <v>45944</v>
      </c>
      <c r="C2194" s="5" t="s">
        <v>13</v>
      </c>
      <c r="D2194" s="5">
        <v>827</v>
      </c>
      <c r="E2194" s="5">
        <v>844</v>
      </c>
      <c r="F2194" s="5" t="s">
        <v>14</v>
      </c>
      <c r="G2194" s="5">
        <v>18639.3</v>
      </c>
      <c r="H2194" s="5">
        <v>23623.599999999999</v>
      </c>
      <c r="I2194" s="5">
        <v>13.6</v>
      </c>
      <c r="J2194" s="5">
        <v>11.21</v>
      </c>
      <c r="K2194" s="5">
        <v>0</v>
      </c>
      <c r="L2194" s="6" t="s">
        <v>15</v>
      </c>
    </row>
    <row r="2195" spans="1:12" ht="17.25" customHeight="1">
      <c r="A2195" s="3" t="s">
        <v>39</v>
      </c>
      <c r="B2195" s="4">
        <v>45944</v>
      </c>
      <c r="C2195" s="5" t="s">
        <v>13</v>
      </c>
      <c r="D2195" s="5">
        <v>828</v>
      </c>
      <c r="E2195" s="5">
        <v>845</v>
      </c>
      <c r="F2195" s="5" t="s">
        <v>14</v>
      </c>
      <c r="G2195" s="5">
        <v>17770.5</v>
      </c>
      <c r="H2195" s="5">
        <v>23676.6</v>
      </c>
      <c r="I2195" s="5">
        <v>12.3</v>
      </c>
      <c r="J2195" s="5">
        <v>8.56</v>
      </c>
      <c r="K2195" s="5">
        <v>0</v>
      </c>
      <c r="L2195" s="6" t="s">
        <v>15</v>
      </c>
    </row>
    <row r="2196" spans="1:12" ht="17.25" customHeight="1">
      <c r="A2196" s="3" t="s">
        <v>39</v>
      </c>
      <c r="B2196" s="4">
        <v>45944</v>
      </c>
      <c r="C2196" s="5" t="s">
        <v>13</v>
      </c>
      <c r="D2196" s="5">
        <v>829</v>
      </c>
      <c r="E2196" s="5">
        <v>846</v>
      </c>
      <c r="F2196" s="5" t="s">
        <v>14</v>
      </c>
      <c r="G2196" s="5">
        <v>1998.9</v>
      </c>
      <c r="H2196" s="5">
        <v>23743.5</v>
      </c>
      <c r="I2196" s="5">
        <v>23.2</v>
      </c>
      <c r="J2196" s="5">
        <v>30.66</v>
      </c>
      <c r="K2196" s="5">
        <v>0</v>
      </c>
      <c r="L2196" s="6" t="s">
        <v>15</v>
      </c>
    </row>
    <row r="2197" spans="1:12" ht="17.25" customHeight="1">
      <c r="A2197" s="3" t="s">
        <v>39</v>
      </c>
      <c r="B2197" s="4">
        <v>45944</v>
      </c>
      <c r="C2197" s="5" t="s">
        <v>13</v>
      </c>
      <c r="D2197" s="5">
        <v>830</v>
      </c>
      <c r="E2197" s="5">
        <v>847</v>
      </c>
      <c r="F2197" s="5" t="s">
        <v>14</v>
      </c>
      <c r="G2197" s="5">
        <v>18400.599999999999</v>
      </c>
      <c r="H2197" s="5">
        <v>23774</v>
      </c>
      <c r="I2197" s="5">
        <v>11.8</v>
      </c>
      <c r="J2197" s="5">
        <v>8.4600000000000009</v>
      </c>
      <c r="K2197" s="5">
        <v>0</v>
      </c>
      <c r="L2197" s="6" t="s">
        <v>15</v>
      </c>
    </row>
    <row r="2198" spans="1:12" ht="17.25" customHeight="1">
      <c r="A2198" s="3" t="s">
        <v>39</v>
      </c>
      <c r="B2198" s="4">
        <v>45944</v>
      </c>
      <c r="C2198" s="5" t="s">
        <v>13</v>
      </c>
      <c r="D2198" s="5">
        <v>831</v>
      </c>
      <c r="E2198" s="5">
        <v>848</v>
      </c>
      <c r="F2198" s="5" t="s">
        <v>14</v>
      </c>
      <c r="G2198" s="5">
        <v>5676.5</v>
      </c>
      <c r="H2198" s="5">
        <v>23849.7</v>
      </c>
      <c r="I2198" s="5">
        <v>27.3</v>
      </c>
      <c r="J2198" s="5">
        <v>43.85</v>
      </c>
      <c r="K2198" s="5">
        <v>0</v>
      </c>
      <c r="L2198" s="6" t="s">
        <v>15</v>
      </c>
    </row>
    <row r="2199" spans="1:12" ht="17.25" customHeight="1">
      <c r="A2199" s="3" t="s">
        <v>39</v>
      </c>
      <c r="B2199" s="4">
        <v>45944</v>
      </c>
      <c r="C2199" s="5" t="s">
        <v>13</v>
      </c>
      <c r="D2199" s="5">
        <v>833</v>
      </c>
      <c r="E2199" s="5">
        <v>850</v>
      </c>
      <c r="F2199" s="5" t="s">
        <v>27</v>
      </c>
      <c r="G2199" s="5">
        <v>20792.2</v>
      </c>
      <c r="H2199" s="5">
        <v>23866.2</v>
      </c>
      <c r="I2199" s="5">
        <v>12.1</v>
      </c>
      <c r="J2199" s="5">
        <v>5.0999999999999996</v>
      </c>
      <c r="K2199" s="5">
        <v>0</v>
      </c>
      <c r="L2199" s="6" t="s">
        <v>15</v>
      </c>
    </row>
    <row r="2200" spans="1:12" ht="17.25" customHeight="1">
      <c r="A2200" s="3" t="s">
        <v>39</v>
      </c>
      <c r="B2200" s="4">
        <v>45944</v>
      </c>
      <c r="C2200" s="5" t="s">
        <v>13</v>
      </c>
      <c r="D2200" s="5">
        <v>834</v>
      </c>
      <c r="E2200" s="5">
        <v>852</v>
      </c>
      <c r="F2200" s="5" t="s">
        <v>14</v>
      </c>
      <c r="G2200" s="5">
        <v>14512.6</v>
      </c>
      <c r="H2200" s="5">
        <v>23868.1</v>
      </c>
      <c r="I2200" s="5">
        <v>7.6</v>
      </c>
      <c r="J2200" s="5">
        <v>3.83</v>
      </c>
      <c r="K2200" s="5">
        <v>0</v>
      </c>
      <c r="L2200" s="6" t="s">
        <v>15</v>
      </c>
    </row>
    <row r="2201" spans="1:12" ht="17.25" customHeight="1">
      <c r="A2201" s="3" t="s">
        <v>39</v>
      </c>
      <c r="B2201" s="4">
        <v>45944</v>
      </c>
      <c r="C2201" s="5" t="s">
        <v>13</v>
      </c>
      <c r="D2201" s="5">
        <v>835</v>
      </c>
      <c r="E2201" s="5">
        <v>853</v>
      </c>
      <c r="F2201" s="5" t="s">
        <v>17</v>
      </c>
      <c r="G2201" s="5">
        <v>2564.5</v>
      </c>
      <c r="H2201" s="5">
        <v>24091.5</v>
      </c>
      <c r="I2201" s="5">
        <v>47.7</v>
      </c>
      <c r="J2201" s="5">
        <v>47.56</v>
      </c>
      <c r="K2201" s="5">
        <v>0</v>
      </c>
      <c r="L2201" s="6" t="s">
        <v>15</v>
      </c>
    </row>
    <row r="2202" spans="1:12" ht="17.25" customHeight="1">
      <c r="A2202" s="3" t="s">
        <v>39</v>
      </c>
      <c r="B2202" s="4">
        <v>45944</v>
      </c>
      <c r="C2202" s="5" t="s">
        <v>13</v>
      </c>
      <c r="D2202" s="5">
        <v>837</v>
      </c>
      <c r="E2202" s="5">
        <v>856</v>
      </c>
      <c r="F2202" s="5" t="s">
        <v>14</v>
      </c>
      <c r="G2202" s="5">
        <v>10927</v>
      </c>
      <c r="H2202" s="5">
        <v>24060.3</v>
      </c>
      <c r="I2202" s="5">
        <v>11.7</v>
      </c>
      <c r="J2202" s="5">
        <v>9.3800000000000008</v>
      </c>
      <c r="K2202" s="5">
        <v>0</v>
      </c>
      <c r="L2202" s="6" t="s">
        <v>15</v>
      </c>
    </row>
    <row r="2203" spans="1:12" ht="17.25" customHeight="1">
      <c r="A2203" s="3" t="s">
        <v>39</v>
      </c>
      <c r="B2203" s="4">
        <v>45944</v>
      </c>
      <c r="C2203" s="5" t="s">
        <v>13</v>
      </c>
      <c r="D2203" s="5">
        <v>838</v>
      </c>
      <c r="E2203" s="5">
        <v>857</v>
      </c>
      <c r="F2203" s="5" t="s">
        <v>17</v>
      </c>
      <c r="G2203" s="5">
        <v>2298</v>
      </c>
      <c r="H2203" s="5">
        <v>24200.1</v>
      </c>
      <c r="I2203" s="5">
        <v>38.4</v>
      </c>
      <c r="J2203" s="5">
        <v>46.84</v>
      </c>
      <c r="K2203" s="5">
        <v>0</v>
      </c>
      <c r="L2203" s="6" t="s">
        <v>15</v>
      </c>
    </row>
    <row r="2204" spans="1:12" ht="17.25" customHeight="1">
      <c r="A2204" s="3" t="s">
        <v>39</v>
      </c>
      <c r="B2204" s="4">
        <v>45944</v>
      </c>
      <c r="C2204" s="5" t="s">
        <v>13</v>
      </c>
      <c r="D2204" s="5">
        <v>839</v>
      </c>
      <c r="E2204" s="5">
        <v>858</v>
      </c>
      <c r="F2204" s="5" t="s">
        <v>24</v>
      </c>
      <c r="G2204" s="5">
        <v>22673.5</v>
      </c>
      <c r="H2204" s="5">
        <v>24169.1</v>
      </c>
      <c r="I2204" s="5">
        <v>17.5</v>
      </c>
      <c r="J2204" s="5">
        <v>16.07</v>
      </c>
      <c r="K2204" s="5">
        <v>0</v>
      </c>
      <c r="L2204" s="6" t="s">
        <v>15</v>
      </c>
    </row>
    <row r="2205" spans="1:12" ht="17.25" customHeight="1">
      <c r="A2205" s="3" t="s">
        <v>39</v>
      </c>
      <c r="B2205" s="4">
        <v>45944</v>
      </c>
      <c r="C2205" s="5" t="s">
        <v>13</v>
      </c>
      <c r="D2205" s="5">
        <v>840</v>
      </c>
      <c r="E2205" s="5">
        <v>859</v>
      </c>
      <c r="F2205" s="5" t="s">
        <v>14</v>
      </c>
      <c r="G2205" s="5">
        <v>5216.3</v>
      </c>
      <c r="H2205" s="5">
        <v>24155.7</v>
      </c>
      <c r="I2205" s="5">
        <v>20.5</v>
      </c>
      <c r="J2205" s="5">
        <v>28.52</v>
      </c>
      <c r="K2205" s="5">
        <v>0</v>
      </c>
      <c r="L2205" s="6" t="s">
        <v>15</v>
      </c>
    </row>
    <row r="2206" spans="1:12" ht="17.25" customHeight="1">
      <c r="A2206" s="3" t="s">
        <v>39</v>
      </c>
      <c r="B2206" s="4">
        <v>45944</v>
      </c>
      <c r="C2206" s="5" t="s">
        <v>13</v>
      </c>
      <c r="D2206" s="5">
        <v>841</v>
      </c>
      <c r="E2206" s="5">
        <v>860</v>
      </c>
      <c r="F2206" s="5" t="s">
        <v>24</v>
      </c>
      <c r="G2206" s="5">
        <v>8243.2999999999993</v>
      </c>
      <c r="H2206" s="5">
        <v>24192.799999999999</v>
      </c>
      <c r="I2206" s="5">
        <v>6.2</v>
      </c>
      <c r="J2206" s="5">
        <v>2.11</v>
      </c>
      <c r="K2206" s="5">
        <v>0</v>
      </c>
      <c r="L2206" s="6" t="s">
        <v>15</v>
      </c>
    </row>
    <row r="2207" spans="1:12" ht="17.25" customHeight="1">
      <c r="A2207" s="3" t="s">
        <v>39</v>
      </c>
      <c r="B2207" s="4">
        <v>45944</v>
      </c>
      <c r="C2207" s="5" t="s">
        <v>13</v>
      </c>
      <c r="D2207" s="5">
        <v>842</v>
      </c>
      <c r="E2207" s="5">
        <v>861</v>
      </c>
      <c r="F2207" s="5" t="s">
        <v>14</v>
      </c>
      <c r="G2207" s="5">
        <v>14646.7</v>
      </c>
      <c r="H2207" s="5">
        <v>24214.5</v>
      </c>
      <c r="I2207" s="5">
        <v>9.1999999999999993</v>
      </c>
      <c r="J2207" s="5">
        <v>5.38</v>
      </c>
      <c r="K2207" s="5">
        <v>0</v>
      </c>
      <c r="L2207" s="6" t="s">
        <v>15</v>
      </c>
    </row>
    <row r="2208" spans="1:12" ht="17.25" customHeight="1">
      <c r="A2208" s="3" t="s">
        <v>39</v>
      </c>
      <c r="B2208" s="4">
        <v>45944</v>
      </c>
      <c r="C2208" s="5" t="s">
        <v>13</v>
      </c>
      <c r="D2208" s="5">
        <v>843</v>
      </c>
      <c r="E2208" s="5">
        <v>862</v>
      </c>
      <c r="F2208" s="5" t="s">
        <v>24</v>
      </c>
      <c r="G2208" s="5">
        <v>8201</v>
      </c>
      <c r="H2208" s="5">
        <v>24217.9</v>
      </c>
      <c r="I2208" s="5">
        <v>7.6</v>
      </c>
      <c r="J2208" s="5">
        <v>3.77</v>
      </c>
      <c r="K2208" s="5">
        <v>0</v>
      </c>
      <c r="L2208" s="6" t="s">
        <v>15</v>
      </c>
    </row>
    <row r="2209" spans="1:12" ht="17.25" customHeight="1">
      <c r="A2209" s="3" t="s">
        <v>39</v>
      </c>
      <c r="B2209" s="4">
        <v>45944</v>
      </c>
      <c r="C2209" s="5" t="s">
        <v>13</v>
      </c>
      <c r="D2209" s="5">
        <v>844</v>
      </c>
      <c r="E2209" s="5">
        <v>863</v>
      </c>
      <c r="F2209" s="5" t="s">
        <v>29</v>
      </c>
      <c r="G2209" s="5">
        <v>25309.7</v>
      </c>
      <c r="H2209" s="5">
        <v>24332.5</v>
      </c>
      <c r="I2209" s="5">
        <v>39.700000000000003</v>
      </c>
      <c r="J2209" s="5">
        <v>94.16</v>
      </c>
      <c r="K2209" s="5">
        <v>0</v>
      </c>
      <c r="L2209" s="6" t="s">
        <v>15</v>
      </c>
    </row>
    <row r="2210" spans="1:12" ht="17.25" customHeight="1">
      <c r="A2210" s="3" t="s">
        <v>39</v>
      </c>
      <c r="B2210" s="4">
        <v>45944</v>
      </c>
      <c r="C2210" s="5" t="s">
        <v>13</v>
      </c>
      <c r="D2210" s="5">
        <v>845</v>
      </c>
      <c r="E2210" s="5">
        <v>864</v>
      </c>
      <c r="F2210" s="5" t="s">
        <v>24</v>
      </c>
      <c r="G2210" s="5">
        <v>14669.5</v>
      </c>
      <c r="H2210" s="5">
        <v>24339.3</v>
      </c>
      <c r="I2210" s="5">
        <v>8</v>
      </c>
      <c r="J2210" s="5">
        <v>4.33</v>
      </c>
      <c r="K2210" s="5">
        <v>0</v>
      </c>
      <c r="L2210" s="6" t="s">
        <v>15</v>
      </c>
    </row>
    <row r="2211" spans="1:12" ht="17.25" customHeight="1">
      <c r="A2211" s="3" t="s">
        <v>39</v>
      </c>
      <c r="B2211" s="4">
        <v>45944</v>
      </c>
      <c r="C2211" s="5" t="s">
        <v>13</v>
      </c>
      <c r="D2211" s="5">
        <v>846</v>
      </c>
      <c r="E2211" s="5">
        <v>865</v>
      </c>
      <c r="F2211" s="5" t="s">
        <v>14</v>
      </c>
      <c r="G2211" s="5">
        <v>15087.3</v>
      </c>
      <c r="H2211" s="5">
        <v>24388.2</v>
      </c>
      <c r="I2211" s="5">
        <v>10.5</v>
      </c>
      <c r="J2211" s="5">
        <v>5.66</v>
      </c>
      <c r="K2211" s="5">
        <v>0</v>
      </c>
      <c r="L2211" s="6" t="s">
        <v>15</v>
      </c>
    </row>
    <row r="2212" spans="1:12" ht="17.25" customHeight="1">
      <c r="A2212" s="3" t="s">
        <v>39</v>
      </c>
      <c r="B2212" s="4">
        <v>45944</v>
      </c>
      <c r="C2212" s="5" t="s">
        <v>13</v>
      </c>
      <c r="D2212" s="5">
        <v>847</v>
      </c>
      <c r="E2212" s="5">
        <v>866</v>
      </c>
      <c r="F2212" s="5" t="s">
        <v>28</v>
      </c>
      <c r="G2212" s="5">
        <v>19957.400000000001</v>
      </c>
      <c r="H2212" s="5">
        <v>24406.400000000001</v>
      </c>
      <c r="I2212" s="5">
        <v>9</v>
      </c>
      <c r="J2212" s="5">
        <v>5.24</v>
      </c>
      <c r="K2212" s="5">
        <v>0</v>
      </c>
      <c r="L2212" s="6" t="s">
        <v>15</v>
      </c>
    </row>
    <row r="2213" spans="1:12" ht="17.25" customHeight="1">
      <c r="A2213" s="3" t="s">
        <v>39</v>
      </c>
      <c r="B2213" s="4">
        <v>45944</v>
      </c>
      <c r="C2213" s="5" t="s">
        <v>13</v>
      </c>
      <c r="D2213" s="5">
        <v>848</v>
      </c>
      <c r="E2213" s="5">
        <v>867</v>
      </c>
      <c r="F2213" s="5" t="s">
        <v>18</v>
      </c>
      <c r="G2213" s="5">
        <v>7417.5</v>
      </c>
      <c r="H2213" s="5">
        <v>24548</v>
      </c>
      <c r="I2213" s="5">
        <v>36.1</v>
      </c>
      <c r="J2213" s="5">
        <v>44.6</v>
      </c>
      <c r="K2213" s="5">
        <v>0</v>
      </c>
      <c r="L2213" s="6" t="s">
        <v>15</v>
      </c>
    </row>
    <row r="2214" spans="1:12" ht="17.25" customHeight="1">
      <c r="A2214" s="3" t="s">
        <v>39</v>
      </c>
      <c r="B2214" s="4">
        <v>45944</v>
      </c>
      <c r="C2214" s="5" t="s">
        <v>13</v>
      </c>
      <c r="D2214" s="5">
        <v>849</v>
      </c>
      <c r="E2214" s="5">
        <v>868</v>
      </c>
      <c r="F2214" s="5" t="s">
        <v>14</v>
      </c>
      <c r="G2214" s="5">
        <v>17656.8</v>
      </c>
      <c r="H2214" s="5">
        <v>24414</v>
      </c>
      <c r="I2214" s="5">
        <v>10.5</v>
      </c>
      <c r="J2214" s="5">
        <v>7.23</v>
      </c>
      <c r="K2214" s="5">
        <v>0</v>
      </c>
      <c r="L2214" s="6" t="s">
        <v>15</v>
      </c>
    </row>
    <row r="2215" spans="1:12" ht="17.25" customHeight="1">
      <c r="A2215" s="3" t="s">
        <v>39</v>
      </c>
      <c r="B2215" s="4">
        <v>45944</v>
      </c>
      <c r="C2215" s="5" t="s">
        <v>13</v>
      </c>
      <c r="D2215" s="5">
        <v>850</v>
      </c>
      <c r="E2215" s="5">
        <v>869</v>
      </c>
      <c r="F2215" s="5" t="s">
        <v>14</v>
      </c>
      <c r="G2215" s="5">
        <v>17773</v>
      </c>
      <c r="H2215" s="5">
        <v>24444.6</v>
      </c>
      <c r="I2215" s="5">
        <v>10.9</v>
      </c>
      <c r="J2215" s="5">
        <v>7.82</v>
      </c>
      <c r="K2215" s="5">
        <v>0</v>
      </c>
      <c r="L2215" s="6" t="s">
        <v>15</v>
      </c>
    </row>
    <row r="2216" spans="1:12" ht="17.25" customHeight="1">
      <c r="A2216" s="3" t="s">
        <v>39</v>
      </c>
      <c r="B2216" s="4">
        <v>45944</v>
      </c>
      <c r="C2216" s="5" t="s">
        <v>13</v>
      </c>
      <c r="D2216" s="5">
        <v>851</v>
      </c>
      <c r="E2216" s="5">
        <v>870</v>
      </c>
      <c r="F2216" s="5" t="s">
        <v>27</v>
      </c>
      <c r="G2216" s="5">
        <v>2189.1</v>
      </c>
      <c r="H2216" s="5">
        <v>24487.8</v>
      </c>
      <c r="I2216" s="5">
        <v>6.1</v>
      </c>
      <c r="J2216" s="5">
        <v>2.4700000000000002</v>
      </c>
      <c r="K2216" s="5">
        <v>0</v>
      </c>
      <c r="L2216" s="6" t="s">
        <v>15</v>
      </c>
    </row>
    <row r="2217" spans="1:12" ht="17.25" customHeight="1">
      <c r="A2217" s="3" t="s">
        <v>39</v>
      </c>
      <c r="B2217" s="4">
        <v>45944</v>
      </c>
      <c r="C2217" s="5" t="s">
        <v>13</v>
      </c>
      <c r="D2217" s="5">
        <v>852</v>
      </c>
      <c r="E2217" s="5">
        <v>871</v>
      </c>
      <c r="F2217" s="5" t="s">
        <v>14</v>
      </c>
      <c r="G2217" s="5">
        <v>19952.5</v>
      </c>
      <c r="H2217" s="5">
        <v>24540.400000000001</v>
      </c>
      <c r="I2217" s="5">
        <v>16.2</v>
      </c>
      <c r="J2217" s="5">
        <v>15.78</v>
      </c>
      <c r="K2217" s="5">
        <v>0</v>
      </c>
      <c r="L2217" s="6" t="s">
        <v>15</v>
      </c>
    </row>
    <row r="2218" spans="1:12" ht="17.25" customHeight="1">
      <c r="A2218" s="3" t="s">
        <v>39</v>
      </c>
      <c r="B2218" s="4">
        <v>45944</v>
      </c>
      <c r="C2218" s="5" t="s">
        <v>13</v>
      </c>
      <c r="D2218" s="5">
        <v>853</v>
      </c>
      <c r="E2218" s="5">
        <v>872</v>
      </c>
      <c r="F2218" s="5" t="s">
        <v>24</v>
      </c>
      <c r="G2218" s="5">
        <v>17674.099999999999</v>
      </c>
      <c r="H2218" s="5">
        <v>24546.5</v>
      </c>
      <c r="I2218" s="5">
        <v>6.8</v>
      </c>
      <c r="J2218" s="5">
        <v>3.32</v>
      </c>
      <c r="K2218" s="5">
        <v>0</v>
      </c>
      <c r="L2218" s="6" t="s">
        <v>15</v>
      </c>
    </row>
    <row r="2219" spans="1:12" ht="17.25" customHeight="1">
      <c r="A2219" s="3" t="s">
        <v>39</v>
      </c>
      <c r="B2219" s="4">
        <v>45944</v>
      </c>
      <c r="C2219" s="5" t="s">
        <v>13</v>
      </c>
      <c r="D2219" s="5">
        <v>854</v>
      </c>
      <c r="E2219" s="5">
        <v>873</v>
      </c>
      <c r="F2219" s="5" t="s">
        <v>14</v>
      </c>
      <c r="G2219" s="5">
        <v>14825</v>
      </c>
      <c r="H2219" s="5">
        <v>24608.7</v>
      </c>
      <c r="I2219" s="5">
        <v>9.1999999999999993</v>
      </c>
      <c r="J2219" s="5">
        <v>5.22</v>
      </c>
      <c r="K2219" s="5">
        <v>0</v>
      </c>
      <c r="L2219" s="6" t="s">
        <v>15</v>
      </c>
    </row>
    <row r="2220" spans="1:12" ht="17.25" customHeight="1">
      <c r="A2220" s="3" t="s">
        <v>39</v>
      </c>
      <c r="B2220" s="4">
        <v>45944</v>
      </c>
      <c r="C2220" s="5" t="s">
        <v>13</v>
      </c>
      <c r="D2220" s="5">
        <v>856</v>
      </c>
      <c r="E2220" s="5">
        <v>875</v>
      </c>
      <c r="F2220" s="5" t="s">
        <v>14</v>
      </c>
      <c r="G2220" s="5">
        <v>17514.099999999999</v>
      </c>
      <c r="H2220" s="5">
        <v>24601.200000000001</v>
      </c>
      <c r="I2220" s="5">
        <v>7.4</v>
      </c>
      <c r="J2220" s="5">
        <v>3.91</v>
      </c>
      <c r="K2220" s="5">
        <v>0</v>
      </c>
      <c r="L2220" s="6" t="s">
        <v>15</v>
      </c>
    </row>
    <row r="2221" spans="1:12" ht="17.25" customHeight="1">
      <c r="A2221" s="3" t="s">
        <v>39</v>
      </c>
      <c r="B2221" s="4">
        <v>45944</v>
      </c>
      <c r="C2221" s="5" t="s">
        <v>13</v>
      </c>
      <c r="D2221" s="5">
        <v>857</v>
      </c>
      <c r="E2221" s="5">
        <v>876</v>
      </c>
      <c r="F2221" s="5" t="s">
        <v>14</v>
      </c>
      <c r="G2221" s="5">
        <v>5001.2</v>
      </c>
      <c r="H2221" s="5">
        <v>24664.7</v>
      </c>
      <c r="I2221" s="5">
        <v>13.6</v>
      </c>
      <c r="J2221" s="5">
        <v>11.33</v>
      </c>
      <c r="K2221" s="5">
        <v>0</v>
      </c>
      <c r="L2221" s="6" t="s">
        <v>15</v>
      </c>
    </row>
    <row r="2222" spans="1:12" ht="17.25" customHeight="1">
      <c r="A2222" s="3" t="s">
        <v>39</v>
      </c>
      <c r="B2222" s="4">
        <v>45944</v>
      </c>
      <c r="C2222" s="5" t="s">
        <v>13</v>
      </c>
      <c r="D2222" s="5">
        <v>858</v>
      </c>
      <c r="E2222" s="5">
        <v>877</v>
      </c>
      <c r="F2222" s="5" t="s">
        <v>17</v>
      </c>
      <c r="G2222" s="5">
        <v>7834</v>
      </c>
      <c r="H2222" s="5">
        <v>24696.1</v>
      </c>
      <c r="I2222" s="5">
        <v>22.9</v>
      </c>
      <c r="J2222" s="5">
        <v>31.38</v>
      </c>
      <c r="K2222" s="5">
        <v>0</v>
      </c>
      <c r="L2222" s="6" t="s">
        <v>15</v>
      </c>
    </row>
    <row r="2223" spans="1:12" ht="17.25" customHeight="1">
      <c r="A2223" s="3" t="s">
        <v>39</v>
      </c>
      <c r="B2223" s="4">
        <v>45944</v>
      </c>
      <c r="C2223" s="5" t="s">
        <v>13</v>
      </c>
      <c r="D2223" s="5">
        <v>859</v>
      </c>
      <c r="E2223" s="5">
        <v>878</v>
      </c>
      <c r="F2223" s="5" t="s">
        <v>24</v>
      </c>
      <c r="G2223" s="5">
        <v>7612</v>
      </c>
      <c r="H2223" s="5">
        <v>24656.7</v>
      </c>
      <c r="I2223" s="5">
        <v>10.1</v>
      </c>
      <c r="J2223" s="5">
        <v>6.68</v>
      </c>
      <c r="K2223" s="5">
        <v>0</v>
      </c>
      <c r="L2223" s="6" t="s">
        <v>15</v>
      </c>
    </row>
    <row r="2224" spans="1:12" ht="17.25" customHeight="1">
      <c r="A2224" s="3" t="s">
        <v>39</v>
      </c>
      <c r="B2224" s="4">
        <v>45944</v>
      </c>
      <c r="C2224" s="5" t="s">
        <v>13</v>
      </c>
      <c r="D2224" s="5">
        <v>89</v>
      </c>
      <c r="E2224" s="5">
        <v>89</v>
      </c>
      <c r="F2224" s="5" t="s">
        <v>24</v>
      </c>
      <c r="G2224" s="5">
        <v>7716.3</v>
      </c>
      <c r="H2224" s="5">
        <v>24626.1</v>
      </c>
      <c r="I2224" s="5">
        <v>5.9</v>
      </c>
      <c r="J2224" s="5">
        <v>2.36</v>
      </c>
      <c r="K2224" s="5">
        <v>0</v>
      </c>
      <c r="L2224" s="6" t="s">
        <v>15</v>
      </c>
    </row>
    <row r="2225" spans="1:12" ht="17.25" customHeight="1">
      <c r="A2225" s="3" t="s">
        <v>39</v>
      </c>
      <c r="B2225" s="4">
        <v>45944</v>
      </c>
      <c r="C2225" s="5" t="s">
        <v>13</v>
      </c>
      <c r="D2225" s="5">
        <v>860</v>
      </c>
      <c r="E2225" s="5">
        <v>879</v>
      </c>
      <c r="F2225" s="5" t="s">
        <v>19</v>
      </c>
      <c r="G2225" s="5">
        <v>22137.5</v>
      </c>
      <c r="H2225" s="5">
        <v>24936.5</v>
      </c>
      <c r="I2225" s="5">
        <v>118.7</v>
      </c>
      <c r="J2225" s="5">
        <v>323.08</v>
      </c>
      <c r="K2225" s="5">
        <v>0</v>
      </c>
      <c r="L2225" s="6" t="s">
        <v>15</v>
      </c>
    </row>
    <row r="2226" spans="1:12" ht="17.25" customHeight="1">
      <c r="A2226" s="3" t="s">
        <v>39</v>
      </c>
      <c r="B2226" s="4">
        <v>45944</v>
      </c>
      <c r="C2226" s="5" t="s">
        <v>13</v>
      </c>
      <c r="D2226" s="5">
        <v>862</v>
      </c>
      <c r="E2226" s="5">
        <v>881</v>
      </c>
      <c r="F2226" s="5" t="s">
        <v>14</v>
      </c>
      <c r="G2226" s="5">
        <v>12141.5</v>
      </c>
      <c r="H2226" s="5">
        <v>24773.1</v>
      </c>
      <c r="I2226" s="5">
        <v>12.2</v>
      </c>
      <c r="J2226" s="5">
        <v>8.7200000000000006</v>
      </c>
      <c r="K2226" s="5">
        <v>0</v>
      </c>
      <c r="L2226" s="6" t="s">
        <v>15</v>
      </c>
    </row>
    <row r="2227" spans="1:12" ht="17.25" customHeight="1">
      <c r="A2227" s="3" t="s">
        <v>39</v>
      </c>
      <c r="B2227" s="4">
        <v>45944</v>
      </c>
      <c r="C2227" s="5" t="s">
        <v>13</v>
      </c>
      <c r="D2227" s="5">
        <v>863</v>
      </c>
      <c r="E2227" s="5">
        <v>882</v>
      </c>
      <c r="F2227" s="5" t="s">
        <v>17</v>
      </c>
      <c r="G2227" s="5">
        <v>7755.9</v>
      </c>
      <c r="H2227" s="5">
        <v>25138.1</v>
      </c>
      <c r="I2227" s="5">
        <v>67.900000000000006</v>
      </c>
      <c r="J2227" s="5">
        <v>112.39</v>
      </c>
      <c r="K2227" s="5">
        <v>0</v>
      </c>
      <c r="L2227" s="6" t="s">
        <v>15</v>
      </c>
    </row>
    <row r="2228" spans="1:12" ht="17.25" customHeight="1">
      <c r="A2228" s="3" t="s">
        <v>39</v>
      </c>
      <c r="B2228" s="4">
        <v>45944</v>
      </c>
      <c r="C2228" s="5" t="s">
        <v>13</v>
      </c>
      <c r="D2228" s="5">
        <v>864</v>
      </c>
      <c r="E2228" s="5">
        <v>883</v>
      </c>
      <c r="F2228" s="5" t="s">
        <v>14</v>
      </c>
      <c r="G2228" s="5">
        <v>6992.5</v>
      </c>
      <c r="H2228" s="5">
        <v>24824.400000000001</v>
      </c>
      <c r="I2228" s="5">
        <v>26.9</v>
      </c>
      <c r="J2228" s="5">
        <v>44.34</v>
      </c>
      <c r="K2228" s="5">
        <v>0</v>
      </c>
      <c r="L2228" s="6" t="s">
        <v>15</v>
      </c>
    </row>
    <row r="2229" spans="1:12" ht="17.25" customHeight="1">
      <c r="A2229" s="3" t="s">
        <v>39</v>
      </c>
      <c r="B2229" s="4">
        <v>45944</v>
      </c>
      <c r="C2229" s="5" t="s">
        <v>13</v>
      </c>
      <c r="D2229" s="5">
        <v>865</v>
      </c>
      <c r="E2229" s="5">
        <v>884</v>
      </c>
      <c r="F2229" s="5" t="s">
        <v>24</v>
      </c>
      <c r="G2229" s="5">
        <v>17847.8</v>
      </c>
      <c r="H2229" s="5">
        <v>24702.6</v>
      </c>
      <c r="I2229" s="5">
        <v>4.8</v>
      </c>
      <c r="J2229" s="5">
        <v>1.49</v>
      </c>
      <c r="K2229" s="5">
        <v>0</v>
      </c>
      <c r="L2229" s="6" t="s">
        <v>15</v>
      </c>
    </row>
    <row r="2230" spans="1:12" ht="17.25" customHeight="1">
      <c r="A2230" s="3" t="s">
        <v>39</v>
      </c>
      <c r="B2230" s="4">
        <v>45944</v>
      </c>
      <c r="C2230" s="5" t="s">
        <v>13</v>
      </c>
      <c r="D2230" s="5">
        <v>866</v>
      </c>
      <c r="E2230" s="5">
        <v>885</v>
      </c>
      <c r="F2230" s="5" t="s">
        <v>18</v>
      </c>
      <c r="G2230" s="5">
        <v>6849.3</v>
      </c>
      <c r="H2230" s="5">
        <v>24982.3</v>
      </c>
      <c r="I2230" s="5">
        <v>42.3</v>
      </c>
      <c r="J2230" s="5">
        <v>47.38</v>
      </c>
      <c r="K2230" s="5">
        <v>0</v>
      </c>
      <c r="L2230" s="6" t="s">
        <v>15</v>
      </c>
    </row>
    <row r="2231" spans="1:12" ht="17.25" customHeight="1">
      <c r="A2231" s="3" t="s">
        <v>39</v>
      </c>
      <c r="B2231" s="4">
        <v>45944</v>
      </c>
      <c r="C2231" s="5" t="s">
        <v>13</v>
      </c>
      <c r="D2231" s="5">
        <v>867</v>
      </c>
      <c r="E2231" s="5">
        <v>886</v>
      </c>
      <c r="F2231" s="5" t="s">
        <v>14</v>
      </c>
      <c r="G2231" s="5">
        <v>12385.1</v>
      </c>
      <c r="H2231" s="5">
        <v>24982.2</v>
      </c>
      <c r="I2231" s="5">
        <v>5.2</v>
      </c>
      <c r="J2231" s="5">
        <v>1.76</v>
      </c>
      <c r="K2231" s="5">
        <v>0</v>
      </c>
      <c r="L2231" s="6" t="s">
        <v>15</v>
      </c>
    </row>
    <row r="2232" spans="1:12" ht="17.25" customHeight="1">
      <c r="A2232" s="3" t="s">
        <v>39</v>
      </c>
      <c r="B2232" s="4">
        <v>45944</v>
      </c>
      <c r="C2232" s="5" t="s">
        <v>13</v>
      </c>
      <c r="D2232" s="5">
        <v>869</v>
      </c>
      <c r="E2232" s="5">
        <v>888</v>
      </c>
      <c r="F2232" s="5" t="s">
        <v>14</v>
      </c>
      <c r="G2232" s="5">
        <v>3273.5</v>
      </c>
      <c r="H2232" s="5">
        <v>25067.5</v>
      </c>
      <c r="I2232" s="5">
        <v>10.9</v>
      </c>
      <c r="J2232" s="5">
        <v>5.54</v>
      </c>
      <c r="K2232" s="5">
        <v>0</v>
      </c>
      <c r="L2232" s="6" t="s">
        <v>15</v>
      </c>
    </row>
    <row r="2233" spans="1:12" ht="17.25" customHeight="1">
      <c r="A2233" s="3" t="s">
        <v>39</v>
      </c>
      <c r="B2233" s="4">
        <v>45944</v>
      </c>
      <c r="C2233" s="5" t="s">
        <v>13</v>
      </c>
      <c r="D2233" s="5">
        <v>870</v>
      </c>
      <c r="E2233" s="5">
        <v>889</v>
      </c>
      <c r="F2233" s="5" t="s">
        <v>14</v>
      </c>
      <c r="G2233" s="5">
        <v>28718.2</v>
      </c>
      <c r="H2233" s="5">
        <v>25155.4</v>
      </c>
      <c r="I2233" s="5">
        <v>18.600000000000001</v>
      </c>
      <c r="J2233" s="5">
        <v>22.66</v>
      </c>
      <c r="K2233" s="5">
        <v>0</v>
      </c>
      <c r="L2233" s="6" t="s">
        <v>15</v>
      </c>
    </row>
    <row r="2234" spans="1:12" ht="17.25" customHeight="1">
      <c r="A2234" s="3" t="s">
        <v>39</v>
      </c>
      <c r="B2234" s="4">
        <v>45944</v>
      </c>
      <c r="C2234" s="5" t="s">
        <v>13</v>
      </c>
      <c r="D2234" s="5">
        <v>873</v>
      </c>
      <c r="E2234" s="5">
        <v>892</v>
      </c>
      <c r="F2234" s="5" t="s">
        <v>19</v>
      </c>
      <c r="G2234" s="5">
        <v>10765.3</v>
      </c>
      <c r="H2234" s="5">
        <v>25176.799999999999</v>
      </c>
      <c r="I2234" s="5">
        <v>20.9</v>
      </c>
      <c r="J2234" s="5">
        <v>13.97</v>
      </c>
      <c r="K2234" s="5">
        <v>0</v>
      </c>
      <c r="L2234" s="6" t="s">
        <v>15</v>
      </c>
    </row>
    <row r="2235" spans="1:12" ht="17.25" customHeight="1">
      <c r="A2235" s="3" t="s">
        <v>39</v>
      </c>
      <c r="B2235" s="4">
        <v>45944</v>
      </c>
      <c r="C2235" s="5" t="s">
        <v>13</v>
      </c>
      <c r="D2235" s="5">
        <v>874</v>
      </c>
      <c r="E2235" s="5">
        <v>894</v>
      </c>
      <c r="F2235" s="5" t="s">
        <v>19</v>
      </c>
      <c r="G2235" s="5">
        <v>27374.400000000001</v>
      </c>
      <c r="H2235" s="5">
        <v>25245.200000000001</v>
      </c>
      <c r="I2235" s="5">
        <v>16.3</v>
      </c>
      <c r="J2235" s="5">
        <v>15.36</v>
      </c>
      <c r="K2235" s="5">
        <v>0</v>
      </c>
      <c r="L2235" s="6" t="s">
        <v>15</v>
      </c>
    </row>
    <row r="2236" spans="1:12" ht="17.25" customHeight="1">
      <c r="A2236" s="3" t="s">
        <v>39</v>
      </c>
      <c r="B2236" s="4">
        <v>45944</v>
      </c>
      <c r="C2236" s="5" t="s">
        <v>13</v>
      </c>
      <c r="D2236" s="5">
        <v>875</v>
      </c>
      <c r="E2236" s="5">
        <v>895</v>
      </c>
      <c r="F2236" s="5" t="s">
        <v>24</v>
      </c>
      <c r="G2236" s="5">
        <v>26547.5</v>
      </c>
      <c r="H2236" s="5">
        <v>25233.1</v>
      </c>
      <c r="I2236" s="5">
        <v>7.1</v>
      </c>
      <c r="J2236" s="5">
        <v>3.3</v>
      </c>
      <c r="K2236" s="5">
        <v>0</v>
      </c>
      <c r="L2236" s="6" t="s">
        <v>15</v>
      </c>
    </row>
    <row r="2237" spans="1:12" ht="17.25" customHeight="1">
      <c r="A2237" s="3" t="s">
        <v>39</v>
      </c>
      <c r="B2237" s="4">
        <v>45944</v>
      </c>
      <c r="C2237" s="5" t="s">
        <v>13</v>
      </c>
      <c r="D2237" s="5">
        <v>876</v>
      </c>
      <c r="E2237" s="5">
        <v>896</v>
      </c>
      <c r="F2237" s="5" t="s">
        <v>14</v>
      </c>
      <c r="G2237" s="5">
        <v>22873.4</v>
      </c>
      <c r="H2237" s="5">
        <v>25310.5</v>
      </c>
      <c r="I2237" s="5">
        <v>9.3000000000000007</v>
      </c>
      <c r="J2237" s="5">
        <v>4.53</v>
      </c>
      <c r="K2237" s="5">
        <v>0</v>
      </c>
      <c r="L2237" s="6" t="s">
        <v>15</v>
      </c>
    </row>
    <row r="2238" spans="1:12" ht="17.25" customHeight="1">
      <c r="A2238" s="3" t="s">
        <v>39</v>
      </c>
      <c r="B2238" s="4">
        <v>45944</v>
      </c>
      <c r="C2238" s="5" t="s">
        <v>13</v>
      </c>
      <c r="D2238" s="5">
        <v>877</v>
      </c>
      <c r="E2238" s="5">
        <v>897</v>
      </c>
      <c r="F2238" s="5" t="s">
        <v>18</v>
      </c>
      <c r="G2238" s="5">
        <v>1976.7</v>
      </c>
      <c r="H2238" s="5">
        <v>25350.3</v>
      </c>
      <c r="I2238" s="5">
        <v>19.3</v>
      </c>
      <c r="J2238" s="5">
        <v>17.239999999999998</v>
      </c>
      <c r="K2238" s="5">
        <v>0</v>
      </c>
      <c r="L2238" s="6" t="s">
        <v>15</v>
      </c>
    </row>
    <row r="2239" spans="1:12" ht="17.25" customHeight="1">
      <c r="A2239" s="3" t="s">
        <v>39</v>
      </c>
      <c r="B2239" s="4">
        <v>45944</v>
      </c>
      <c r="C2239" s="5" t="s">
        <v>13</v>
      </c>
      <c r="D2239" s="5">
        <v>878</v>
      </c>
      <c r="E2239" s="5">
        <v>898</v>
      </c>
      <c r="F2239" s="5" t="s">
        <v>14</v>
      </c>
      <c r="G2239" s="5">
        <v>22794.3</v>
      </c>
      <c r="H2239" s="5">
        <v>25367</v>
      </c>
      <c r="I2239" s="5">
        <v>11.5</v>
      </c>
      <c r="J2239" s="5">
        <v>7.63</v>
      </c>
      <c r="K2239" s="5">
        <v>0</v>
      </c>
      <c r="L2239" s="6" t="s">
        <v>15</v>
      </c>
    </row>
    <row r="2240" spans="1:12" ht="17.25" customHeight="1">
      <c r="A2240" s="3" t="s">
        <v>39</v>
      </c>
      <c r="B2240" s="4">
        <v>45944</v>
      </c>
      <c r="C2240" s="5" t="s">
        <v>13</v>
      </c>
      <c r="D2240" s="5">
        <v>879</v>
      </c>
      <c r="E2240" s="5">
        <v>899</v>
      </c>
      <c r="F2240" s="5" t="s">
        <v>18</v>
      </c>
      <c r="G2240" s="5">
        <v>1914.5</v>
      </c>
      <c r="H2240" s="5">
        <v>25456.1</v>
      </c>
      <c r="I2240" s="5">
        <v>57.6</v>
      </c>
      <c r="J2240" s="5">
        <v>59.29</v>
      </c>
      <c r="K2240" s="5">
        <v>0</v>
      </c>
      <c r="L2240" s="6" t="s">
        <v>15</v>
      </c>
    </row>
    <row r="2241" spans="1:12" ht="17.25" customHeight="1">
      <c r="A2241" s="3" t="s">
        <v>39</v>
      </c>
      <c r="B2241" s="4">
        <v>45944</v>
      </c>
      <c r="C2241" s="5" t="s">
        <v>13</v>
      </c>
      <c r="D2241" s="5">
        <v>880</v>
      </c>
      <c r="E2241" s="5">
        <v>901</v>
      </c>
      <c r="F2241" s="5" t="s">
        <v>17</v>
      </c>
      <c r="G2241" s="5">
        <v>22901.7</v>
      </c>
      <c r="H2241" s="5">
        <v>25563.1</v>
      </c>
      <c r="I2241" s="5">
        <v>21.6</v>
      </c>
      <c r="J2241" s="5">
        <v>22.66</v>
      </c>
      <c r="K2241" s="5">
        <v>0</v>
      </c>
      <c r="L2241" s="6" t="s">
        <v>15</v>
      </c>
    </row>
    <row r="2242" spans="1:12" ht="17.25" customHeight="1">
      <c r="A2242" s="3" t="s">
        <v>39</v>
      </c>
      <c r="B2242" s="4">
        <v>45944</v>
      </c>
      <c r="C2242" s="5" t="s">
        <v>13</v>
      </c>
      <c r="D2242" s="5">
        <v>881</v>
      </c>
      <c r="E2242" s="5">
        <v>902</v>
      </c>
      <c r="F2242" s="5" t="s">
        <v>18</v>
      </c>
      <c r="G2242" s="5">
        <v>28177.3</v>
      </c>
      <c r="H2242" s="5">
        <v>25522.3</v>
      </c>
      <c r="I2242" s="5">
        <v>12</v>
      </c>
      <c r="J2242" s="5">
        <v>5.82</v>
      </c>
      <c r="K2242" s="5">
        <v>0</v>
      </c>
      <c r="L2242" s="6" t="s">
        <v>15</v>
      </c>
    </row>
    <row r="2243" spans="1:12" ht="17.25" customHeight="1">
      <c r="A2243" s="3" t="s">
        <v>39</v>
      </c>
      <c r="B2243" s="4">
        <v>45944</v>
      </c>
      <c r="C2243" s="5" t="s">
        <v>13</v>
      </c>
      <c r="D2243" s="5">
        <v>882</v>
      </c>
      <c r="E2243" s="5">
        <v>903</v>
      </c>
      <c r="F2243" s="5" t="s">
        <v>14</v>
      </c>
      <c r="G2243" s="5">
        <v>22513.7</v>
      </c>
      <c r="H2243" s="5">
        <v>25508.799999999999</v>
      </c>
      <c r="I2243" s="5">
        <v>16.5</v>
      </c>
      <c r="J2243" s="5">
        <v>14.14</v>
      </c>
      <c r="K2243" s="5">
        <v>0</v>
      </c>
      <c r="L2243" s="6" t="s">
        <v>15</v>
      </c>
    </row>
    <row r="2244" spans="1:12" ht="17.25" customHeight="1">
      <c r="A2244" s="3" t="s">
        <v>39</v>
      </c>
      <c r="B2244" s="4">
        <v>45944</v>
      </c>
      <c r="C2244" s="5" t="s">
        <v>13</v>
      </c>
      <c r="D2244" s="5">
        <v>883</v>
      </c>
      <c r="E2244" s="5">
        <v>904</v>
      </c>
      <c r="F2244" s="5" t="s">
        <v>14</v>
      </c>
      <c r="G2244" s="5">
        <v>15381.7</v>
      </c>
      <c r="H2244" s="5">
        <v>25538.9</v>
      </c>
      <c r="I2244" s="5">
        <v>21.9</v>
      </c>
      <c r="J2244" s="5">
        <v>29.73</v>
      </c>
      <c r="K2244" s="5">
        <v>0</v>
      </c>
      <c r="L2244" s="6" t="s">
        <v>15</v>
      </c>
    </row>
    <row r="2245" spans="1:12" ht="17.25" customHeight="1">
      <c r="A2245" s="3" t="s">
        <v>39</v>
      </c>
      <c r="B2245" s="4">
        <v>45944</v>
      </c>
      <c r="C2245" s="5" t="s">
        <v>13</v>
      </c>
      <c r="D2245" s="5">
        <v>884</v>
      </c>
      <c r="E2245" s="5">
        <v>905</v>
      </c>
      <c r="F2245" s="5" t="s">
        <v>14</v>
      </c>
      <c r="G2245" s="5">
        <v>9487.7999999999993</v>
      </c>
      <c r="H2245" s="5">
        <v>25514.2</v>
      </c>
      <c r="I2245" s="5">
        <v>18.7</v>
      </c>
      <c r="J2245" s="5">
        <v>21.7</v>
      </c>
      <c r="K2245" s="5">
        <v>0</v>
      </c>
      <c r="L2245" s="6" t="s">
        <v>15</v>
      </c>
    </row>
    <row r="2246" spans="1:12" ht="17.25" customHeight="1">
      <c r="A2246" s="3" t="s">
        <v>39</v>
      </c>
      <c r="B2246" s="4">
        <v>45944</v>
      </c>
      <c r="C2246" s="5" t="s">
        <v>13</v>
      </c>
      <c r="D2246" s="5">
        <v>885</v>
      </c>
      <c r="E2246" s="5">
        <v>907</v>
      </c>
      <c r="F2246" s="5" t="s">
        <v>21</v>
      </c>
      <c r="G2246" s="5">
        <v>24547.7</v>
      </c>
      <c r="H2246" s="5">
        <v>25621</v>
      </c>
      <c r="I2246" s="5">
        <v>52</v>
      </c>
      <c r="J2246" s="5">
        <v>37.9</v>
      </c>
      <c r="K2246" s="5">
        <v>0</v>
      </c>
      <c r="L2246" s="6" t="s">
        <v>15</v>
      </c>
    </row>
    <row r="2247" spans="1:12" ht="17.25" customHeight="1">
      <c r="A2247" s="3" t="s">
        <v>39</v>
      </c>
      <c r="B2247" s="4">
        <v>45944</v>
      </c>
      <c r="C2247" s="5" t="s">
        <v>13</v>
      </c>
      <c r="D2247" s="5">
        <v>886</v>
      </c>
      <c r="E2247" s="5">
        <v>908</v>
      </c>
      <c r="F2247" s="5" t="s">
        <v>18</v>
      </c>
      <c r="G2247" s="5">
        <v>1918.4</v>
      </c>
      <c r="H2247" s="5">
        <v>25550.3</v>
      </c>
      <c r="I2247" s="5">
        <v>11.1</v>
      </c>
      <c r="J2247" s="5">
        <v>7.78</v>
      </c>
      <c r="K2247" s="5">
        <v>0</v>
      </c>
      <c r="L2247" s="6" t="s">
        <v>15</v>
      </c>
    </row>
    <row r="2248" spans="1:12" ht="17.25" customHeight="1">
      <c r="A2248" s="3" t="s">
        <v>39</v>
      </c>
      <c r="B2248" s="4">
        <v>45944</v>
      </c>
      <c r="C2248" s="5" t="s">
        <v>13</v>
      </c>
      <c r="D2248" s="5">
        <v>887</v>
      </c>
      <c r="E2248" s="5">
        <v>909</v>
      </c>
      <c r="F2248" s="5" t="s">
        <v>14</v>
      </c>
      <c r="G2248" s="5">
        <v>11715</v>
      </c>
      <c r="H2248" s="5">
        <v>25549.599999999999</v>
      </c>
      <c r="I2248" s="5">
        <v>13.3</v>
      </c>
      <c r="J2248" s="5">
        <v>11.27</v>
      </c>
      <c r="K2248" s="5">
        <v>0</v>
      </c>
      <c r="L2248" s="6" t="s">
        <v>15</v>
      </c>
    </row>
    <row r="2249" spans="1:12" ht="17.25" customHeight="1">
      <c r="A2249" s="3" t="s">
        <v>39</v>
      </c>
      <c r="B2249" s="4">
        <v>45944</v>
      </c>
      <c r="C2249" s="5" t="s">
        <v>13</v>
      </c>
      <c r="D2249" s="5">
        <v>888</v>
      </c>
      <c r="E2249" s="5">
        <v>910</v>
      </c>
      <c r="F2249" s="5" t="s">
        <v>14</v>
      </c>
      <c r="G2249" s="5">
        <v>7717.8</v>
      </c>
      <c r="H2249" s="5">
        <v>25572.9</v>
      </c>
      <c r="I2249" s="5">
        <v>5.6</v>
      </c>
      <c r="J2249" s="5">
        <v>2.16</v>
      </c>
      <c r="K2249" s="5">
        <v>0</v>
      </c>
      <c r="L2249" s="6" t="s">
        <v>15</v>
      </c>
    </row>
    <row r="2250" spans="1:12" ht="17.25" customHeight="1">
      <c r="A2250" s="3" t="s">
        <v>39</v>
      </c>
      <c r="B2250" s="4">
        <v>45944</v>
      </c>
      <c r="C2250" s="5" t="s">
        <v>13</v>
      </c>
      <c r="D2250" s="5">
        <v>889</v>
      </c>
      <c r="E2250" s="5">
        <v>911</v>
      </c>
      <c r="F2250" s="5" t="s">
        <v>23</v>
      </c>
      <c r="G2250" s="5">
        <v>5515.1</v>
      </c>
      <c r="H2250" s="5">
        <v>25628.1</v>
      </c>
      <c r="I2250" s="5">
        <v>12.5</v>
      </c>
      <c r="J2250" s="5">
        <v>6.95</v>
      </c>
      <c r="K2250" s="5">
        <v>0</v>
      </c>
      <c r="L2250" s="6" t="s">
        <v>15</v>
      </c>
    </row>
    <row r="2251" spans="1:12" ht="17.25" customHeight="1">
      <c r="A2251" s="3" t="s">
        <v>39</v>
      </c>
      <c r="B2251" s="4">
        <v>45944</v>
      </c>
      <c r="C2251" s="5" t="s">
        <v>13</v>
      </c>
      <c r="D2251" s="5">
        <v>890</v>
      </c>
      <c r="E2251" s="5">
        <v>912</v>
      </c>
      <c r="F2251" s="5" t="s">
        <v>23</v>
      </c>
      <c r="G2251" s="5">
        <v>5460</v>
      </c>
      <c r="H2251" s="5">
        <v>25675.1</v>
      </c>
      <c r="I2251" s="5">
        <v>6.2</v>
      </c>
      <c r="J2251" s="5">
        <v>2.39</v>
      </c>
      <c r="K2251" s="5">
        <v>0</v>
      </c>
      <c r="L2251" s="6" t="s">
        <v>15</v>
      </c>
    </row>
    <row r="2252" spans="1:12" ht="17.25" customHeight="1">
      <c r="A2252" s="3" t="s">
        <v>39</v>
      </c>
      <c r="B2252" s="4">
        <v>45944</v>
      </c>
      <c r="C2252" s="5" t="s">
        <v>13</v>
      </c>
      <c r="D2252" s="5">
        <v>891</v>
      </c>
      <c r="E2252" s="5">
        <v>914</v>
      </c>
      <c r="F2252" s="5" t="s">
        <v>27</v>
      </c>
      <c r="G2252" s="5">
        <v>28120.2</v>
      </c>
      <c r="H2252" s="5">
        <v>25726.9</v>
      </c>
      <c r="I2252" s="5">
        <v>6.3</v>
      </c>
      <c r="J2252" s="5">
        <v>2.58</v>
      </c>
      <c r="K2252" s="5">
        <v>0</v>
      </c>
      <c r="L2252" s="6" t="s">
        <v>15</v>
      </c>
    </row>
    <row r="2253" spans="1:12" ht="17.25" customHeight="1">
      <c r="A2253" s="3" t="s">
        <v>39</v>
      </c>
      <c r="B2253" s="4">
        <v>45944</v>
      </c>
      <c r="C2253" s="5" t="s">
        <v>13</v>
      </c>
      <c r="D2253" s="5">
        <v>892</v>
      </c>
      <c r="E2253" s="5">
        <v>915</v>
      </c>
      <c r="F2253" s="5" t="s">
        <v>23</v>
      </c>
      <c r="G2253" s="5">
        <v>5611.8</v>
      </c>
      <c r="H2253" s="5">
        <v>25684</v>
      </c>
      <c r="I2253" s="5">
        <v>18.899999999999999</v>
      </c>
      <c r="J2253" s="5">
        <v>10.6</v>
      </c>
      <c r="K2253" s="5">
        <v>0</v>
      </c>
      <c r="L2253" s="6" t="s">
        <v>15</v>
      </c>
    </row>
    <row r="2254" spans="1:12" ht="17.25" customHeight="1">
      <c r="A2254" s="3" t="s">
        <v>39</v>
      </c>
      <c r="B2254" s="4">
        <v>45944</v>
      </c>
      <c r="C2254" s="5" t="s">
        <v>13</v>
      </c>
      <c r="D2254" s="5">
        <v>893</v>
      </c>
      <c r="E2254" s="5">
        <v>916</v>
      </c>
      <c r="F2254" s="5" t="s">
        <v>23</v>
      </c>
      <c r="G2254" s="5">
        <v>28349.9</v>
      </c>
      <c r="H2254" s="5">
        <v>25795.5</v>
      </c>
      <c r="I2254" s="5">
        <v>17.600000000000001</v>
      </c>
      <c r="J2254" s="5">
        <v>8.1199999999999992</v>
      </c>
      <c r="K2254" s="5">
        <v>0</v>
      </c>
      <c r="L2254" s="6" t="s">
        <v>15</v>
      </c>
    </row>
    <row r="2255" spans="1:12" ht="17.25" customHeight="1">
      <c r="A2255" s="3" t="s">
        <v>39</v>
      </c>
      <c r="B2255" s="4">
        <v>45944</v>
      </c>
      <c r="C2255" s="5" t="s">
        <v>13</v>
      </c>
      <c r="D2255" s="5">
        <v>894</v>
      </c>
      <c r="E2255" s="5">
        <v>918</v>
      </c>
      <c r="F2255" s="5" t="s">
        <v>18</v>
      </c>
      <c r="G2255" s="5">
        <v>13979.8</v>
      </c>
      <c r="H2255" s="5">
        <v>25904.5</v>
      </c>
      <c r="I2255" s="5">
        <v>43</v>
      </c>
      <c r="J2255" s="5">
        <v>59.09</v>
      </c>
      <c r="K2255" s="5">
        <v>0</v>
      </c>
      <c r="L2255" s="6" t="s">
        <v>15</v>
      </c>
    </row>
    <row r="2256" spans="1:12" ht="17.25" customHeight="1">
      <c r="A2256" s="3" t="s">
        <v>39</v>
      </c>
      <c r="B2256" s="4">
        <v>45944</v>
      </c>
      <c r="C2256" s="5" t="s">
        <v>13</v>
      </c>
      <c r="D2256" s="5">
        <v>895</v>
      </c>
      <c r="E2256" s="5">
        <v>919</v>
      </c>
      <c r="F2256" s="5" t="s">
        <v>14</v>
      </c>
      <c r="G2256" s="5">
        <v>3360.8</v>
      </c>
      <c r="H2256" s="5">
        <v>25812.9</v>
      </c>
      <c r="I2256" s="5">
        <v>11.2</v>
      </c>
      <c r="J2256" s="5">
        <v>4.4000000000000004</v>
      </c>
      <c r="K2256" s="5">
        <v>0</v>
      </c>
      <c r="L2256" s="6" t="s">
        <v>15</v>
      </c>
    </row>
    <row r="2257" spans="1:12" ht="17.25" customHeight="1">
      <c r="A2257" s="3" t="s">
        <v>39</v>
      </c>
      <c r="B2257" s="4">
        <v>45944</v>
      </c>
      <c r="C2257" s="5" t="s">
        <v>13</v>
      </c>
      <c r="D2257" s="5">
        <v>896</v>
      </c>
      <c r="E2257" s="5">
        <v>920</v>
      </c>
      <c r="F2257" s="5" t="s">
        <v>19</v>
      </c>
      <c r="G2257" s="5">
        <v>9389.7000000000007</v>
      </c>
      <c r="H2257" s="5">
        <v>25865.8</v>
      </c>
      <c r="I2257" s="5">
        <v>7.1</v>
      </c>
      <c r="J2257" s="5">
        <v>3.36</v>
      </c>
      <c r="K2257" s="5">
        <v>0</v>
      </c>
      <c r="L2257" s="6" t="s">
        <v>15</v>
      </c>
    </row>
    <row r="2258" spans="1:12" ht="17.25" customHeight="1">
      <c r="A2258" s="3" t="s">
        <v>39</v>
      </c>
      <c r="B2258" s="4">
        <v>45944</v>
      </c>
      <c r="C2258" s="5" t="s">
        <v>13</v>
      </c>
      <c r="D2258" s="5">
        <v>897</v>
      </c>
      <c r="E2258" s="5">
        <v>921</v>
      </c>
      <c r="F2258" s="5" t="s">
        <v>23</v>
      </c>
      <c r="G2258" s="5">
        <v>20820.900000000001</v>
      </c>
      <c r="H2258" s="5">
        <v>25884</v>
      </c>
      <c r="I2258" s="5">
        <v>10.1</v>
      </c>
      <c r="J2258" s="5">
        <v>4.24</v>
      </c>
      <c r="K2258" s="5">
        <v>0</v>
      </c>
      <c r="L2258" s="6" t="s">
        <v>15</v>
      </c>
    </row>
    <row r="2259" spans="1:12" ht="17.25" customHeight="1">
      <c r="A2259" s="3" t="s">
        <v>39</v>
      </c>
      <c r="B2259" s="4">
        <v>45944</v>
      </c>
      <c r="C2259" s="5" t="s">
        <v>13</v>
      </c>
      <c r="D2259" s="5">
        <v>898</v>
      </c>
      <c r="E2259" s="5">
        <v>922</v>
      </c>
      <c r="F2259" s="5" t="s">
        <v>14</v>
      </c>
      <c r="G2259" s="5">
        <v>28338.799999999999</v>
      </c>
      <c r="H2259" s="5">
        <v>25911.9</v>
      </c>
      <c r="I2259" s="5">
        <v>9.4</v>
      </c>
      <c r="J2259" s="5">
        <v>5.16</v>
      </c>
      <c r="K2259" s="5">
        <v>0</v>
      </c>
      <c r="L2259" s="6" t="s">
        <v>15</v>
      </c>
    </row>
    <row r="2260" spans="1:12" ht="17.25" customHeight="1">
      <c r="A2260" s="3" t="s">
        <v>39</v>
      </c>
      <c r="B2260" s="4">
        <v>45944</v>
      </c>
      <c r="C2260" s="5" t="s">
        <v>13</v>
      </c>
      <c r="D2260" s="5">
        <v>899</v>
      </c>
      <c r="E2260" s="5">
        <v>923</v>
      </c>
      <c r="F2260" s="5" t="s">
        <v>23</v>
      </c>
      <c r="G2260" s="5">
        <v>28674.5</v>
      </c>
      <c r="H2260" s="5">
        <v>25945.1</v>
      </c>
      <c r="I2260" s="5">
        <v>6.8</v>
      </c>
      <c r="J2260" s="5">
        <v>2.63</v>
      </c>
      <c r="K2260" s="5">
        <v>0</v>
      </c>
      <c r="L2260" s="6" t="s">
        <v>15</v>
      </c>
    </row>
    <row r="2261" spans="1:12" ht="17.25" customHeight="1">
      <c r="A2261" s="3" t="s">
        <v>39</v>
      </c>
      <c r="B2261" s="4">
        <v>45944</v>
      </c>
      <c r="C2261" s="5" t="s">
        <v>13</v>
      </c>
      <c r="D2261" s="5">
        <v>900</v>
      </c>
      <c r="E2261" s="5">
        <v>924</v>
      </c>
      <c r="F2261" s="5" t="s">
        <v>22</v>
      </c>
      <c r="G2261" s="5">
        <v>14938.8</v>
      </c>
      <c r="H2261" s="5">
        <v>25926.400000000001</v>
      </c>
      <c r="I2261" s="5">
        <v>6.8</v>
      </c>
      <c r="J2261" s="5">
        <v>3.23</v>
      </c>
      <c r="K2261" s="5">
        <v>0</v>
      </c>
      <c r="L2261" s="6" t="s">
        <v>15</v>
      </c>
    </row>
    <row r="2262" spans="1:12" ht="17.25" customHeight="1">
      <c r="A2262" s="3" t="s">
        <v>39</v>
      </c>
      <c r="B2262" s="4">
        <v>45944</v>
      </c>
      <c r="C2262" s="5" t="s">
        <v>13</v>
      </c>
      <c r="D2262" s="5">
        <v>901</v>
      </c>
      <c r="E2262" s="5">
        <v>925</v>
      </c>
      <c r="F2262" s="5" t="s">
        <v>18</v>
      </c>
      <c r="G2262" s="5">
        <v>13824</v>
      </c>
      <c r="H2262" s="5">
        <v>25944.1</v>
      </c>
      <c r="I2262" s="5">
        <v>11.1</v>
      </c>
      <c r="J2262" s="5">
        <v>5.96</v>
      </c>
      <c r="K2262" s="5">
        <v>0</v>
      </c>
      <c r="L2262" s="6" t="s">
        <v>15</v>
      </c>
    </row>
    <row r="2263" spans="1:12" ht="17.25" customHeight="1">
      <c r="A2263" s="3" t="s">
        <v>39</v>
      </c>
      <c r="B2263" s="4">
        <v>45944</v>
      </c>
      <c r="C2263" s="5" t="s">
        <v>13</v>
      </c>
      <c r="D2263" s="5">
        <v>902</v>
      </c>
      <c r="E2263" s="5">
        <v>926</v>
      </c>
      <c r="F2263" s="5" t="s">
        <v>23</v>
      </c>
      <c r="G2263" s="5">
        <v>5311.4</v>
      </c>
      <c r="H2263" s="5">
        <v>25949.4</v>
      </c>
      <c r="I2263" s="5">
        <v>3.8</v>
      </c>
      <c r="J2263" s="5">
        <v>1.01</v>
      </c>
      <c r="K2263" s="5">
        <v>0</v>
      </c>
      <c r="L2263" s="6" t="s">
        <v>15</v>
      </c>
    </row>
    <row r="2264" spans="1:12" ht="17.25" customHeight="1">
      <c r="A2264" s="3" t="s">
        <v>39</v>
      </c>
      <c r="B2264" s="4">
        <v>45944</v>
      </c>
      <c r="C2264" s="5" t="s">
        <v>13</v>
      </c>
      <c r="D2264" s="5">
        <v>904</v>
      </c>
      <c r="E2264" s="5">
        <v>928</v>
      </c>
      <c r="F2264" s="5" t="s">
        <v>14</v>
      </c>
      <c r="G2264" s="5">
        <v>25844.9</v>
      </c>
      <c r="H2264" s="5">
        <v>26045.3</v>
      </c>
      <c r="I2264" s="5">
        <v>11.6</v>
      </c>
      <c r="J2264" s="5">
        <v>9.01</v>
      </c>
      <c r="K2264" s="5">
        <v>0</v>
      </c>
      <c r="L2264" s="6" t="s">
        <v>15</v>
      </c>
    </row>
    <row r="2265" spans="1:12" ht="17.25" customHeight="1">
      <c r="A2265" s="3" t="s">
        <v>39</v>
      </c>
      <c r="B2265" s="4">
        <v>45944</v>
      </c>
      <c r="C2265" s="5" t="s">
        <v>13</v>
      </c>
      <c r="D2265" s="5">
        <v>905</v>
      </c>
      <c r="E2265" s="5">
        <v>929</v>
      </c>
      <c r="F2265" s="5" t="s">
        <v>29</v>
      </c>
      <c r="G2265" s="5">
        <v>25029.4</v>
      </c>
      <c r="H2265" s="5">
        <v>26160.799999999999</v>
      </c>
      <c r="I2265" s="5">
        <v>58.7</v>
      </c>
      <c r="J2265" s="5">
        <v>109.07</v>
      </c>
      <c r="K2265" s="5">
        <v>0</v>
      </c>
      <c r="L2265" s="6" t="s">
        <v>15</v>
      </c>
    </row>
    <row r="2266" spans="1:12" ht="17.25" customHeight="1">
      <c r="A2266" s="3" t="s">
        <v>39</v>
      </c>
      <c r="B2266" s="4">
        <v>45944</v>
      </c>
      <c r="C2266" s="5" t="s">
        <v>13</v>
      </c>
      <c r="D2266" s="5">
        <v>906</v>
      </c>
      <c r="E2266" s="5">
        <v>930</v>
      </c>
      <c r="F2266" s="5" t="s">
        <v>27</v>
      </c>
      <c r="G2266" s="5">
        <v>24019</v>
      </c>
      <c r="H2266" s="5">
        <v>26079</v>
      </c>
      <c r="I2266" s="5">
        <v>7.4</v>
      </c>
      <c r="J2266" s="5">
        <v>3.62</v>
      </c>
      <c r="K2266" s="5">
        <v>0</v>
      </c>
      <c r="L2266" s="6" t="s">
        <v>15</v>
      </c>
    </row>
    <row r="2267" spans="1:12" ht="17.25" customHeight="1">
      <c r="A2267" s="3" t="s">
        <v>39</v>
      </c>
      <c r="B2267" s="4">
        <v>45944</v>
      </c>
      <c r="C2267" s="5" t="s">
        <v>13</v>
      </c>
      <c r="D2267" s="5">
        <v>907</v>
      </c>
      <c r="E2267" s="5">
        <v>931</v>
      </c>
      <c r="F2267" s="5" t="s">
        <v>14</v>
      </c>
      <c r="G2267" s="5">
        <v>28725.200000000001</v>
      </c>
      <c r="H2267" s="5">
        <v>26114.400000000001</v>
      </c>
      <c r="I2267" s="5">
        <v>13.6</v>
      </c>
      <c r="J2267" s="5">
        <v>7.69</v>
      </c>
      <c r="K2267" s="5">
        <v>0</v>
      </c>
      <c r="L2267" s="6" t="s">
        <v>15</v>
      </c>
    </row>
    <row r="2268" spans="1:12" ht="17.25" customHeight="1">
      <c r="A2268" s="3" t="s">
        <v>39</v>
      </c>
      <c r="B2268" s="4">
        <v>45944</v>
      </c>
      <c r="C2268" s="5" t="s">
        <v>13</v>
      </c>
      <c r="D2268" s="5">
        <v>908</v>
      </c>
      <c r="E2268" s="5">
        <v>932</v>
      </c>
      <c r="F2268" s="5" t="s">
        <v>14</v>
      </c>
      <c r="G2268" s="5">
        <v>14296.7</v>
      </c>
      <c r="H2268" s="5">
        <v>26050.6</v>
      </c>
      <c r="I2268" s="5">
        <v>11.2</v>
      </c>
      <c r="J2268" s="5">
        <v>7.98</v>
      </c>
      <c r="K2268" s="5">
        <v>0</v>
      </c>
      <c r="L2268" s="6" t="s">
        <v>15</v>
      </c>
    </row>
    <row r="2269" spans="1:12" ht="17.25" customHeight="1">
      <c r="A2269" s="3" t="s">
        <v>39</v>
      </c>
      <c r="B2269" s="4">
        <v>45944</v>
      </c>
      <c r="C2269" s="5" t="s">
        <v>13</v>
      </c>
      <c r="D2269" s="5">
        <v>910</v>
      </c>
      <c r="E2269" s="5">
        <v>934</v>
      </c>
      <c r="F2269" s="5" t="s">
        <v>29</v>
      </c>
      <c r="G2269" s="5">
        <v>27701.200000000001</v>
      </c>
      <c r="H2269" s="5">
        <v>26187</v>
      </c>
      <c r="I2269" s="5">
        <v>24.7</v>
      </c>
      <c r="J2269" s="5">
        <v>37.049999999999997</v>
      </c>
      <c r="K2269" s="5">
        <v>0</v>
      </c>
      <c r="L2269" s="6" t="s">
        <v>15</v>
      </c>
    </row>
    <row r="2270" spans="1:12" ht="17.25" customHeight="1">
      <c r="A2270" s="3" t="s">
        <v>39</v>
      </c>
      <c r="B2270" s="4">
        <v>45944</v>
      </c>
      <c r="C2270" s="5" t="s">
        <v>13</v>
      </c>
      <c r="D2270" s="5">
        <v>911</v>
      </c>
      <c r="E2270" s="5">
        <v>935</v>
      </c>
      <c r="F2270" s="5" t="s">
        <v>29</v>
      </c>
      <c r="G2270" s="5">
        <v>27304.6</v>
      </c>
      <c r="H2270" s="5">
        <v>26192.3</v>
      </c>
      <c r="I2270" s="5">
        <v>24.1</v>
      </c>
      <c r="J2270" s="5">
        <v>33.549999999999997</v>
      </c>
      <c r="K2270" s="5">
        <v>0</v>
      </c>
      <c r="L2270" s="6" t="s">
        <v>15</v>
      </c>
    </row>
    <row r="2271" spans="1:12" ht="17.25" customHeight="1">
      <c r="A2271" s="3" t="s">
        <v>39</v>
      </c>
      <c r="B2271" s="4">
        <v>45944</v>
      </c>
      <c r="C2271" s="5" t="s">
        <v>13</v>
      </c>
      <c r="D2271" s="5">
        <v>912</v>
      </c>
      <c r="E2271" s="5">
        <v>936</v>
      </c>
      <c r="F2271" s="5" t="s">
        <v>29</v>
      </c>
      <c r="G2271" s="5">
        <v>27517</v>
      </c>
      <c r="H2271" s="5">
        <v>26205.1</v>
      </c>
      <c r="I2271" s="5">
        <v>19</v>
      </c>
      <c r="J2271" s="5">
        <v>14.53</v>
      </c>
      <c r="K2271" s="5">
        <v>0</v>
      </c>
      <c r="L2271" s="6" t="s">
        <v>15</v>
      </c>
    </row>
    <row r="2272" spans="1:12" ht="17.25" customHeight="1">
      <c r="A2272" s="3" t="s">
        <v>39</v>
      </c>
      <c r="B2272" s="4">
        <v>45944</v>
      </c>
      <c r="C2272" s="5" t="s">
        <v>13</v>
      </c>
      <c r="D2272" s="5">
        <v>915</v>
      </c>
      <c r="E2272" s="5">
        <v>939</v>
      </c>
      <c r="F2272" s="5" t="s">
        <v>29</v>
      </c>
      <c r="G2272" s="5">
        <v>25364.6</v>
      </c>
      <c r="H2272" s="5">
        <v>26259.1</v>
      </c>
      <c r="I2272" s="5">
        <v>24.4</v>
      </c>
      <c r="J2272" s="5">
        <v>15.15</v>
      </c>
      <c r="K2272" s="5">
        <v>0</v>
      </c>
      <c r="L2272" s="6" t="s">
        <v>15</v>
      </c>
    </row>
    <row r="2273" spans="1:12" ht="17.25" customHeight="1">
      <c r="A2273" s="3" t="s">
        <v>39</v>
      </c>
      <c r="B2273" s="4">
        <v>45944</v>
      </c>
      <c r="C2273" s="5" t="s">
        <v>13</v>
      </c>
      <c r="D2273" s="5">
        <v>916</v>
      </c>
      <c r="E2273" s="5">
        <v>940</v>
      </c>
      <c r="F2273" s="5" t="s">
        <v>29</v>
      </c>
      <c r="G2273" s="5">
        <v>27615.1</v>
      </c>
      <c r="H2273" s="5">
        <v>26302.400000000001</v>
      </c>
      <c r="I2273" s="5">
        <v>36.9</v>
      </c>
      <c r="J2273" s="5">
        <v>41.16</v>
      </c>
      <c r="K2273" s="5">
        <v>0</v>
      </c>
      <c r="L2273" s="6" t="s">
        <v>15</v>
      </c>
    </row>
    <row r="2274" spans="1:12" ht="17.25" customHeight="1">
      <c r="A2274" s="3" t="s">
        <v>39</v>
      </c>
      <c r="B2274" s="4">
        <v>45944</v>
      </c>
      <c r="C2274" s="5" t="s">
        <v>13</v>
      </c>
      <c r="D2274" s="5">
        <v>917</v>
      </c>
      <c r="E2274" s="5">
        <v>941</v>
      </c>
      <c r="F2274" s="5" t="s">
        <v>29</v>
      </c>
      <c r="G2274" s="5">
        <v>26868.2</v>
      </c>
      <c r="H2274" s="5">
        <v>26259.7</v>
      </c>
      <c r="I2274" s="5">
        <v>9.5</v>
      </c>
      <c r="J2274" s="5">
        <v>5.72</v>
      </c>
      <c r="K2274" s="5">
        <v>0</v>
      </c>
      <c r="L2274" s="6" t="s">
        <v>15</v>
      </c>
    </row>
    <row r="2275" spans="1:12" ht="17.25" customHeight="1">
      <c r="A2275" s="3" t="s">
        <v>39</v>
      </c>
      <c r="B2275" s="4">
        <v>45944</v>
      </c>
      <c r="C2275" s="5" t="s">
        <v>13</v>
      </c>
      <c r="D2275" s="5">
        <v>918</v>
      </c>
      <c r="E2275" s="5">
        <v>942</v>
      </c>
      <c r="F2275" s="5" t="s">
        <v>29</v>
      </c>
      <c r="G2275" s="5">
        <v>27204.400000000001</v>
      </c>
      <c r="H2275" s="5">
        <v>26311</v>
      </c>
      <c r="I2275" s="5">
        <v>19.8</v>
      </c>
      <c r="J2275" s="5">
        <v>20.440000000000001</v>
      </c>
      <c r="K2275" s="5">
        <v>0</v>
      </c>
      <c r="L2275" s="6" t="s">
        <v>15</v>
      </c>
    </row>
    <row r="2276" spans="1:12" ht="17.25" customHeight="1">
      <c r="A2276" s="3" t="s">
        <v>39</v>
      </c>
      <c r="B2276" s="4">
        <v>45944</v>
      </c>
      <c r="C2276" s="5" t="s">
        <v>13</v>
      </c>
      <c r="D2276" s="5">
        <v>919</v>
      </c>
      <c r="E2276" s="5">
        <v>943</v>
      </c>
      <c r="F2276" s="5" t="s">
        <v>22</v>
      </c>
      <c r="G2276" s="5">
        <v>24638.400000000001</v>
      </c>
      <c r="H2276" s="5">
        <v>26283.599999999999</v>
      </c>
      <c r="I2276" s="5">
        <v>11.6</v>
      </c>
      <c r="J2276" s="5">
        <v>8.01</v>
      </c>
      <c r="K2276" s="5">
        <v>0</v>
      </c>
      <c r="L2276" s="6" t="s">
        <v>15</v>
      </c>
    </row>
    <row r="2277" spans="1:12" ht="17.25" customHeight="1">
      <c r="A2277" s="3" t="s">
        <v>39</v>
      </c>
      <c r="B2277" s="4">
        <v>45944</v>
      </c>
      <c r="C2277" s="5" t="s">
        <v>13</v>
      </c>
      <c r="D2277" s="5">
        <v>920</v>
      </c>
      <c r="E2277" s="5">
        <v>944</v>
      </c>
      <c r="F2277" s="5" t="s">
        <v>14</v>
      </c>
      <c r="G2277" s="5">
        <v>5138.2</v>
      </c>
      <c r="H2277" s="5">
        <v>26262.6</v>
      </c>
      <c r="I2277" s="5">
        <v>14.7</v>
      </c>
      <c r="J2277" s="5">
        <v>13.65</v>
      </c>
      <c r="K2277" s="5">
        <v>0</v>
      </c>
      <c r="L2277" s="6" t="s">
        <v>15</v>
      </c>
    </row>
    <row r="2278" spans="1:12" ht="17.25" customHeight="1">
      <c r="A2278" s="3" t="s">
        <v>39</v>
      </c>
      <c r="B2278" s="4">
        <v>45944</v>
      </c>
      <c r="C2278" s="5" t="s">
        <v>13</v>
      </c>
      <c r="D2278" s="5">
        <v>921</v>
      </c>
      <c r="E2278" s="5">
        <v>946</v>
      </c>
      <c r="F2278" s="5" t="s">
        <v>29</v>
      </c>
      <c r="G2278" s="5">
        <v>25435.7</v>
      </c>
      <c r="H2278" s="5">
        <v>26297.4</v>
      </c>
      <c r="I2278" s="5">
        <v>8.1</v>
      </c>
      <c r="J2278" s="5">
        <v>3.28</v>
      </c>
      <c r="K2278" s="5">
        <v>0</v>
      </c>
      <c r="L2278" s="6" t="s">
        <v>15</v>
      </c>
    </row>
    <row r="2279" spans="1:12" ht="17.25" customHeight="1">
      <c r="A2279" s="3" t="s">
        <v>39</v>
      </c>
      <c r="B2279" s="4">
        <v>45944</v>
      </c>
      <c r="C2279" s="5" t="s">
        <v>13</v>
      </c>
      <c r="D2279" s="5">
        <v>922</v>
      </c>
      <c r="E2279" s="5">
        <v>947</v>
      </c>
      <c r="F2279" s="5" t="s">
        <v>29</v>
      </c>
      <c r="G2279" s="5">
        <v>25522.1</v>
      </c>
      <c r="H2279" s="5">
        <v>26318.1</v>
      </c>
      <c r="I2279" s="5">
        <v>19.2</v>
      </c>
      <c r="J2279" s="5">
        <v>25.75</v>
      </c>
      <c r="K2279" s="5">
        <v>0</v>
      </c>
      <c r="L2279" s="6" t="s">
        <v>15</v>
      </c>
    </row>
    <row r="2280" spans="1:12" ht="17.25" customHeight="1">
      <c r="A2280" s="3" t="s">
        <v>39</v>
      </c>
      <c r="B2280" s="4">
        <v>45944</v>
      </c>
      <c r="C2280" s="5" t="s">
        <v>13</v>
      </c>
      <c r="D2280" s="5">
        <v>923</v>
      </c>
      <c r="E2280" s="5">
        <v>948</v>
      </c>
      <c r="F2280" s="5" t="s">
        <v>14</v>
      </c>
      <c r="G2280" s="5">
        <v>5862.5</v>
      </c>
      <c r="H2280" s="5">
        <v>26321.200000000001</v>
      </c>
      <c r="I2280" s="5">
        <v>13.7</v>
      </c>
      <c r="J2280" s="5">
        <v>9.65</v>
      </c>
      <c r="K2280" s="5">
        <v>0</v>
      </c>
      <c r="L2280" s="6" t="s">
        <v>15</v>
      </c>
    </row>
    <row r="2281" spans="1:12" ht="17.25" customHeight="1">
      <c r="A2281" s="3" t="s">
        <v>39</v>
      </c>
      <c r="B2281" s="4">
        <v>45944</v>
      </c>
      <c r="C2281" s="5" t="s">
        <v>13</v>
      </c>
      <c r="D2281" s="5">
        <v>924</v>
      </c>
      <c r="E2281" s="5">
        <v>949</v>
      </c>
      <c r="F2281" s="5" t="s">
        <v>29</v>
      </c>
      <c r="G2281" s="5">
        <v>26967.599999999999</v>
      </c>
      <c r="H2281" s="5">
        <v>26343.3</v>
      </c>
      <c r="I2281" s="5">
        <v>10.3</v>
      </c>
      <c r="J2281" s="5">
        <v>5.68</v>
      </c>
      <c r="K2281" s="5">
        <v>0</v>
      </c>
      <c r="L2281" s="6" t="s">
        <v>15</v>
      </c>
    </row>
    <row r="2282" spans="1:12" ht="17.25" customHeight="1">
      <c r="A2282" s="3" t="s">
        <v>39</v>
      </c>
      <c r="B2282" s="4">
        <v>45944</v>
      </c>
      <c r="C2282" s="5" t="s">
        <v>13</v>
      </c>
      <c r="D2282" s="5">
        <v>925</v>
      </c>
      <c r="E2282" s="5">
        <v>950</v>
      </c>
      <c r="F2282" s="5" t="s">
        <v>29</v>
      </c>
      <c r="G2282" s="5">
        <v>25363.599999999999</v>
      </c>
      <c r="H2282" s="5">
        <v>26350.9</v>
      </c>
      <c r="I2282" s="5">
        <v>21</v>
      </c>
      <c r="J2282" s="5">
        <v>11.14</v>
      </c>
      <c r="K2282" s="5">
        <v>0</v>
      </c>
      <c r="L2282" s="6" t="s">
        <v>15</v>
      </c>
    </row>
    <row r="2283" spans="1:12" ht="17.25" customHeight="1">
      <c r="A2283" s="3" t="s">
        <v>39</v>
      </c>
      <c r="B2283" s="4">
        <v>45944</v>
      </c>
      <c r="C2283" s="5" t="s">
        <v>13</v>
      </c>
      <c r="D2283" s="5">
        <v>926</v>
      </c>
      <c r="E2283" s="5">
        <v>951</v>
      </c>
      <c r="F2283" s="5" t="s">
        <v>29</v>
      </c>
      <c r="G2283" s="5">
        <v>27518.1</v>
      </c>
      <c r="H2283" s="5">
        <v>26498.5</v>
      </c>
      <c r="I2283" s="5">
        <v>70.5</v>
      </c>
      <c r="J2283" s="5">
        <v>136.99</v>
      </c>
      <c r="K2283" s="5">
        <v>0</v>
      </c>
      <c r="L2283" s="6" t="s">
        <v>15</v>
      </c>
    </row>
    <row r="2284" spans="1:12" ht="17.25" customHeight="1">
      <c r="A2284" s="3" t="s">
        <v>39</v>
      </c>
      <c r="B2284" s="4">
        <v>45944</v>
      </c>
      <c r="C2284" s="5" t="s">
        <v>13</v>
      </c>
      <c r="D2284" s="5">
        <v>927</v>
      </c>
      <c r="E2284" s="5">
        <v>952</v>
      </c>
      <c r="F2284" s="5" t="s">
        <v>14</v>
      </c>
      <c r="G2284" s="5">
        <v>22118.6</v>
      </c>
      <c r="H2284" s="5">
        <v>26374.1</v>
      </c>
      <c r="I2284" s="5">
        <v>11.9</v>
      </c>
      <c r="J2284" s="5">
        <v>9.24</v>
      </c>
      <c r="K2284" s="5">
        <v>0</v>
      </c>
      <c r="L2284" s="6" t="s">
        <v>15</v>
      </c>
    </row>
    <row r="2285" spans="1:12" ht="17.25" customHeight="1">
      <c r="A2285" s="3" t="s">
        <v>39</v>
      </c>
      <c r="B2285" s="4">
        <v>45944</v>
      </c>
      <c r="C2285" s="5" t="s">
        <v>13</v>
      </c>
      <c r="D2285" s="5">
        <v>928</v>
      </c>
      <c r="E2285" s="5">
        <v>953</v>
      </c>
      <c r="F2285" s="5" t="s">
        <v>29</v>
      </c>
      <c r="G2285" s="5">
        <v>27114.1</v>
      </c>
      <c r="H2285" s="5">
        <v>26516.9</v>
      </c>
      <c r="I2285" s="5">
        <v>30.8</v>
      </c>
      <c r="J2285" s="5">
        <v>36.549999999999997</v>
      </c>
      <c r="K2285" s="5">
        <v>0</v>
      </c>
      <c r="L2285" s="6" t="s">
        <v>15</v>
      </c>
    </row>
    <row r="2286" spans="1:12" ht="17.25" customHeight="1">
      <c r="A2286" s="3" t="s">
        <v>39</v>
      </c>
      <c r="B2286" s="4">
        <v>45944</v>
      </c>
      <c r="C2286" s="5" t="s">
        <v>13</v>
      </c>
      <c r="D2286" s="5">
        <v>929</v>
      </c>
      <c r="E2286" s="5">
        <v>954</v>
      </c>
      <c r="F2286" s="5" t="s">
        <v>14</v>
      </c>
      <c r="G2286" s="5">
        <v>14150</v>
      </c>
      <c r="H2286" s="5">
        <v>26438.2</v>
      </c>
      <c r="I2286" s="5">
        <v>9.9</v>
      </c>
      <c r="J2286" s="5">
        <v>5.28</v>
      </c>
      <c r="K2286" s="5">
        <v>0</v>
      </c>
      <c r="L2286" s="6" t="s">
        <v>15</v>
      </c>
    </row>
    <row r="2287" spans="1:12" ht="17.25" customHeight="1">
      <c r="A2287" s="3" t="s">
        <v>39</v>
      </c>
      <c r="B2287" s="4">
        <v>45944</v>
      </c>
      <c r="C2287" s="5" t="s">
        <v>13</v>
      </c>
      <c r="D2287" s="5">
        <v>930</v>
      </c>
      <c r="E2287" s="5">
        <v>955</v>
      </c>
      <c r="F2287" s="5" t="s">
        <v>14</v>
      </c>
      <c r="G2287" s="5">
        <v>28074.5</v>
      </c>
      <c r="H2287" s="5">
        <v>26482.400000000001</v>
      </c>
      <c r="I2287" s="5">
        <v>14.6</v>
      </c>
      <c r="J2287" s="5">
        <v>14.27</v>
      </c>
      <c r="K2287" s="5">
        <v>0</v>
      </c>
      <c r="L2287" s="6" t="s">
        <v>15</v>
      </c>
    </row>
    <row r="2288" spans="1:12" ht="17.25" customHeight="1">
      <c r="A2288" s="3" t="s">
        <v>39</v>
      </c>
      <c r="B2288" s="4">
        <v>45944</v>
      </c>
      <c r="C2288" s="5" t="s">
        <v>13</v>
      </c>
      <c r="D2288" s="5">
        <v>931</v>
      </c>
      <c r="E2288" s="5">
        <v>956</v>
      </c>
      <c r="F2288" s="5" t="s">
        <v>14</v>
      </c>
      <c r="G2288" s="5">
        <v>15947.4</v>
      </c>
      <c r="H2288" s="5">
        <v>26455.200000000001</v>
      </c>
      <c r="I2288" s="5">
        <v>7.5</v>
      </c>
      <c r="J2288" s="5">
        <v>3.33</v>
      </c>
      <c r="K2288" s="5">
        <v>0</v>
      </c>
      <c r="L2288" s="6" t="s">
        <v>15</v>
      </c>
    </row>
    <row r="2289" spans="1:12" ht="17.25" customHeight="1">
      <c r="A2289" s="3" t="s">
        <v>39</v>
      </c>
      <c r="B2289" s="4">
        <v>45944</v>
      </c>
      <c r="C2289" s="5" t="s">
        <v>13</v>
      </c>
      <c r="D2289" s="5">
        <v>932</v>
      </c>
      <c r="E2289" s="5">
        <v>957</v>
      </c>
      <c r="F2289" s="5" t="s">
        <v>14</v>
      </c>
      <c r="G2289" s="5">
        <v>26127.9</v>
      </c>
      <c r="H2289" s="5">
        <v>26485.5</v>
      </c>
      <c r="I2289" s="5">
        <v>17.2</v>
      </c>
      <c r="J2289" s="5">
        <v>14.32</v>
      </c>
      <c r="K2289" s="5">
        <v>0</v>
      </c>
      <c r="L2289" s="6" t="s">
        <v>15</v>
      </c>
    </row>
    <row r="2290" spans="1:12" ht="17.25" customHeight="1">
      <c r="A2290" s="3" t="s">
        <v>39</v>
      </c>
      <c r="B2290" s="4">
        <v>45944</v>
      </c>
      <c r="C2290" s="5" t="s">
        <v>13</v>
      </c>
      <c r="D2290" s="5">
        <v>933</v>
      </c>
      <c r="E2290" s="5">
        <v>958</v>
      </c>
      <c r="F2290" s="5" t="s">
        <v>14</v>
      </c>
      <c r="G2290" s="5">
        <v>15902.6</v>
      </c>
      <c r="H2290" s="5">
        <v>26455.7</v>
      </c>
      <c r="I2290" s="5">
        <v>5.9</v>
      </c>
      <c r="J2290" s="5">
        <v>2.46</v>
      </c>
      <c r="K2290" s="5">
        <v>0</v>
      </c>
      <c r="L2290" s="6" t="s">
        <v>15</v>
      </c>
    </row>
    <row r="2291" spans="1:12" ht="17.25" customHeight="1">
      <c r="A2291" s="3" t="s">
        <v>39</v>
      </c>
      <c r="B2291" s="4">
        <v>45944</v>
      </c>
      <c r="C2291" s="5" t="s">
        <v>13</v>
      </c>
      <c r="D2291" s="5">
        <v>934</v>
      </c>
      <c r="E2291" s="5">
        <v>959</v>
      </c>
      <c r="F2291" s="5" t="s">
        <v>29</v>
      </c>
      <c r="G2291" s="5">
        <v>27360.1</v>
      </c>
      <c r="H2291" s="5">
        <v>26585.5</v>
      </c>
      <c r="I2291" s="5">
        <v>11</v>
      </c>
      <c r="J2291" s="5">
        <v>7.46</v>
      </c>
      <c r="K2291" s="5">
        <v>0</v>
      </c>
      <c r="L2291" s="6" t="s">
        <v>15</v>
      </c>
    </row>
    <row r="2292" spans="1:12" ht="17.25" customHeight="1">
      <c r="A2292" s="3" t="s">
        <v>39</v>
      </c>
      <c r="B2292" s="4">
        <v>45944</v>
      </c>
      <c r="C2292" s="5" t="s">
        <v>13</v>
      </c>
      <c r="D2292" s="5">
        <v>935</v>
      </c>
      <c r="E2292" s="5">
        <v>960</v>
      </c>
      <c r="F2292" s="5" t="s">
        <v>27</v>
      </c>
      <c r="G2292" s="5">
        <v>22090.6</v>
      </c>
      <c r="H2292" s="5">
        <v>26574.2</v>
      </c>
      <c r="I2292" s="5">
        <v>6.7</v>
      </c>
      <c r="J2292" s="5">
        <v>3.08</v>
      </c>
      <c r="K2292" s="5">
        <v>0</v>
      </c>
      <c r="L2292" s="6" t="s">
        <v>15</v>
      </c>
    </row>
    <row r="2293" spans="1:12" ht="17.25" customHeight="1">
      <c r="A2293" s="3" t="s">
        <v>39</v>
      </c>
      <c r="B2293" s="4">
        <v>45944</v>
      </c>
      <c r="C2293" s="5" t="s">
        <v>13</v>
      </c>
      <c r="D2293" s="5">
        <v>937</v>
      </c>
      <c r="E2293" s="5">
        <v>962</v>
      </c>
      <c r="F2293" s="5" t="s">
        <v>14</v>
      </c>
      <c r="G2293" s="5">
        <v>6693.1</v>
      </c>
      <c r="H2293" s="5">
        <v>26670.799999999999</v>
      </c>
      <c r="I2293" s="5">
        <v>16.100000000000001</v>
      </c>
      <c r="J2293" s="5">
        <v>12.26</v>
      </c>
      <c r="K2293" s="5">
        <v>0</v>
      </c>
      <c r="L2293" s="6" t="s">
        <v>15</v>
      </c>
    </row>
    <row r="2294" spans="1:12" ht="17.25" customHeight="1">
      <c r="A2294" s="3" t="s">
        <v>39</v>
      </c>
      <c r="B2294" s="4">
        <v>45944</v>
      </c>
      <c r="C2294" s="5" t="s">
        <v>13</v>
      </c>
      <c r="D2294" s="5">
        <v>938</v>
      </c>
      <c r="E2294" s="5">
        <v>963</v>
      </c>
      <c r="F2294" s="5" t="s">
        <v>29</v>
      </c>
      <c r="G2294" s="5">
        <v>25418.400000000001</v>
      </c>
      <c r="H2294" s="5">
        <v>26644.3</v>
      </c>
      <c r="I2294" s="5">
        <v>12.9</v>
      </c>
      <c r="J2294" s="5">
        <v>7.17</v>
      </c>
      <c r="K2294" s="5">
        <v>0</v>
      </c>
      <c r="L2294" s="6" t="s">
        <v>15</v>
      </c>
    </row>
    <row r="2295" spans="1:12" ht="17.25" customHeight="1">
      <c r="A2295" s="3" t="s">
        <v>39</v>
      </c>
      <c r="B2295" s="4">
        <v>45944</v>
      </c>
      <c r="C2295" s="5" t="s">
        <v>13</v>
      </c>
      <c r="D2295" s="5">
        <v>939</v>
      </c>
      <c r="E2295" s="5">
        <v>964</v>
      </c>
      <c r="F2295" s="5" t="s">
        <v>29</v>
      </c>
      <c r="G2295" s="5">
        <v>25210</v>
      </c>
      <c r="H2295" s="5">
        <v>26710.5</v>
      </c>
      <c r="I2295" s="5">
        <v>11.5</v>
      </c>
      <c r="J2295" s="5">
        <v>7.55</v>
      </c>
      <c r="K2295" s="5">
        <v>0</v>
      </c>
      <c r="L2295" s="6" t="s">
        <v>15</v>
      </c>
    </row>
    <row r="2296" spans="1:12" ht="17.25" customHeight="1">
      <c r="A2296" s="3" t="s">
        <v>39</v>
      </c>
      <c r="B2296" s="4">
        <v>45944</v>
      </c>
      <c r="C2296" s="5" t="s">
        <v>13</v>
      </c>
      <c r="D2296" s="5">
        <v>940</v>
      </c>
      <c r="E2296" s="5">
        <v>965</v>
      </c>
      <c r="F2296" s="5" t="s">
        <v>14</v>
      </c>
      <c r="G2296" s="5">
        <v>26474.3</v>
      </c>
      <c r="H2296" s="5">
        <v>26794.5</v>
      </c>
      <c r="I2296" s="5">
        <v>10.6</v>
      </c>
      <c r="J2296" s="5">
        <v>7.35</v>
      </c>
      <c r="K2296" s="5">
        <v>0</v>
      </c>
      <c r="L2296" s="6" t="s">
        <v>15</v>
      </c>
    </row>
    <row r="2297" spans="1:12" ht="17.25" customHeight="1">
      <c r="A2297" s="3" t="s">
        <v>39</v>
      </c>
      <c r="B2297" s="4">
        <v>45944</v>
      </c>
      <c r="C2297" s="5" t="s">
        <v>13</v>
      </c>
      <c r="D2297" s="5">
        <v>941</v>
      </c>
      <c r="E2297" s="5">
        <v>966</v>
      </c>
      <c r="F2297" s="5" t="s">
        <v>23</v>
      </c>
      <c r="G2297" s="5">
        <v>26531.200000000001</v>
      </c>
      <c r="H2297" s="5">
        <v>26812.400000000001</v>
      </c>
      <c r="I2297" s="5">
        <v>6.4</v>
      </c>
      <c r="J2297" s="5">
        <v>2.5099999999999998</v>
      </c>
      <c r="K2297" s="5">
        <v>0</v>
      </c>
      <c r="L2297" s="6" t="s">
        <v>15</v>
      </c>
    </row>
    <row r="2298" spans="1:12" ht="17.25" customHeight="1">
      <c r="A2298" s="3" t="s">
        <v>39</v>
      </c>
      <c r="B2298" s="4">
        <v>45944</v>
      </c>
      <c r="C2298" s="5" t="s">
        <v>13</v>
      </c>
      <c r="D2298" s="5">
        <v>942</v>
      </c>
      <c r="E2298" s="5">
        <v>967</v>
      </c>
      <c r="F2298" s="5" t="s">
        <v>14</v>
      </c>
      <c r="G2298" s="5">
        <v>28806.799999999999</v>
      </c>
      <c r="H2298" s="5">
        <v>26832.3</v>
      </c>
      <c r="I2298" s="5">
        <v>10.9</v>
      </c>
      <c r="J2298" s="5">
        <v>6.51</v>
      </c>
      <c r="K2298" s="5">
        <v>0</v>
      </c>
      <c r="L2298" s="6" t="s">
        <v>15</v>
      </c>
    </row>
    <row r="2299" spans="1:12" ht="17.25" customHeight="1">
      <c r="A2299" s="3" t="s">
        <v>39</v>
      </c>
      <c r="B2299" s="4">
        <v>45944</v>
      </c>
      <c r="C2299" s="5" t="s">
        <v>13</v>
      </c>
      <c r="D2299" s="5">
        <v>943</v>
      </c>
      <c r="E2299" s="5">
        <v>968</v>
      </c>
      <c r="F2299" s="5" t="s">
        <v>14</v>
      </c>
      <c r="G2299" s="5">
        <v>19086.400000000001</v>
      </c>
      <c r="H2299" s="5">
        <v>26812.2</v>
      </c>
      <c r="I2299" s="5">
        <v>7.7</v>
      </c>
      <c r="J2299" s="5">
        <v>3.99</v>
      </c>
      <c r="K2299" s="5">
        <v>0</v>
      </c>
      <c r="L2299" s="6" t="s">
        <v>15</v>
      </c>
    </row>
    <row r="2300" spans="1:12" ht="17.25" customHeight="1">
      <c r="A2300" s="3" t="s">
        <v>39</v>
      </c>
      <c r="B2300" s="4">
        <v>45944</v>
      </c>
      <c r="C2300" s="5" t="s">
        <v>13</v>
      </c>
      <c r="D2300" s="5">
        <v>944</v>
      </c>
      <c r="E2300" s="5">
        <v>969</v>
      </c>
      <c r="F2300" s="5" t="s">
        <v>14</v>
      </c>
      <c r="G2300" s="5">
        <v>12684.4</v>
      </c>
      <c r="H2300" s="5">
        <v>26838</v>
      </c>
      <c r="I2300" s="5">
        <v>9.6999999999999993</v>
      </c>
      <c r="J2300" s="5">
        <v>4.66</v>
      </c>
      <c r="K2300" s="5">
        <v>0</v>
      </c>
      <c r="L2300" s="6" t="s">
        <v>15</v>
      </c>
    </row>
    <row r="2301" spans="1:12" ht="17.25" customHeight="1">
      <c r="A2301" s="3" t="s">
        <v>39</v>
      </c>
      <c r="B2301" s="4">
        <v>45944</v>
      </c>
      <c r="C2301" s="5" t="s">
        <v>13</v>
      </c>
      <c r="D2301" s="5">
        <v>945</v>
      </c>
      <c r="E2301" s="5">
        <v>970</v>
      </c>
      <c r="F2301" s="5" t="s">
        <v>14</v>
      </c>
      <c r="G2301" s="5">
        <v>23684.5</v>
      </c>
      <c r="H2301" s="5">
        <v>26858</v>
      </c>
      <c r="I2301" s="5">
        <v>12</v>
      </c>
      <c r="J2301" s="5">
        <v>9.9600000000000009</v>
      </c>
      <c r="K2301" s="5">
        <v>0</v>
      </c>
      <c r="L2301" s="6" t="s">
        <v>15</v>
      </c>
    </row>
    <row r="2302" spans="1:12" ht="17.25" customHeight="1">
      <c r="A2302" s="3" t="s">
        <v>39</v>
      </c>
      <c r="B2302" s="4">
        <v>45944</v>
      </c>
      <c r="C2302" s="5" t="s">
        <v>13</v>
      </c>
      <c r="D2302" s="5">
        <v>946</v>
      </c>
      <c r="E2302" s="5">
        <v>971</v>
      </c>
      <c r="F2302" s="5" t="s">
        <v>23</v>
      </c>
      <c r="G2302" s="5">
        <v>26513.5</v>
      </c>
      <c r="H2302" s="5">
        <v>26877.8</v>
      </c>
      <c r="I2302" s="5">
        <v>19.899999999999999</v>
      </c>
      <c r="J2302" s="5">
        <v>19.239999999999998</v>
      </c>
      <c r="K2302" s="5">
        <v>0</v>
      </c>
      <c r="L2302" s="6" t="s">
        <v>15</v>
      </c>
    </row>
    <row r="2303" spans="1:12" ht="17.25" customHeight="1">
      <c r="A2303" s="3" t="s">
        <v>39</v>
      </c>
      <c r="B2303" s="4">
        <v>45944</v>
      </c>
      <c r="C2303" s="5" t="s">
        <v>13</v>
      </c>
      <c r="D2303" s="5">
        <v>947</v>
      </c>
      <c r="E2303" s="5">
        <v>972</v>
      </c>
      <c r="F2303" s="5" t="s">
        <v>14</v>
      </c>
      <c r="G2303" s="5">
        <v>13026.4</v>
      </c>
      <c r="H2303" s="5">
        <v>26842.799999999999</v>
      </c>
      <c r="I2303" s="5">
        <v>12.7</v>
      </c>
      <c r="J2303" s="5">
        <v>9.8000000000000007</v>
      </c>
      <c r="K2303" s="5">
        <v>0</v>
      </c>
      <c r="L2303" s="6" t="s">
        <v>15</v>
      </c>
    </row>
    <row r="2304" spans="1:12" ht="17.25" customHeight="1">
      <c r="A2304" s="3" t="s">
        <v>39</v>
      </c>
      <c r="B2304" s="4">
        <v>45944</v>
      </c>
      <c r="C2304" s="5" t="s">
        <v>13</v>
      </c>
      <c r="D2304" s="5">
        <v>948</v>
      </c>
      <c r="E2304" s="5">
        <v>973</v>
      </c>
      <c r="F2304" s="5" t="s">
        <v>40</v>
      </c>
      <c r="G2304" s="5">
        <v>18563</v>
      </c>
      <c r="H2304" s="5">
        <v>26854.5</v>
      </c>
      <c r="I2304" s="5">
        <v>14.5</v>
      </c>
      <c r="J2304" s="5">
        <v>6.84</v>
      </c>
      <c r="K2304" s="5">
        <v>0</v>
      </c>
      <c r="L2304" s="6" t="s">
        <v>15</v>
      </c>
    </row>
    <row r="2305" spans="1:12" ht="17.25" customHeight="1">
      <c r="A2305" s="3" t="s">
        <v>39</v>
      </c>
      <c r="B2305" s="4">
        <v>45944</v>
      </c>
      <c r="C2305" s="5" t="s">
        <v>13</v>
      </c>
      <c r="D2305" s="5">
        <v>949</v>
      </c>
      <c r="E2305" s="5">
        <v>974</v>
      </c>
      <c r="F2305" s="5" t="s">
        <v>22</v>
      </c>
      <c r="G2305" s="5">
        <v>29110.9</v>
      </c>
      <c r="H2305" s="5">
        <v>26955.1</v>
      </c>
      <c r="I2305" s="5">
        <v>10.3</v>
      </c>
      <c r="J2305" s="5">
        <v>5.66</v>
      </c>
      <c r="K2305" s="5">
        <v>0</v>
      </c>
      <c r="L2305" s="6" t="s">
        <v>15</v>
      </c>
    </row>
    <row r="2306" spans="1:12" ht="17.25" customHeight="1">
      <c r="A2306" s="3" t="s">
        <v>39</v>
      </c>
      <c r="B2306" s="4">
        <v>45944</v>
      </c>
      <c r="C2306" s="5" t="s">
        <v>13</v>
      </c>
      <c r="D2306" s="5">
        <v>950</v>
      </c>
      <c r="E2306" s="5">
        <v>976</v>
      </c>
      <c r="F2306" s="5" t="s">
        <v>27</v>
      </c>
      <c r="G2306" s="5">
        <v>27824.7</v>
      </c>
      <c r="H2306" s="5">
        <v>27046.799999999999</v>
      </c>
      <c r="I2306" s="5">
        <v>6.6</v>
      </c>
      <c r="J2306" s="5">
        <v>2.73</v>
      </c>
      <c r="K2306" s="5">
        <v>0</v>
      </c>
      <c r="L2306" s="6" t="s">
        <v>15</v>
      </c>
    </row>
    <row r="2307" spans="1:12" ht="17.25" customHeight="1">
      <c r="A2307" s="3" t="s">
        <v>39</v>
      </c>
      <c r="B2307" s="4">
        <v>45944</v>
      </c>
      <c r="C2307" s="5" t="s">
        <v>13</v>
      </c>
      <c r="D2307" s="5">
        <v>951</v>
      </c>
      <c r="E2307" s="5">
        <v>977</v>
      </c>
      <c r="F2307" s="5" t="s">
        <v>14</v>
      </c>
      <c r="G2307" s="5">
        <v>23545.8</v>
      </c>
      <c r="H2307" s="5">
        <v>27110.799999999999</v>
      </c>
      <c r="I2307" s="5">
        <v>14.9</v>
      </c>
      <c r="J2307" s="5">
        <v>15.32</v>
      </c>
      <c r="K2307" s="5">
        <v>0</v>
      </c>
      <c r="L2307" s="6" t="s">
        <v>15</v>
      </c>
    </row>
    <row r="2308" spans="1:12" ht="17.25" customHeight="1">
      <c r="A2308" s="3" t="s">
        <v>39</v>
      </c>
      <c r="B2308" s="4">
        <v>45944</v>
      </c>
      <c r="C2308" s="5" t="s">
        <v>13</v>
      </c>
      <c r="D2308" s="5">
        <v>952</v>
      </c>
      <c r="E2308" s="5">
        <v>979</v>
      </c>
      <c r="F2308" s="5" t="s">
        <v>14</v>
      </c>
      <c r="G2308" s="5">
        <v>1341.8</v>
      </c>
      <c r="H2308" s="5">
        <v>27125.5</v>
      </c>
      <c r="I2308" s="5">
        <v>12.5</v>
      </c>
      <c r="J2308" s="5">
        <v>9.7799999999999994</v>
      </c>
      <c r="K2308" s="5">
        <v>0</v>
      </c>
      <c r="L2308" s="6" t="s">
        <v>15</v>
      </c>
    </row>
    <row r="2309" spans="1:12" ht="17.25" customHeight="1">
      <c r="A2309" s="3" t="s">
        <v>39</v>
      </c>
      <c r="B2309" s="4">
        <v>45944</v>
      </c>
      <c r="C2309" s="5" t="s">
        <v>13</v>
      </c>
      <c r="D2309" s="5">
        <v>953</v>
      </c>
      <c r="E2309" s="5">
        <v>980</v>
      </c>
      <c r="F2309" s="5" t="s">
        <v>14</v>
      </c>
      <c r="G2309" s="5">
        <v>28315.4</v>
      </c>
      <c r="H2309" s="5">
        <v>27177.7</v>
      </c>
      <c r="I2309" s="5">
        <v>11.7</v>
      </c>
      <c r="J2309" s="5">
        <v>8.7200000000000006</v>
      </c>
      <c r="K2309" s="5">
        <v>0</v>
      </c>
      <c r="L2309" s="6" t="s">
        <v>15</v>
      </c>
    </row>
    <row r="2310" spans="1:12" ht="17.25" customHeight="1">
      <c r="A2310" s="3" t="s">
        <v>39</v>
      </c>
      <c r="B2310" s="4">
        <v>45944</v>
      </c>
      <c r="C2310" s="5" t="s">
        <v>13</v>
      </c>
      <c r="D2310" s="5">
        <v>954</v>
      </c>
      <c r="E2310" s="5">
        <v>981</v>
      </c>
      <c r="F2310" s="5" t="s">
        <v>17</v>
      </c>
      <c r="G2310" s="5">
        <v>2080.6999999999998</v>
      </c>
      <c r="H2310" s="5">
        <v>27185.5</v>
      </c>
      <c r="I2310" s="5">
        <v>42.8</v>
      </c>
      <c r="J2310" s="5">
        <v>25.96</v>
      </c>
      <c r="K2310" s="5">
        <v>0</v>
      </c>
      <c r="L2310" s="6" t="s">
        <v>15</v>
      </c>
    </row>
    <row r="2311" spans="1:12" ht="17.25" customHeight="1">
      <c r="A2311" s="3" t="s">
        <v>39</v>
      </c>
      <c r="B2311" s="4">
        <v>45944</v>
      </c>
      <c r="C2311" s="5" t="s">
        <v>13</v>
      </c>
      <c r="D2311" s="5">
        <v>955</v>
      </c>
      <c r="E2311" s="5">
        <v>982</v>
      </c>
      <c r="F2311" s="5" t="s">
        <v>17</v>
      </c>
      <c r="G2311" s="5">
        <v>1783.9</v>
      </c>
      <c r="H2311" s="5">
        <v>27249.599999999999</v>
      </c>
      <c r="I2311" s="5">
        <v>33.1</v>
      </c>
      <c r="J2311" s="5">
        <v>20.22</v>
      </c>
      <c r="K2311" s="5">
        <v>0</v>
      </c>
      <c r="L2311" s="6" t="s">
        <v>15</v>
      </c>
    </row>
    <row r="2312" spans="1:12" ht="17.25" customHeight="1">
      <c r="A2312" s="3" t="s">
        <v>39</v>
      </c>
      <c r="B2312" s="4">
        <v>45944</v>
      </c>
      <c r="C2312" s="5" t="s">
        <v>13</v>
      </c>
      <c r="D2312" s="5">
        <v>956</v>
      </c>
      <c r="E2312" s="5">
        <v>983</v>
      </c>
      <c r="F2312" s="5" t="s">
        <v>14</v>
      </c>
      <c r="G2312" s="5">
        <v>11239</v>
      </c>
      <c r="H2312" s="5">
        <v>27182.9</v>
      </c>
      <c r="I2312" s="5">
        <v>20.5</v>
      </c>
      <c r="J2312" s="5">
        <v>11.1</v>
      </c>
      <c r="K2312" s="5">
        <v>0</v>
      </c>
      <c r="L2312" s="6" t="s">
        <v>15</v>
      </c>
    </row>
    <row r="2313" spans="1:12" ht="17.25" customHeight="1">
      <c r="A2313" s="3" t="s">
        <v>39</v>
      </c>
      <c r="B2313" s="4">
        <v>45944</v>
      </c>
      <c r="C2313" s="5" t="s">
        <v>13</v>
      </c>
      <c r="D2313" s="5">
        <v>957</v>
      </c>
      <c r="E2313" s="5">
        <v>984</v>
      </c>
      <c r="F2313" s="5" t="s">
        <v>14</v>
      </c>
      <c r="G2313" s="5">
        <v>16390.3</v>
      </c>
      <c r="H2313" s="5">
        <v>27198.5</v>
      </c>
      <c r="I2313" s="5">
        <v>3.6</v>
      </c>
      <c r="J2313" s="5">
        <v>0.88</v>
      </c>
      <c r="K2313" s="5">
        <v>0</v>
      </c>
      <c r="L2313" s="6" t="s">
        <v>15</v>
      </c>
    </row>
    <row r="2314" spans="1:12" ht="17.25" customHeight="1">
      <c r="A2314" s="3" t="s">
        <v>39</v>
      </c>
      <c r="B2314" s="4">
        <v>45944</v>
      </c>
      <c r="C2314" s="5" t="s">
        <v>13</v>
      </c>
      <c r="D2314" s="5">
        <v>958</v>
      </c>
      <c r="E2314" s="5">
        <v>985</v>
      </c>
      <c r="F2314" s="5" t="s">
        <v>14</v>
      </c>
      <c r="G2314" s="5">
        <v>1660.9</v>
      </c>
      <c r="H2314" s="5">
        <v>27245.1</v>
      </c>
      <c r="I2314" s="5">
        <v>9.3000000000000007</v>
      </c>
      <c r="J2314" s="5">
        <v>5.05</v>
      </c>
      <c r="K2314" s="5">
        <v>0</v>
      </c>
      <c r="L2314" s="6" t="s">
        <v>15</v>
      </c>
    </row>
    <row r="2315" spans="1:12" ht="17.25" customHeight="1">
      <c r="A2315" s="3" t="s">
        <v>39</v>
      </c>
      <c r="B2315" s="4">
        <v>45944</v>
      </c>
      <c r="C2315" s="5" t="s">
        <v>13</v>
      </c>
      <c r="D2315" s="5">
        <v>959</v>
      </c>
      <c r="E2315" s="5">
        <v>986</v>
      </c>
      <c r="F2315" s="5" t="s">
        <v>14</v>
      </c>
      <c r="G2315" s="5">
        <v>16095.3</v>
      </c>
      <c r="H2315" s="5">
        <v>27249.8</v>
      </c>
      <c r="I2315" s="5">
        <v>10.7</v>
      </c>
      <c r="J2315" s="5">
        <v>7.62</v>
      </c>
      <c r="K2315" s="5">
        <v>0</v>
      </c>
      <c r="L2315" s="6" t="s">
        <v>15</v>
      </c>
    </row>
    <row r="2316" spans="1:12" ht="17.25" customHeight="1">
      <c r="A2316" s="3" t="s">
        <v>39</v>
      </c>
      <c r="B2316" s="4">
        <v>45944</v>
      </c>
      <c r="C2316" s="5" t="s">
        <v>13</v>
      </c>
      <c r="D2316" s="5">
        <v>112</v>
      </c>
      <c r="E2316" s="5">
        <v>112</v>
      </c>
      <c r="F2316" s="5" t="s">
        <v>23</v>
      </c>
      <c r="G2316" s="5">
        <v>16284</v>
      </c>
      <c r="H2316" s="5">
        <v>27407.1</v>
      </c>
      <c r="I2316" s="5">
        <v>9.6</v>
      </c>
      <c r="J2316" s="5">
        <v>5.05</v>
      </c>
      <c r="K2316" s="5">
        <v>0</v>
      </c>
      <c r="L2316" s="6" t="s">
        <v>15</v>
      </c>
    </row>
    <row r="2317" spans="1:12" ht="17.25" customHeight="1">
      <c r="A2317" s="3" t="s">
        <v>39</v>
      </c>
      <c r="B2317" s="4">
        <v>45944</v>
      </c>
      <c r="C2317" s="5" t="s">
        <v>13</v>
      </c>
      <c r="D2317" s="5">
        <v>960</v>
      </c>
      <c r="E2317" s="5">
        <v>987</v>
      </c>
      <c r="F2317" s="5" t="s">
        <v>14</v>
      </c>
      <c r="G2317" s="5">
        <v>14194.3</v>
      </c>
      <c r="H2317" s="5">
        <v>27311.3</v>
      </c>
      <c r="I2317" s="5">
        <v>9.6</v>
      </c>
      <c r="J2317" s="5">
        <v>6.21</v>
      </c>
      <c r="K2317" s="5">
        <v>0</v>
      </c>
      <c r="L2317" s="6" t="s">
        <v>15</v>
      </c>
    </row>
    <row r="2318" spans="1:12" ht="17.25" customHeight="1">
      <c r="A2318" s="3" t="s">
        <v>39</v>
      </c>
      <c r="B2318" s="4">
        <v>45944</v>
      </c>
      <c r="C2318" s="5" t="s">
        <v>13</v>
      </c>
      <c r="D2318" s="5">
        <v>961</v>
      </c>
      <c r="E2318" s="5">
        <v>988</v>
      </c>
      <c r="F2318" s="5" t="s">
        <v>14</v>
      </c>
      <c r="G2318" s="5">
        <v>5994.8</v>
      </c>
      <c r="H2318" s="5">
        <v>27359.3</v>
      </c>
      <c r="I2318" s="5">
        <v>16.399999999999999</v>
      </c>
      <c r="J2318" s="5">
        <v>14.37</v>
      </c>
      <c r="K2318" s="5">
        <v>0</v>
      </c>
      <c r="L2318" s="6" t="s">
        <v>15</v>
      </c>
    </row>
    <row r="2319" spans="1:12" ht="17.25" customHeight="1">
      <c r="A2319" s="3" t="s">
        <v>39</v>
      </c>
      <c r="B2319" s="4">
        <v>45944</v>
      </c>
      <c r="C2319" s="5" t="s">
        <v>13</v>
      </c>
      <c r="D2319" s="5">
        <v>962</v>
      </c>
      <c r="E2319" s="5">
        <v>989</v>
      </c>
      <c r="F2319" s="5" t="s">
        <v>27</v>
      </c>
      <c r="G2319" s="5">
        <v>10756.6</v>
      </c>
      <c r="H2319" s="5">
        <v>27324</v>
      </c>
      <c r="I2319" s="5">
        <v>5</v>
      </c>
      <c r="J2319" s="5">
        <v>1.38</v>
      </c>
      <c r="K2319" s="5">
        <v>0</v>
      </c>
      <c r="L2319" s="6" t="s">
        <v>15</v>
      </c>
    </row>
    <row r="2320" spans="1:12" ht="17.25" customHeight="1">
      <c r="A2320" s="3" t="s">
        <v>39</v>
      </c>
      <c r="B2320" s="4">
        <v>45944</v>
      </c>
      <c r="C2320" s="5" t="s">
        <v>13</v>
      </c>
      <c r="D2320" s="5">
        <v>963</v>
      </c>
      <c r="E2320" s="5">
        <v>990</v>
      </c>
      <c r="F2320" s="5" t="s">
        <v>14</v>
      </c>
      <c r="G2320" s="5">
        <v>12110.2</v>
      </c>
      <c r="H2320" s="5">
        <v>27507.3</v>
      </c>
      <c r="I2320" s="5">
        <v>33.4</v>
      </c>
      <c r="J2320" s="5">
        <v>74.42</v>
      </c>
      <c r="K2320" s="5">
        <v>0</v>
      </c>
      <c r="L2320" s="6" t="s">
        <v>15</v>
      </c>
    </row>
    <row r="2321" spans="1:12" ht="17.25" customHeight="1">
      <c r="A2321" s="3" t="s">
        <v>39</v>
      </c>
      <c r="B2321" s="4">
        <v>45944</v>
      </c>
      <c r="C2321" s="5" t="s">
        <v>13</v>
      </c>
      <c r="D2321" s="5">
        <v>964</v>
      </c>
      <c r="E2321" s="5">
        <v>991</v>
      </c>
      <c r="F2321" s="5" t="s">
        <v>30</v>
      </c>
      <c r="G2321" s="5">
        <v>11323.8</v>
      </c>
      <c r="H2321" s="5">
        <v>27500</v>
      </c>
      <c r="I2321" s="5">
        <v>37.299999999999997</v>
      </c>
      <c r="J2321" s="5">
        <v>72.17</v>
      </c>
      <c r="K2321" s="5">
        <v>0</v>
      </c>
      <c r="L2321" s="6" t="s">
        <v>15</v>
      </c>
    </row>
    <row r="2322" spans="1:12" ht="17.25" customHeight="1">
      <c r="A2322" s="3" t="s">
        <v>39</v>
      </c>
      <c r="B2322" s="4">
        <v>45944</v>
      </c>
      <c r="C2322" s="5" t="s">
        <v>13</v>
      </c>
      <c r="D2322" s="5">
        <v>965</v>
      </c>
      <c r="E2322" s="5">
        <v>992</v>
      </c>
      <c r="F2322" s="5" t="s">
        <v>14</v>
      </c>
      <c r="G2322" s="5">
        <v>6692.7</v>
      </c>
      <c r="H2322" s="5">
        <v>27447.7</v>
      </c>
      <c r="I2322" s="5">
        <v>11.5</v>
      </c>
      <c r="J2322" s="5">
        <v>6.01</v>
      </c>
      <c r="K2322" s="5">
        <v>0</v>
      </c>
      <c r="L2322" s="6" t="s">
        <v>15</v>
      </c>
    </row>
    <row r="2323" spans="1:12" ht="17.25" customHeight="1">
      <c r="A2323" s="3" t="s">
        <v>39</v>
      </c>
      <c r="B2323" s="4">
        <v>45944</v>
      </c>
      <c r="C2323" s="5" t="s">
        <v>13</v>
      </c>
      <c r="D2323" s="5">
        <v>966</v>
      </c>
      <c r="E2323" s="5">
        <v>993</v>
      </c>
      <c r="F2323" s="5" t="s">
        <v>29</v>
      </c>
      <c r="G2323" s="5">
        <v>4212.6000000000004</v>
      </c>
      <c r="H2323" s="5">
        <v>27528.5</v>
      </c>
      <c r="I2323" s="5">
        <v>11.6</v>
      </c>
      <c r="J2323" s="5">
        <v>8.77</v>
      </c>
      <c r="K2323" s="5">
        <v>0</v>
      </c>
      <c r="L2323" s="6" t="s">
        <v>15</v>
      </c>
    </row>
    <row r="2324" spans="1:12" ht="17.25" customHeight="1">
      <c r="A2324" s="3" t="s">
        <v>39</v>
      </c>
      <c r="B2324" s="4">
        <v>45944</v>
      </c>
      <c r="C2324" s="5" t="s">
        <v>13</v>
      </c>
      <c r="D2324" s="5">
        <v>967</v>
      </c>
      <c r="E2324" s="5">
        <v>994</v>
      </c>
      <c r="F2324" s="5" t="s">
        <v>29</v>
      </c>
      <c r="G2324" s="5">
        <v>4150.1000000000004</v>
      </c>
      <c r="H2324" s="5">
        <v>27511.200000000001</v>
      </c>
      <c r="I2324" s="5">
        <v>8.6999999999999993</v>
      </c>
      <c r="J2324" s="5">
        <v>4.3600000000000003</v>
      </c>
      <c r="K2324" s="5">
        <v>0</v>
      </c>
      <c r="L2324" s="6" t="s">
        <v>15</v>
      </c>
    </row>
    <row r="2325" spans="1:12" ht="17.25" customHeight="1">
      <c r="A2325" s="3" t="s">
        <v>39</v>
      </c>
      <c r="B2325" s="4">
        <v>45944</v>
      </c>
      <c r="C2325" s="5" t="s">
        <v>13</v>
      </c>
      <c r="D2325" s="5">
        <v>968</v>
      </c>
      <c r="E2325" s="5">
        <v>995</v>
      </c>
      <c r="F2325" s="5" t="s">
        <v>22</v>
      </c>
      <c r="G2325" s="5">
        <v>17996.099999999999</v>
      </c>
      <c r="H2325" s="5">
        <v>27515.200000000001</v>
      </c>
      <c r="I2325" s="5">
        <v>6.8</v>
      </c>
      <c r="J2325" s="5">
        <v>2.6</v>
      </c>
      <c r="K2325" s="5">
        <v>0</v>
      </c>
      <c r="L2325" s="6" t="s">
        <v>15</v>
      </c>
    </row>
    <row r="2326" spans="1:12" ht="17.25" customHeight="1">
      <c r="A2326" s="3" t="s">
        <v>39</v>
      </c>
      <c r="B2326" s="4">
        <v>45944</v>
      </c>
      <c r="C2326" s="5" t="s">
        <v>13</v>
      </c>
      <c r="D2326" s="5">
        <v>969</v>
      </c>
      <c r="E2326" s="5">
        <v>996</v>
      </c>
      <c r="F2326" s="5" t="s">
        <v>29</v>
      </c>
      <c r="G2326" s="5">
        <v>4118.2</v>
      </c>
      <c r="H2326" s="5">
        <v>27555</v>
      </c>
      <c r="I2326" s="5">
        <v>10.199999999999999</v>
      </c>
      <c r="J2326" s="5">
        <v>6.82</v>
      </c>
      <c r="K2326" s="5">
        <v>0</v>
      </c>
      <c r="L2326" s="6" t="s">
        <v>15</v>
      </c>
    </row>
    <row r="2327" spans="1:12" ht="17.25" customHeight="1">
      <c r="A2327" s="3" t="s">
        <v>39</v>
      </c>
      <c r="B2327" s="4">
        <v>45944</v>
      </c>
      <c r="C2327" s="5" t="s">
        <v>13</v>
      </c>
      <c r="D2327" s="5">
        <v>970</v>
      </c>
      <c r="E2327" s="5">
        <v>997</v>
      </c>
      <c r="F2327" s="5" t="s">
        <v>14</v>
      </c>
      <c r="G2327" s="5">
        <v>7110.4</v>
      </c>
      <c r="H2327" s="5">
        <v>27573.200000000001</v>
      </c>
      <c r="I2327" s="5">
        <v>15.1</v>
      </c>
      <c r="J2327" s="5">
        <v>7.89</v>
      </c>
      <c r="K2327" s="5">
        <v>0</v>
      </c>
      <c r="L2327" s="6" t="s">
        <v>15</v>
      </c>
    </row>
    <row r="2328" spans="1:12" ht="17.25" customHeight="1">
      <c r="A2328" s="3" t="s">
        <v>39</v>
      </c>
      <c r="B2328" s="4">
        <v>45944</v>
      </c>
      <c r="C2328" s="5" t="s">
        <v>13</v>
      </c>
      <c r="D2328" s="5">
        <v>971</v>
      </c>
      <c r="E2328" s="5">
        <v>998</v>
      </c>
      <c r="F2328" s="5" t="s">
        <v>29</v>
      </c>
      <c r="G2328" s="5">
        <v>4154.5</v>
      </c>
      <c r="H2328" s="5">
        <v>27596</v>
      </c>
      <c r="I2328" s="5">
        <v>7.3</v>
      </c>
      <c r="J2328" s="5">
        <v>2.87</v>
      </c>
      <c r="K2328" s="5">
        <v>0</v>
      </c>
      <c r="L2328" s="6" t="s">
        <v>15</v>
      </c>
    </row>
    <row r="2329" spans="1:12" ht="17.25" customHeight="1">
      <c r="A2329" s="3" t="s">
        <v>39</v>
      </c>
      <c r="B2329" s="4">
        <v>45944</v>
      </c>
      <c r="C2329" s="5" t="s">
        <v>13</v>
      </c>
      <c r="D2329" s="5">
        <v>972</v>
      </c>
      <c r="E2329" s="5">
        <v>999</v>
      </c>
      <c r="F2329" s="5" t="s">
        <v>29</v>
      </c>
      <c r="G2329" s="5">
        <v>4187.3999999999996</v>
      </c>
      <c r="H2329" s="5">
        <v>27576.7</v>
      </c>
      <c r="I2329" s="5">
        <v>6.7</v>
      </c>
      <c r="J2329" s="5">
        <v>3.05</v>
      </c>
      <c r="K2329" s="5">
        <v>0</v>
      </c>
      <c r="L2329" s="6" t="s">
        <v>15</v>
      </c>
    </row>
    <row r="2330" spans="1:12" ht="17.25" customHeight="1">
      <c r="A2330" s="3" t="s">
        <v>39</v>
      </c>
      <c r="B2330" s="4">
        <v>45944</v>
      </c>
      <c r="C2330" s="5" t="s">
        <v>13</v>
      </c>
      <c r="D2330" s="5">
        <v>973</v>
      </c>
      <c r="E2330" s="5">
        <v>1001</v>
      </c>
      <c r="F2330" s="5" t="s">
        <v>19</v>
      </c>
      <c r="G2330" s="5">
        <v>5313.2</v>
      </c>
      <c r="H2330" s="5">
        <v>27674.3</v>
      </c>
      <c r="I2330" s="5">
        <v>23.9</v>
      </c>
      <c r="J2330" s="5">
        <v>38.68</v>
      </c>
      <c r="K2330" s="5">
        <v>0</v>
      </c>
      <c r="L2330" s="6" t="s">
        <v>15</v>
      </c>
    </row>
    <row r="2331" spans="1:12" ht="17.25" customHeight="1">
      <c r="A2331" s="3" t="s">
        <v>39</v>
      </c>
      <c r="B2331" s="4">
        <v>45944</v>
      </c>
      <c r="C2331" s="5" t="s">
        <v>13</v>
      </c>
      <c r="D2331" s="5">
        <v>974</v>
      </c>
      <c r="E2331" s="5">
        <v>1002</v>
      </c>
      <c r="F2331" s="5" t="s">
        <v>22</v>
      </c>
      <c r="G2331" s="5">
        <v>29661.3</v>
      </c>
      <c r="H2331" s="5">
        <v>27667</v>
      </c>
      <c r="I2331" s="5">
        <v>5.8</v>
      </c>
      <c r="J2331" s="5">
        <v>2.2799999999999998</v>
      </c>
      <c r="K2331" s="5">
        <v>0</v>
      </c>
      <c r="L2331" s="6" t="s">
        <v>15</v>
      </c>
    </row>
    <row r="2332" spans="1:12" ht="17.25" customHeight="1">
      <c r="A2332" s="3" t="s">
        <v>39</v>
      </c>
      <c r="B2332" s="4">
        <v>45944</v>
      </c>
      <c r="C2332" s="5" t="s">
        <v>13</v>
      </c>
      <c r="D2332" s="5">
        <v>975</v>
      </c>
      <c r="E2332" s="5">
        <v>1003</v>
      </c>
      <c r="F2332" s="5" t="s">
        <v>21</v>
      </c>
      <c r="G2332" s="5">
        <v>25067.200000000001</v>
      </c>
      <c r="H2332" s="5">
        <v>27808.5</v>
      </c>
      <c r="I2332" s="5">
        <v>59.2</v>
      </c>
      <c r="J2332" s="5">
        <v>101.07</v>
      </c>
      <c r="K2332" s="5">
        <v>0</v>
      </c>
      <c r="L2332" s="6" t="s">
        <v>15</v>
      </c>
    </row>
    <row r="2333" spans="1:12" ht="17.25" customHeight="1">
      <c r="A2333" s="3" t="s">
        <v>39</v>
      </c>
      <c r="B2333" s="4">
        <v>45944</v>
      </c>
      <c r="C2333" s="5" t="s">
        <v>13</v>
      </c>
      <c r="D2333" s="5">
        <v>976</v>
      </c>
      <c r="E2333" s="5">
        <v>1004</v>
      </c>
      <c r="F2333" s="5" t="s">
        <v>14</v>
      </c>
      <c r="G2333" s="5">
        <v>25830.6</v>
      </c>
      <c r="H2333" s="5">
        <v>27850.400000000001</v>
      </c>
      <c r="I2333" s="5">
        <v>17.8</v>
      </c>
      <c r="J2333" s="5">
        <v>18.149999999999999</v>
      </c>
      <c r="K2333" s="5">
        <v>0</v>
      </c>
      <c r="L2333" s="6" t="s">
        <v>15</v>
      </c>
    </row>
    <row r="2334" spans="1:12" ht="17.25" customHeight="1">
      <c r="A2334" s="3" t="s">
        <v>39</v>
      </c>
      <c r="B2334" s="4">
        <v>45944</v>
      </c>
      <c r="C2334" s="5" t="s">
        <v>13</v>
      </c>
      <c r="D2334" s="5">
        <v>977</v>
      </c>
      <c r="E2334" s="5">
        <v>1005</v>
      </c>
      <c r="F2334" s="5" t="s">
        <v>14</v>
      </c>
      <c r="G2334" s="5">
        <v>22936.3</v>
      </c>
      <c r="H2334" s="5">
        <v>27856</v>
      </c>
      <c r="I2334" s="5">
        <v>23.8</v>
      </c>
      <c r="J2334" s="5">
        <v>16.45</v>
      </c>
      <c r="K2334" s="5">
        <v>0</v>
      </c>
      <c r="L2334" s="6" t="s">
        <v>15</v>
      </c>
    </row>
    <row r="2335" spans="1:12" ht="17.25" customHeight="1">
      <c r="A2335" s="3" t="s">
        <v>39</v>
      </c>
      <c r="B2335" s="4">
        <v>45944</v>
      </c>
      <c r="C2335" s="5" t="s">
        <v>13</v>
      </c>
      <c r="D2335" s="5">
        <v>978</v>
      </c>
      <c r="E2335" s="5">
        <v>1006</v>
      </c>
      <c r="F2335" s="5" t="s">
        <v>14</v>
      </c>
      <c r="G2335" s="5">
        <v>17643.2</v>
      </c>
      <c r="H2335" s="5">
        <v>27828.7</v>
      </c>
      <c r="I2335" s="5">
        <v>11</v>
      </c>
      <c r="J2335" s="5">
        <v>7.48</v>
      </c>
      <c r="K2335" s="5">
        <v>0</v>
      </c>
      <c r="L2335" s="6" t="s">
        <v>15</v>
      </c>
    </row>
    <row r="2336" spans="1:12" ht="17.25" customHeight="1">
      <c r="A2336" s="3" t="s">
        <v>39</v>
      </c>
      <c r="B2336" s="4">
        <v>45944</v>
      </c>
      <c r="C2336" s="5" t="s">
        <v>13</v>
      </c>
      <c r="D2336" s="5">
        <v>979</v>
      </c>
      <c r="E2336" s="5">
        <v>1007</v>
      </c>
      <c r="F2336" s="5" t="s">
        <v>31</v>
      </c>
      <c r="G2336" s="5">
        <v>9233.2000000000007</v>
      </c>
      <c r="H2336" s="5">
        <v>28009.200000000001</v>
      </c>
      <c r="I2336" s="5">
        <v>108.1</v>
      </c>
      <c r="J2336" s="5">
        <v>152.44</v>
      </c>
      <c r="K2336" s="5">
        <v>0</v>
      </c>
      <c r="L2336" s="6" t="s">
        <v>15</v>
      </c>
    </row>
    <row r="2337" spans="1:12" ht="17.25" customHeight="1">
      <c r="A2337" s="3" t="s">
        <v>39</v>
      </c>
      <c r="B2337" s="4">
        <v>45944</v>
      </c>
      <c r="C2337" s="5" t="s">
        <v>13</v>
      </c>
      <c r="D2337" s="5">
        <v>980</v>
      </c>
      <c r="E2337" s="5">
        <v>1008</v>
      </c>
      <c r="F2337" s="5" t="s">
        <v>27</v>
      </c>
      <c r="G2337" s="5">
        <v>27906.9</v>
      </c>
      <c r="H2337" s="5">
        <v>27920.1</v>
      </c>
      <c r="I2337" s="5">
        <v>5.8</v>
      </c>
      <c r="J2337" s="5">
        <v>2.2000000000000002</v>
      </c>
      <c r="K2337" s="5">
        <v>0</v>
      </c>
      <c r="L2337" s="6" t="s">
        <v>15</v>
      </c>
    </row>
    <row r="2338" spans="1:12" ht="17.25" customHeight="1">
      <c r="A2338" s="3" t="s">
        <v>39</v>
      </c>
      <c r="B2338" s="4">
        <v>45944</v>
      </c>
      <c r="C2338" s="5" t="s">
        <v>13</v>
      </c>
      <c r="D2338" s="5">
        <v>130</v>
      </c>
      <c r="E2338" s="5">
        <v>130</v>
      </c>
      <c r="F2338" s="5" t="s">
        <v>14</v>
      </c>
      <c r="G2338" s="5">
        <v>27782.6</v>
      </c>
      <c r="H2338" s="5">
        <v>27827.5</v>
      </c>
      <c r="I2338" s="5">
        <v>9.1999999999999993</v>
      </c>
      <c r="J2338" s="5">
        <v>4.67</v>
      </c>
      <c r="K2338" s="5">
        <v>0</v>
      </c>
      <c r="L2338" s="6" t="s">
        <v>15</v>
      </c>
    </row>
    <row r="2339" spans="1:12" ht="17.25" customHeight="1">
      <c r="A2339" s="3" t="s">
        <v>39</v>
      </c>
      <c r="B2339" s="4">
        <v>45944</v>
      </c>
      <c r="C2339" s="5" t="s">
        <v>13</v>
      </c>
      <c r="D2339" s="5">
        <v>981</v>
      </c>
      <c r="E2339" s="5">
        <v>1009</v>
      </c>
      <c r="F2339" s="5" t="s">
        <v>20</v>
      </c>
      <c r="G2339" s="5">
        <v>28505.1</v>
      </c>
      <c r="H2339" s="5">
        <v>28036.400000000001</v>
      </c>
      <c r="I2339" s="5">
        <v>48.6</v>
      </c>
      <c r="J2339" s="5">
        <v>119.76</v>
      </c>
      <c r="K2339" s="5">
        <v>0</v>
      </c>
      <c r="L2339" s="6" t="s">
        <v>15</v>
      </c>
    </row>
    <row r="2340" spans="1:12" ht="17.25" customHeight="1">
      <c r="A2340" s="3" t="s">
        <v>39</v>
      </c>
      <c r="B2340" s="4">
        <v>45944</v>
      </c>
      <c r="C2340" s="5" t="s">
        <v>13</v>
      </c>
      <c r="D2340" s="5">
        <v>982</v>
      </c>
      <c r="E2340" s="5">
        <v>1010</v>
      </c>
      <c r="F2340" s="5" t="s">
        <v>32</v>
      </c>
      <c r="G2340" s="5">
        <v>4908.3</v>
      </c>
      <c r="H2340" s="5">
        <v>27937.5</v>
      </c>
      <c r="I2340" s="5">
        <v>11.3</v>
      </c>
      <c r="J2340" s="5">
        <v>7.86</v>
      </c>
      <c r="K2340" s="5">
        <v>0</v>
      </c>
      <c r="L2340" s="6" t="s">
        <v>15</v>
      </c>
    </row>
    <row r="2341" spans="1:12" ht="17.25" customHeight="1">
      <c r="A2341" s="3" t="s">
        <v>39</v>
      </c>
      <c r="B2341" s="4">
        <v>45944</v>
      </c>
      <c r="C2341" s="5" t="s">
        <v>13</v>
      </c>
      <c r="D2341" s="5">
        <v>983</v>
      </c>
      <c r="E2341" s="5">
        <v>1011</v>
      </c>
      <c r="F2341" s="5" t="s">
        <v>14</v>
      </c>
      <c r="G2341" s="5">
        <v>24088.2</v>
      </c>
      <c r="H2341" s="5">
        <v>28008.400000000001</v>
      </c>
      <c r="I2341" s="5">
        <v>10.9</v>
      </c>
      <c r="J2341" s="5">
        <v>8.2100000000000009</v>
      </c>
      <c r="K2341" s="5">
        <v>0</v>
      </c>
      <c r="L2341" s="6" t="s">
        <v>15</v>
      </c>
    </row>
    <row r="2342" spans="1:12" ht="17.25" customHeight="1">
      <c r="A2342" s="3" t="s">
        <v>39</v>
      </c>
      <c r="B2342" s="4">
        <v>45944</v>
      </c>
      <c r="C2342" s="5" t="s">
        <v>13</v>
      </c>
      <c r="D2342" s="5">
        <v>984</v>
      </c>
      <c r="E2342" s="5">
        <v>1012</v>
      </c>
      <c r="F2342" s="5" t="s">
        <v>22</v>
      </c>
      <c r="G2342" s="5">
        <v>6441</v>
      </c>
      <c r="H2342" s="5">
        <v>28074.400000000001</v>
      </c>
      <c r="I2342" s="5">
        <v>6.4</v>
      </c>
      <c r="J2342" s="5">
        <v>2.83</v>
      </c>
      <c r="K2342" s="5">
        <v>0</v>
      </c>
      <c r="L2342" s="6" t="s">
        <v>15</v>
      </c>
    </row>
    <row r="2343" spans="1:12" ht="17.25" customHeight="1">
      <c r="A2343" s="3" t="s">
        <v>39</v>
      </c>
      <c r="B2343" s="4">
        <v>45944</v>
      </c>
      <c r="C2343" s="5" t="s">
        <v>13</v>
      </c>
      <c r="D2343" s="5">
        <v>985</v>
      </c>
      <c r="E2343" s="5">
        <v>1013</v>
      </c>
      <c r="F2343" s="5" t="s">
        <v>14</v>
      </c>
      <c r="G2343" s="5">
        <v>23454.7</v>
      </c>
      <c r="H2343" s="5">
        <v>28166.400000000001</v>
      </c>
      <c r="I2343" s="5">
        <v>12.3</v>
      </c>
      <c r="J2343" s="5">
        <v>8.7200000000000006</v>
      </c>
      <c r="K2343" s="5">
        <v>0</v>
      </c>
      <c r="L2343" s="6" t="s">
        <v>15</v>
      </c>
    </row>
    <row r="2344" spans="1:12" ht="17.25" customHeight="1">
      <c r="A2344" s="3" t="s">
        <v>39</v>
      </c>
      <c r="B2344" s="4">
        <v>45944</v>
      </c>
      <c r="C2344" s="5" t="s">
        <v>13</v>
      </c>
      <c r="D2344" s="5">
        <v>986</v>
      </c>
      <c r="E2344" s="5">
        <v>1014</v>
      </c>
      <c r="F2344" s="5" t="s">
        <v>24</v>
      </c>
      <c r="G2344" s="5">
        <v>15986.8</v>
      </c>
      <c r="H2344" s="5">
        <v>28186.6</v>
      </c>
      <c r="I2344" s="5">
        <v>22.7</v>
      </c>
      <c r="J2344" s="5">
        <v>29.46</v>
      </c>
      <c r="K2344" s="5">
        <v>0</v>
      </c>
      <c r="L2344" s="6" t="s">
        <v>15</v>
      </c>
    </row>
    <row r="2345" spans="1:12" ht="17.25" customHeight="1">
      <c r="A2345" s="3" t="s">
        <v>39</v>
      </c>
      <c r="B2345" s="4">
        <v>45944</v>
      </c>
      <c r="C2345" s="5" t="s">
        <v>13</v>
      </c>
      <c r="D2345" s="5">
        <v>987</v>
      </c>
      <c r="E2345" s="5">
        <v>1015</v>
      </c>
      <c r="F2345" s="5" t="s">
        <v>21</v>
      </c>
      <c r="G2345" s="5">
        <v>11640.1</v>
      </c>
      <c r="H2345" s="5">
        <v>28176.2</v>
      </c>
      <c r="I2345" s="5">
        <v>11.3</v>
      </c>
      <c r="J2345" s="5">
        <v>8.1</v>
      </c>
      <c r="K2345" s="5">
        <v>0</v>
      </c>
      <c r="L2345" s="6" t="s">
        <v>15</v>
      </c>
    </row>
    <row r="2346" spans="1:12" ht="17.25" customHeight="1">
      <c r="A2346" s="3" t="s">
        <v>39</v>
      </c>
      <c r="B2346" s="4">
        <v>45944</v>
      </c>
      <c r="C2346" s="5" t="s">
        <v>13</v>
      </c>
      <c r="D2346" s="5">
        <v>988</v>
      </c>
      <c r="E2346" s="5">
        <v>1017</v>
      </c>
      <c r="F2346" s="5" t="s">
        <v>27</v>
      </c>
      <c r="G2346" s="5">
        <v>6539</v>
      </c>
      <c r="H2346" s="5">
        <v>28174.5</v>
      </c>
      <c r="I2346" s="5">
        <v>4.4000000000000004</v>
      </c>
      <c r="J2346" s="5">
        <v>1.34</v>
      </c>
      <c r="K2346" s="5">
        <v>0</v>
      </c>
      <c r="L2346" s="6" t="s">
        <v>15</v>
      </c>
    </row>
    <row r="2347" spans="1:12" ht="17.25" customHeight="1">
      <c r="A2347" s="3" t="s">
        <v>39</v>
      </c>
      <c r="B2347" s="4">
        <v>45944</v>
      </c>
      <c r="C2347" s="5" t="s">
        <v>13</v>
      </c>
      <c r="D2347" s="5">
        <v>989</v>
      </c>
      <c r="E2347" s="5">
        <v>1018</v>
      </c>
      <c r="F2347" s="5" t="s">
        <v>21</v>
      </c>
      <c r="G2347" s="5">
        <v>11578.8</v>
      </c>
      <c r="H2347" s="5">
        <v>28230.400000000001</v>
      </c>
      <c r="I2347" s="5">
        <v>13.1</v>
      </c>
      <c r="J2347" s="5">
        <v>10.54</v>
      </c>
      <c r="K2347" s="5">
        <v>0</v>
      </c>
      <c r="L2347" s="6" t="s">
        <v>15</v>
      </c>
    </row>
    <row r="2348" spans="1:12" ht="17.25" customHeight="1">
      <c r="A2348" s="3" t="s">
        <v>39</v>
      </c>
      <c r="B2348" s="4">
        <v>45944</v>
      </c>
      <c r="C2348" s="5" t="s">
        <v>13</v>
      </c>
      <c r="D2348" s="5">
        <v>990</v>
      </c>
      <c r="E2348" s="5">
        <v>1019</v>
      </c>
      <c r="F2348" s="5" t="s">
        <v>27</v>
      </c>
      <c r="G2348" s="5">
        <v>23446.400000000001</v>
      </c>
      <c r="H2348" s="5">
        <v>28230.400000000001</v>
      </c>
      <c r="I2348" s="5">
        <v>2.9</v>
      </c>
      <c r="J2348" s="5">
        <v>0.6</v>
      </c>
      <c r="K2348" s="5">
        <v>0</v>
      </c>
      <c r="L2348" s="6" t="s">
        <v>15</v>
      </c>
    </row>
    <row r="2349" spans="1:12" ht="17.25" customHeight="1">
      <c r="A2349" s="3" t="s">
        <v>39</v>
      </c>
      <c r="B2349" s="4">
        <v>45944</v>
      </c>
      <c r="C2349" s="5" t="s">
        <v>13</v>
      </c>
      <c r="D2349" s="5">
        <v>991</v>
      </c>
      <c r="E2349" s="5">
        <v>1020</v>
      </c>
      <c r="F2349" s="5" t="s">
        <v>21</v>
      </c>
      <c r="G2349" s="5">
        <v>11667.7</v>
      </c>
      <c r="H2349" s="5">
        <v>28253.1</v>
      </c>
      <c r="I2349" s="5">
        <v>10.9</v>
      </c>
      <c r="J2349" s="5">
        <v>7.81</v>
      </c>
      <c r="K2349" s="5">
        <v>0</v>
      </c>
      <c r="L2349" s="6" t="s">
        <v>15</v>
      </c>
    </row>
    <row r="2350" spans="1:12" ht="17.25" customHeight="1">
      <c r="A2350" s="3" t="s">
        <v>39</v>
      </c>
      <c r="B2350" s="4">
        <v>45944</v>
      </c>
      <c r="C2350" s="5" t="s">
        <v>13</v>
      </c>
      <c r="D2350" s="5">
        <v>992</v>
      </c>
      <c r="E2350" s="5">
        <v>1021</v>
      </c>
      <c r="F2350" s="5" t="s">
        <v>24</v>
      </c>
      <c r="G2350" s="5">
        <v>20120</v>
      </c>
      <c r="H2350" s="5">
        <v>28319.200000000001</v>
      </c>
      <c r="I2350" s="5">
        <v>4.2</v>
      </c>
      <c r="J2350" s="5">
        <v>0.87</v>
      </c>
      <c r="K2350" s="5">
        <v>0</v>
      </c>
      <c r="L2350" s="6" t="s">
        <v>15</v>
      </c>
    </row>
    <row r="2351" spans="1:12" ht="17.25" customHeight="1">
      <c r="A2351" s="3" t="s">
        <v>39</v>
      </c>
      <c r="B2351" s="4">
        <v>45944</v>
      </c>
      <c r="C2351" s="5" t="s">
        <v>13</v>
      </c>
      <c r="D2351" s="5">
        <v>994</v>
      </c>
      <c r="E2351" s="5">
        <v>1023</v>
      </c>
      <c r="F2351" s="5" t="s">
        <v>22</v>
      </c>
      <c r="G2351" s="5">
        <v>24058.6</v>
      </c>
      <c r="H2351" s="5">
        <v>28416.1</v>
      </c>
      <c r="I2351" s="5">
        <v>4.8</v>
      </c>
      <c r="J2351" s="5">
        <v>1.35</v>
      </c>
      <c r="K2351" s="5">
        <v>0</v>
      </c>
      <c r="L2351" s="6" t="s">
        <v>15</v>
      </c>
    </row>
    <row r="2352" spans="1:12" ht="17.25" customHeight="1">
      <c r="A2352" s="3" t="s">
        <v>39</v>
      </c>
      <c r="B2352" s="4">
        <v>45944</v>
      </c>
      <c r="C2352" s="5" t="s">
        <v>13</v>
      </c>
      <c r="D2352" s="5">
        <v>995</v>
      </c>
      <c r="E2352" s="5">
        <v>1024</v>
      </c>
      <c r="F2352" s="5" t="s">
        <v>17</v>
      </c>
      <c r="G2352" s="5">
        <v>19607.900000000001</v>
      </c>
      <c r="H2352" s="5">
        <v>28576.5</v>
      </c>
      <c r="I2352" s="5">
        <v>45.5</v>
      </c>
      <c r="J2352" s="5">
        <v>69.48</v>
      </c>
      <c r="K2352" s="5">
        <v>0</v>
      </c>
      <c r="L2352" s="6" t="s">
        <v>15</v>
      </c>
    </row>
    <row r="2353" spans="1:12" ht="17.25" customHeight="1">
      <c r="A2353" s="3" t="s">
        <v>39</v>
      </c>
      <c r="B2353" s="4">
        <v>45944</v>
      </c>
      <c r="C2353" s="5" t="s">
        <v>13</v>
      </c>
      <c r="D2353" s="5">
        <v>996</v>
      </c>
      <c r="E2353" s="5">
        <v>1025</v>
      </c>
      <c r="F2353" s="5" t="s">
        <v>14</v>
      </c>
      <c r="G2353" s="5">
        <v>19738</v>
      </c>
      <c r="H2353" s="5">
        <v>28630.2</v>
      </c>
      <c r="I2353" s="5">
        <v>13.9</v>
      </c>
      <c r="J2353" s="5">
        <v>12.21</v>
      </c>
      <c r="K2353" s="5">
        <v>0</v>
      </c>
      <c r="L2353" s="6" t="s">
        <v>15</v>
      </c>
    </row>
    <row r="2354" spans="1:12" ht="17.25" customHeight="1">
      <c r="A2354" s="3" t="s">
        <v>39</v>
      </c>
      <c r="B2354" s="4">
        <v>45944</v>
      </c>
      <c r="C2354" s="5" t="s">
        <v>13</v>
      </c>
      <c r="D2354" s="5">
        <v>997</v>
      </c>
      <c r="E2354" s="5">
        <v>1026</v>
      </c>
      <c r="F2354" s="5" t="s">
        <v>29</v>
      </c>
      <c r="G2354" s="5">
        <v>21657.8</v>
      </c>
      <c r="H2354" s="5">
        <v>28843.599999999999</v>
      </c>
      <c r="I2354" s="5">
        <v>73.599999999999994</v>
      </c>
      <c r="J2354" s="5">
        <v>146.26</v>
      </c>
      <c r="K2354" s="5">
        <v>0</v>
      </c>
      <c r="L2354" s="6" t="s">
        <v>15</v>
      </c>
    </row>
    <row r="2355" spans="1:12" ht="17.25" customHeight="1">
      <c r="A2355" s="3" t="s">
        <v>39</v>
      </c>
      <c r="B2355" s="4">
        <v>45944</v>
      </c>
      <c r="C2355" s="5" t="s">
        <v>13</v>
      </c>
      <c r="D2355" s="5">
        <v>998</v>
      </c>
      <c r="E2355" s="5">
        <v>1027</v>
      </c>
      <c r="F2355" s="5" t="s">
        <v>29</v>
      </c>
      <c r="G2355" s="5">
        <v>21305.8</v>
      </c>
      <c r="H2355" s="5">
        <v>28761.200000000001</v>
      </c>
      <c r="I2355" s="5">
        <v>27.8</v>
      </c>
      <c r="J2355" s="5">
        <v>24.32</v>
      </c>
      <c r="K2355" s="5">
        <v>0</v>
      </c>
      <c r="L2355" s="6" t="s">
        <v>15</v>
      </c>
    </row>
    <row r="2356" spans="1:12" ht="17.25" customHeight="1">
      <c r="A2356" s="3" t="s">
        <v>39</v>
      </c>
      <c r="B2356" s="4">
        <v>45944</v>
      </c>
      <c r="C2356" s="5" t="s">
        <v>13</v>
      </c>
      <c r="D2356" s="5">
        <v>999</v>
      </c>
      <c r="E2356" s="5">
        <v>1028</v>
      </c>
      <c r="F2356" s="5" t="s">
        <v>14</v>
      </c>
      <c r="G2356" s="5">
        <v>23794</v>
      </c>
      <c r="H2356" s="5">
        <v>28741.1</v>
      </c>
      <c r="I2356" s="5">
        <v>10.6</v>
      </c>
      <c r="J2356" s="5">
        <v>7.21</v>
      </c>
      <c r="K2356" s="5">
        <v>0</v>
      </c>
      <c r="L2356" s="6" t="s">
        <v>15</v>
      </c>
    </row>
    <row r="2357" spans="1:12" ht="17.25" customHeight="1">
      <c r="A2357" s="3" t="s">
        <v>39</v>
      </c>
      <c r="B2357" s="4">
        <v>45944</v>
      </c>
      <c r="C2357" s="5" t="s">
        <v>13</v>
      </c>
      <c r="D2357" s="5">
        <v>1000</v>
      </c>
      <c r="E2357" s="5">
        <v>1029</v>
      </c>
      <c r="F2357" s="5" t="s">
        <v>29</v>
      </c>
      <c r="G2357" s="5">
        <v>21483.9</v>
      </c>
      <c r="H2357" s="5">
        <v>28737.5</v>
      </c>
      <c r="I2357" s="5">
        <v>14.3</v>
      </c>
      <c r="J2357" s="5">
        <v>6.72</v>
      </c>
      <c r="K2357" s="5">
        <v>0</v>
      </c>
      <c r="L2357" s="6" t="s">
        <v>15</v>
      </c>
    </row>
    <row r="2358" spans="1:12" ht="17.25" customHeight="1">
      <c r="A2358" s="3" t="s">
        <v>39</v>
      </c>
      <c r="B2358" s="4">
        <v>45944</v>
      </c>
      <c r="C2358" s="5" t="s">
        <v>13</v>
      </c>
      <c r="D2358" s="5">
        <v>1002</v>
      </c>
      <c r="E2358" s="5">
        <v>1031</v>
      </c>
      <c r="F2358" s="5" t="s">
        <v>30</v>
      </c>
      <c r="G2358" s="5">
        <v>12658.9</v>
      </c>
      <c r="H2358" s="5">
        <v>28796.9</v>
      </c>
      <c r="I2358" s="5">
        <v>11.2</v>
      </c>
      <c r="J2358" s="5">
        <v>8.14</v>
      </c>
      <c r="K2358" s="5">
        <v>0</v>
      </c>
      <c r="L2358" s="6" t="s">
        <v>15</v>
      </c>
    </row>
    <row r="2359" spans="1:12" ht="17.25" customHeight="1">
      <c r="A2359" s="3" t="s">
        <v>39</v>
      </c>
      <c r="B2359" s="4">
        <v>45944</v>
      </c>
      <c r="C2359" s="5" t="s">
        <v>13</v>
      </c>
      <c r="D2359" s="5">
        <v>1003</v>
      </c>
      <c r="E2359" s="5">
        <v>1032</v>
      </c>
      <c r="F2359" s="5" t="s">
        <v>27</v>
      </c>
      <c r="G2359" s="5">
        <v>23320.9</v>
      </c>
      <c r="H2359" s="5">
        <v>28824.400000000001</v>
      </c>
      <c r="I2359" s="5">
        <v>5.8</v>
      </c>
      <c r="J2359" s="5">
        <v>2.25</v>
      </c>
      <c r="K2359" s="5">
        <v>0</v>
      </c>
      <c r="L2359" s="6" t="s">
        <v>15</v>
      </c>
    </row>
    <row r="2360" spans="1:12" ht="17.25" customHeight="1">
      <c r="A2360" s="3" t="s">
        <v>39</v>
      </c>
      <c r="B2360" s="4">
        <v>45944</v>
      </c>
      <c r="C2360" s="5" t="s">
        <v>13</v>
      </c>
      <c r="D2360" s="5">
        <v>1004</v>
      </c>
      <c r="E2360" s="5">
        <v>1033</v>
      </c>
      <c r="F2360" s="5" t="s">
        <v>27</v>
      </c>
      <c r="G2360" s="5">
        <v>23170.400000000001</v>
      </c>
      <c r="H2360" s="5">
        <v>28834.7</v>
      </c>
      <c r="I2360" s="5">
        <v>6.4</v>
      </c>
      <c r="J2360" s="5">
        <v>2.63</v>
      </c>
      <c r="K2360" s="5">
        <v>0</v>
      </c>
      <c r="L2360" s="6" t="s">
        <v>15</v>
      </c>
    </row>
    <row r="2361" spans="1:12" ht="17.25" customHeight="1">
      <c r="A2361" s="3" t="s">
        <v>39</v>
      </c>
      <c r="B2361" s="4">
        <v>45944</v>
      </c>
      <c r="C2361" s="5" t="s">
        <v>13</v>
      </c>
      <c r="D2361" s="5">
        <v>1005</v>
      </c>
      <c r="E2361" s="5">
        <v>1034</v>
      </c>
      <c r="F2361" s="5" t="s">
        <v>29</v>
      </c>
      <c r="G2361" s="5">
        <v>21965.5</v>
      </c>
      <c r="H2361" s="5">
        <v>28935.4</v>
      </c>
      <c r="I2361" s="5">
        <v>40.200000000000003</v>
      </c>
      <c r="J2361" s="5">
        <v>39.26</v>
      </c>
      <c r="K2361" s="5">
        <v>0</v>
      </c>
      <c r="L2361" s="6" t="s">
        <v>15</v>
      </c>
    </row>
    <row r="2362" spans="1:12" ht="17.25" customHeight="1">
      <c r="A2362" s="3" t="s">
        <v>39</v>
      </c>
      <c r="B2362" s="4">
        <v>45944</v>
      </c>
      <c r="C2362" s="5" t="s">
        <v>13</v>
      </c>
      <c r="D2362" s="5">
        <v>1006</v>
      </c>
      <c r="E2362" s="5">
        <v>1035</v>
      </c>
      <c r="F2362" s="5" t="s">
        <v>14</v>
      </c>
      <c r="G2362" s="5">
        <v>6268.1</v>
      </c>
      <c r="H2362" s="5">
        <v>28830.1</v>
      </c>
      <c r="I2362" s="5">
        <v>7.6</v>
      </c>
      <c r="J2362" s="5">
        <v>3.51</v>
      </c>
      <c r="K2362" s="5">
        <v>0</v>
      </c>
      <c r="L2362" s="6" t="s">
        <v>15</v>
      </c>
    </row>
    <row r="2363" spans="1:12" ht="17.25" customHeight="1">
      <c r="A2363" s="3" t="s">
        <v>39</v>
      </c>
      <c r="B2363" s="4">
        <v>45944</v>
      </c>
      <c r="C2363" s="5" t="s">
        <v>13</v>
      </c>
      <c r="D2363" s="5">
        <v>1007</v>
      </c>
      <c r="E2363" s="5">
        <v>1036</v>
      </c>
      <c r="F2363" s="5" t="s">
        <v>29</v>
      </c>
      <c r="G2363" s="5">
        <v>21298.400000000001</v>
      </c>
      <c r="H2363" s="5">
        <v>28899.5</v>
      </c>
      <c r="I2363" s="5">
        <v>15.6</v>
      </c>
      <c r="J2363" s="5">
        <v>14.16</v>
      </c>
      <c r="K2363" s="5">
        <v>0</v>
      </c>
      <c r="L2363" s="6" t="s">
        <v>15</v>
      </c>
    </row>
    <row r="2364" spans="1:12" ht="17.25" customHeight="1">
      <c r="A2364" s="3" t="s">
        <v>39</v>
      </c>
      <c r="B2364" s="4">
        <v>45944</v>
      </c>
      <c r="C2364" s="5" t="s">
        <v>13</v>
      </c>
      <c r="D2364" s="5">
        <v>1008</v>
      </c>
      <c r="E2364" s="5">
        <v>1037</v>
      </c>
      <c r="F2364" s="5" t="s">
        <v>14</v>
      </c>
      <c r="G2364" s="5">
        <v>16845</v>
      </c>
      <c r="H2364" s="5">
        <v>28892.6</v>
      </c>
      <c r="I2364" s="5">
        <v>12.4</v>
      </c>
      <c r="J2364" s="5">
        <v>7.36</v>
      </c>
      <c r="K2364" s="5">
        <v>0</v>
      </c>
      <c r="L2364" s="6" t="s">
        <v>15</v>
      </c>
    </row>
    <row r="2365" spans="1:12" ht="17.25" customHeight="1">
      <c r="A2365" s="3" t="s">
        <v>39</v>
      </c>
      <c r="B2365" s="4">
        <v>45944</v>
      </c>
      <c r="C2365" s="5" t="s">
        <v>13</v>
      </c>
      <c r="D2365" s="5">
        <v>1009</v>
      </c>
      <c r="E2365" s="5">
        <v>1038</v>
      </c>
      <c r="F2365" s="5" t="s">
        <v>29</v>
      </c>
      <c r="G2365" s="5">
        <v>21205.1</v>
      </c>
      <c r="H2365" s="5">
        <v>28956.5</v>
      </c>
      <c r="I2365" s="5">
        <v>13.3</v>
      </c>
      <c r="J2365" s="5">
        <v>8.48</v>
      </c>
      <c r="K2365" s="5">
        <v>0</v>
      </c>
      <c r="L2365" s="6" t="s">
        <v>15</v>
      </c>
    </row>
    <row r="2366" spans="1:12" ht="17.25" customHeight="1">
      <c r="A2366" s="3" t="s">
        <v>39</v>
      </c>
      <c r="B2366" s="4">
        <v>45944</v>
      </c>
      <c r="C2366" s="5" t="s">
        <v>13</v>
      </c>
      <c r="D2366" s="5">
        <v>1010</v>
      </c>
      <c r="E2366" s="5">
        <v>1039</v>
      </c>
      <c r="F2366" s="5" t="s">
        <v>14</v>
      </c>
      <c r="G2366" s="5">
        <v>6211.9</v>
      </c>
      <c r="H2366" s="5">
        <v>28919.4</v>
      </c>
      <c r="I2366" s="5">
        <v>6.2</v>
      </c>
      <c r="J2366" s="5">
        <v>1.98</v>
      </c>
      <c r="K2366" s="5">
        <v>0</v>
      </c>
      <c r="L2366" s="6" t="s">
        <v>15</v>
      </c>
    </row>
    <row r="2367" spans="1:12" ht="17.25" customHeight="1">
      <c r="A2367" s="3" t="s">
        <v>39</v>
      </c>
      <c r="B2367" s="4">
        <v>45944</v>
      </c>
      <c r="C2367" s="5" t="s">
        <v>13</v>
      </c>
      <c r="D2367" s="5">
        <v>1011</v>
      </c>
      <c r="E2367" s="5">
        <v>1040</v>
      </c>
      <c r="F2367" s="5" t="s">
        <v>36</v>
      </c>
      <c r="G2367" s="5">
        <v>10304.700000000001</v>
      </c>
      <c r="H2367" s="5">
        <v>28935.3</v>
      </c>
      <c r="I2367" s="5">
        <v>7.8</v>
      </c>
      <c r="J2367" s="5">
        <v>3.49</v>
      </c>
      <c r="K2367" s="5">
        <v>0</v>
      </c>
      <c r="L2367" s="6" t="s">
        <v>15</v>
      </c>
    </row>
    <row r="2368" spans="1:12" ht="17.25" customHeight="1">
      <c r="A2368" s="3" t="s">
        <v>39</v>
      </c>
      <c r="B2368" s="4">
        <v>45944</v>
      </c>
      <c r="C2368" s="5" t="s">
        <v>13</v>
      </c>
      <c r="D2368" s="5">
        <v>1012</v>
      </c>
      <c r="E2368" s="5">
        <v>1041</v>
      </c>
      <c r="F2368" s="5" t="s">
        <v>24</v>
      </c>
      <c r="G2368" s="5">
        <v>12976.6</v>
      </c>
      <c r="H2368" s="5">
        <v>28959</v>
      </c>
      <c r="I2368" s="5">
        <v>11.2</v>
      </c>
      <c r="J2368" s="5">
        <v>7.99</v>
      </c>
      <c r="K2368" s="5">
        <v>0</v>
      </c>
      <c r="L2368" s="6" t="s">
        <v>15</v>
      </c>
    </row>
    <row r="2369" spans="1:12" ht="17.25" customHeight="1">
      <c r="A2369" s="3" t="s">
        <v>39</v>
      </c>
      <c r="B2369" s="4">
        <v>45944</v>
      </c>
      <c r="C2369" s="5" t="s">
        <v>13</v>
      </c>
      <c r="D2369" s="5">
        <v>1013</v>
      </c>
      <c r="E2369" s="5">
        <v>1042</v>
      </c>
      <c r="F2369" s="5" t="s">
        <v>24</v>
      </c>
      <c r="G2369" s="5">
        <v>11629</v>
      </c>
      <c r="H2369" s="5">
        <v>28952.799999999999</v>
      </c>
      <c r="I2369" s="5">
        <v>6.8</v>
      </c>
      <c r="J2369" s="5">
        <v>3.02</v>
      </c>
      <c r="K2369" s="5">
        <v>0</v>
      </c>
      <c r="L2369" s="6" t="s">
        <v>15</v>
      </c>
    </row>
    <row r="2370" spans="1:12" ht="17.25" customHeight="1">
      <c r="A2370" s="3" t="s">
        <v>39</v>
      </c>
      <c r="B2370" s="4">
        <v>45944</v>
      </c>
      <c r="C2370" s="5" t="s">
        <v>13</v>
      </c>
      <c r="D2370" s="5">
        <v>1014</v>
      </c>
      <c r="E2370" s="5">
        <v>1043</v>
      </c>
      <c r="F2370" s="5" t="s">
        <v>14</v>
      </c>
      <c r="G2370" s="5">
        <v>10280.5</v>
      </c>
      <c r="H2370" s="5">
        <v>29057.9</v>
      </c>
      <c r="I2370" s="5">
        <v>14.3</v>
      </c>
      <c r="J2370" s="5">
        <v>10.86</v>
      </c>
      <c r="K2370" s="5">
        <v>0</v>
      </c>
      <c r="L2370" s="6" t="s">
        <v>15</v>
      </c>
    </row>
    <row r="2371" spans="1:12" ht="17.25" customHeight="1">
      <c r="A2371" s="3" t="s">
        <v>39</v>
      </c>
      <c r="B2371" s="4">
        <v>45944</v>
      </c>
      <c r="C2371" s="5" t="s">
        <v>13</v>
      </c>
      <c r="D2371" s="5">
        <v>1015</v>
      </c>
      <c r="E2371" s="5">
        <v>1044</v>
      </c>
      <c r="F2371" s="5" t="s">
        <v>29</v>
      </c>
      <c r="G2371" s="5">
        <v>21832.400000000001</v>
      </c>
      <c r="H2371" s="5">
        <v>29088.6</v>
      </c>
      <c r="I2371" s="5">
        <v>10.199999999999999</v>
      </c>
      <c r="J2371" s="5">
        <v>3.69</v>
      </c>
      <c r="K2371" s="5">
        <v>0</v>
      </c>
      <c r="L2371" s="6" t="s">
        <v>15</v>
      </c>
    </row>
    <row r="2372" spans="1:12" ht="17.25" customHeight="1">
      <c r="A2372" s="3" t="s">
        <v>39</v>
      </c>
      <c r="B2372" s="4">
        <v>45944</v>
      </c>
      <c r="C2372" s="5" t="s">
        <v>13</v>
      </c>
      <c r="D2372" s="5">
        <v>1016</v>
      </c>
      <c r="E2372" s="5">
        <v>1045</v>
      </c>
      <c r="F2372" s="5" t="s">
        <v>19</v>
      </c>
      <c r="G2372" s="5">
        <v>23552.6</v>
      </c>
      <c r="H2372" s="5">
        <v>29068.799999999999</v>
      </c>
      <c r="I2372" s="5">
        <v>11.2</v>
      </c>
      <c r="J2372" s="5">
        <v>3.32</v>
      </c>
      <c r="K2372" s="5">
        <v>0</v>
      </c>
      <c r="L2372" s="6" t="s">
        <v>15</v>
      </c>
    </row>
    <row r="2373" spans="1:12" ht="17.25" customHeight="1">
      <c r="A2373" s="3" t="s">
        <v>39</v>
      </c>
      <c r="B2373" s="4">
        <v>45944</v>
      </c>
      <c r="C2373" s="5" t="s">
        <v>13</v>
      </c>
      <c r="D2373" s="5">
        <v>1017</v>
      </c>
      <c r="E2373" s="5">
        <v>1046</v>
      </c>
      <c r="F2373" s="5" t="s">
        <v>14</v>
      </c>
      <c r="G2373" s="5">
        <v>20359.599999999999</v>
      </c>
      <c r="H2373" s="5">
        <v>29120.6</v>
      </c>
      <c r="I2373" s="5">
        <v>11.9</v>
      </c>
      <c r="J2373" s="5">
        <v>5.37</v>
      </c>
      <c r="K2373" s="5">
        <v>0</v>
      </c>
      <c r="L2373" s="6" t="s">
        <v>15</v>
      </c>
    </row>
    <row r="2374" spans="1:12" ht="17.25" customHeight="1">
      <c r="A2374" s="3" t="s">
        <v>39</v>
      </c>
      <c r="B2374" s="4">
        <v>45944</v>
      </c>
      <c r="C2374" s="5" t="s">
        <v>13</v>
      </c>
      <c r="D2374" s="5">
        <v>1018</v>
      </c>
      <c r="E2374" s="5">
        <v>1047</v>
      </c>
      <c r="F2374" s="5" t="s">
        <v>19</v>
      </c>
      <c r="G2374" s="5">
        <v>23551.4</v>
      </c>
      <c r="H2374" s="5">
        <v>29109.8</v>
      </c>
      <c r="I2374" s="5">
        <v>6.9</v>
      </c>
      <c r="J2374" s="5">
        <v>2.1</v>
      </c>
      <c r="K2374" s="5">
        <v>0</v>
      </c>
      <c r="L2374" s="6" t="s">
        <v>15</v>
      </c>
    </row>
    <row r="2375" spans="1:12" ht="17.25" customHeight="1">
      <c r="A2375" s="3" t="s">
        <v>39</v>
      </c>
      <c r="B2375" s="4">
        <v>45944</v>
      </c>
      <c r="C2375" s="5" t="s">
        <v>13</v>
      </c>
      <c r="D2375" s="5">
        <v>1019</v>
      </c>
      <c r="E2375" s="5">
        <v>1048</v>
      </c>
      <c r="F2375" s="5" t="s">
        <v>19</v>
      </c>
      <c r="G2375" s="5">
        <v>23586.7</v>
      </c>
      <c r="H2375" s="5">
        <v>29135.5</v>
      </c>
      <c r="I2375" s="5">
        <v>3.5</v>
      </c>
      <c r="J2375" s="5">
        <v>0.73</v>
      </c>
      <c r="K2375" s="5">
        <v>0</v>
      </c>
      <c r="L2375" s="6" t="s">
        <v>15</v>
      </c>
    </row>
    <row r="2376" spans="1:12" ht="17.25" customHeight="1">
      <c r="A2376" s="3" t="s">
        <v>39</v>
      </c>
      <c r="B2376" s="4">
        <v>45944</v>
      </c>
      <c r="C2376" s="5" t="s">
        <v>13</v>
      </c>
      <c r="D2376" s="5">
        <v>1020</v>
      </c>
      <c r="E2376" s="5">
        <v>1049</v>
      </c>
      <c r="F2376" s="5" t="s">
        <v>19</v>
      </c>
      <c r="G2376" s="5">
        <v>23630.5</v>
      </c>
      <c r="H2376" s="5">
        <v>29140.6</v>
      </c>
      <c r="I2376" s="5">
        <v>4.3</v>
      </c>
      <c r="J2376" s="5">
        <v>1.17</v>
      </c>
      <c r="K2376" s="5">
        <v>0</v>
      </c>
      <c r="L2376" s="6" t="s">
        <v>15</v>
      </c>
    </row>
    <row r="2377" spans="1:12" ht="17.25" customHeight="1">
      <c r="A2377" s="3" t="s">
        <v>39</v>
      </c>
      <c r="B2377" s="4">
        <v>45944</v>
      </c>
      <c r="C2377" s="5" t="s">
        <v>13</v>
      </c>
      <c r="D2377" s="5">
        <v>1021</v>
      </c>
      <c r="E2377" s="5">
        <v>1050</v>
      </c>
      <c r="F2377" s="5" t="s">
        <v>14</v>
      </c>
      <c r="G2377" s="5">
        <v>21963.7</v>
      </c>
      <c r="H2377" s="5">
        <v>29195.7</v>
      </c>
      <c r="I2377" s="5">
        <v>27.8</v>
      </c>
      <c r="J2377" s="5">
        <v>25.67</v>
      </c>
      <c r="K2377" s="5">
        <v>0</v>
      </c>
      <c r="L2377" s="6" t="s">
        <v>15</v>
      </c>
    </row>
    <row r="2378" spans="1:12" ht="17.25" customHeight="1">
      <c r="A2378" s="3" t="s">
        <v>39</v>
      </c>
      <c r="B2378" s="4">
        <v>45944</v>
      </c>
      <c r="C2378" s="5" t="s">
        <v>13</v>
      </c>
      <c r="D2378" s="5">
        <v>1022</v>
      </c>
      <c r="E2378" s="5">
        <v>1051</v>
      </c>
      <c r="F2378" s="5" t="s">
        <v>19</v>
      </c>
      <c r="G2378" s="5">
        <v>23482.9</v>
      </c>
      <c r="H2378" s="5">
        <v>29149</v>
      </c>
      <c r="I2378" s="5">
        <v>5.8</v>
      </c>
      <c r="J2378" s="5">
        <v>1.38</v>
      </c>
      <c r="K2378" s="5">
        <v>0</v>
      </c>
      <c r="L2378" s="6" t="s">
        <v>15</v>
      </c>
    </row>
    <row r="2379" spans="1:12" ht="17.25" customHeight="1">
      <c r="A2379" s="3" t="s">
        <v>39</v>
      </c>
      <c r="B2379" s="4">
        <v>45944</v>
      </c>
      <c r="C2379" s="5" t="s">
        <v>13</v>
      </c>
      <c r="D2379" s="5">
        <v>1023</v>
      </c>
      <c r="E2379" s="5">
        <v>1052</v>
      </c>
      <c r="F2379" s="5" t="s">
        <v>14</v>
      </c>
      <c r="G2379" s="5">
        <v>28561.8</v>
      </c>
      <c r="H2379" s="5">
        <v>29218</v>
      </c>
      <c r="I2379" s="5">
        <v>25</v>
      </c>
      <c r="J2379" s="5">
        <v>27.33</v>
      </c>
      <c r="K2379" s="5">
        <v>0</v>
      </c>
      <c r="L2379" s="6" t="s">
        <v>15</v>
      </c>
    </row>
    <row r="2380" spans="1:12" ht="17.25" customHeight="1">
      <c r="A2380" s="3" t="s">
        <v>39</v>
      </c>
      <c r="B2380" s="4">
        <v>45944</v>
      </c>
      <c r="C2380" s="5" t="s">
        <v>13</v>
      </c>
      <c r="D2380" s="5">
        <v>1024</v>
      </c>
      <c r="E2380" s="5">
        <v>1053</v>
      </c>
      <c r="F2380" s="5" t="s">
        <v>19</v>
      </c>
      <c r="G2380" s="5">
        <v>23534.2</v>
      </c>
      <c r="H2380" s="5">
        <v>29185.1</v>
      </c>
      <c r="I2380" s="5">
        <v>6.7</v>
      </c>
      <c r="J2380" s="5">
        <v>2.5499999999999998</v>
      </c>
      <c r="K2380" s="5">
        <v>0</v>
      </c>
      <c r="L2380" s="6" t="s">
        <v>15</v>
      </c>
    </row>
    <row r="2381" spans="1:12" ht="17.25" customHeight="1">
      <c r="A2381" s="3" t="s">
        <v>39</v>
      </c>
      <c r="B2381" s="4">
        <v>45944</v>
      </c>
      <c r="C2381" s="5" t="s">
        <v>13</v>
      </c>
      <c r="D2381" s="5">
        <v>1025</v>
      </c>
      <c r="E2381" s="5">
        <v>1055</v>
      </c>
      <c r="F2381" s="5" t="s">
        <v>32</v>
      </c>
      <c r="G2381" s="5">
        <v>11689</v>
      </c>
      <c r="H2381" s="5">
        <v>29216.3</v>
      </c>
      <c r="I2381" s="5">
        <v>21.6</v>
      </c>
      <c r="J2381" s="5">
        <v>20.04</v>
      </c>
      <c r="K2381" s="5">
        <v>0</v>
      </c>
      <c r="L2381" s="6" t="s">
        <v>15</v>
      </c>
    </row>
    <row r="2382" spans="1:12" ht="17.25" customHeight="1">
      <c r="A2382" s="3" t="s">
        <v>39</v>
      </c>
      <c r="B2382" s="4">
        <v>45944</v>
      </c>
      <c r="C2382" s="5" t="s">
        <v>13</v>
      </c>
      <c r="D2382" s="5">
        <v>1026</v>
      </c>
      <c r="E2382" s="5">
        <v>1056</v>
      </c>
      <c r="F2382" s="5" t="s">
        <v>19</v>
      </c>
      <c r="G2382" s="5">
        <v>23593.1</v>
      </c>
      <c r="H2382" s="5">
        <v>29196.799999999999</v>
      </c>
      <c r="I2382" s="5">
        <v>14.2</v>
      </c>
      <c r="J2382" s="5">
        <v>7.01</v>
      </c>
      <c r="K2382" s="5">
        <v>0</v>
      </c>
      <c r="L2382" s="6" t="s">
        <v>15</v>
      </c>
    </row>
    <row r="2383" spans="1:12" ht="17.25" customHeight="1">
      <c r="A2383" s="3" t="s">
        <v>39</v>
      </c>
      <c r="B2383" s="4">
        <v>45944</v>
      </c>
      <c r="C2383" s="5" t="s">
        <v>13</v>
      </c>
      <c r="D2383" s="5">
        <v>1027</v>
      </c>
      <c r="E2383" s="5">
        <v>1058</v>
      </c>
      <c r="F2383" s="5" t="s">
        <v>19</v>
      </c>
      <c r="G2383" s="5">
        <v>23676.9</v>
      </c>
      <c r="H2383" s="5">
        <v>29093.9</v>
      </c>
      <c r="I2383" s="5">
        <v>8</v>
      </c>
      <c r="J2383" s="5">
        <v>3.12</v>
      </c>
      <c r="K2383" s="5">
        <v>0</v>
      </c>
      <c r="L2383" s="6" t="s">
        <v>15</v>
      </c>
    </row>
    <row r="2384" spans="1:12" ht="17.25" customHeight="1">
      <c r="A2384" s="3" t="s">
        <v>39</v>
      </c>
      <c r="B2384" s="4">
        <v>45944</v>
      </c>
      <c r="C2384" s="5" t="s">
        <v>13</v>
      </c>
      <c r="D2384" s="5">
        <v>1028</v>
      </c>
      <c r="E2384" s="5">
        <v>1059</v>
      </c>
      <c r="F2384" s="5" t="s">
        <v>14</v>
      </c>
      <c r="G2384" s="5">
        <v>7063.8</v>
      </c>
      <c r="H2384" s="5">
        <v>29273.599999999999</v>
      </c>
      <c r="I2384" s="5">
        <v>13</v>
      </c>
      <c r="J2384" s="5">
        <v>11.14</v>
      </c>
      <c r="K2384" s="5">
        <v>0</v>
      </c>
      <c r="L2384" s="6" t="s">
        <v>15</v>
      </c>
    </row>
    <row r="2385" spans="1:12" ht="17.25" customHeight="1">
      <c r="A2385" s="3" t="s">
        <v>39</v>
      </c>
      <c r="B2385" s="4">
        <v>45944</v>
      </c>
      <c r="C2385" s="5" t="s">
        <v>13</v>
      </c>
      <c r="D2385" s="5">
        <v>1029</v>
      </c>
      <c r="E2385" s="5">
        <v>1060</v>
      </c>
      <c r="F2385" s="5" t="s">
        <v>14</v>
      </c>
      <c r="G2385" s="5">
        <v>28843.5</v>
      </c>
      <c r="H2385" s="5">
        <v>29369.1</v>
      </c>
      <c r="I2385" s="5">
        <v>17.3</v>
      </c>
      <c r="J2385" s="5">
        <v>17.95</v>
      </c>
      <c r="K2385" s="5">
        <v>0</v>
      </c>
      <c r="L2385" s="6" t="s">
        <v>15</v>
      </c>
    </row>
    <row r="2386" spans="1:12" ht="17.25" customHeight="1">
      <c r="A2386" s="3" t="s">
        <v>39</v>
      </c>
      <c r="B2386" s="4">
        <v>45944</v>
      </c>
      <c r="C2386" s="5" t="s">
        <v>13</v>
      </c>
      <c r="D2386" s="5">
        <v>1031</v>
      </c>
      <c r="E2386" s="5">
        <v>1062</v>
      </c>
      <c r="F2386" s="5" t="s">
        <v>14</v>
      </c>
      <c r="G2386" s="5">
        <v>9411.2000000000007</v>
      </c>
      <c r="H2386" s="5">
        <v>29324.7</v>
      </c>
      <c r="I2386" s="5">
        <v>8.8000000000000007</v>
      </c>
      <c r="J2386" s="5">
        <v>5.23</v>
      </c>
      <c r="K2386" s="5">
        <v>0</v>
      </c>
      <c r="L2386" s="6" t="s">
        <v>15</v>
      </c>
    </row>
    <row r="2387" spans="1:12" ht="17.25" customHeight="1">
      <c r="A2387" s="3" t="s">
        <v>39</v>
      </c>
      <c r="B2387" s="4">
        <v>45944</v>
      </c>
      <c r="C2387" s="5" t="s">
        <v>13</v>
      </c>
      <c r="D2387" s="5">
        <v>1032</v>
      </c>
      <c r="E2387" s="5">
        <v>1063</v>
      </c>
      <c r="F2387" s="5" t="s">
        <v>14</v>
      </c>
      <c r="G2387" s="5">
        <v>9044.9</v>
      </c>
      <c r="H2387" s="5">
        <v>29384.1</v>
      </c>
      <c r="I2387" s="5">
        <v>16.2</v>
      </c>
      <c r="J2387" s="5">
        <v>12.82</v>
      </c>
      <c r="K2387" s="5">
        <v>0</v>
      </c>
      <c r="L2387" s="6" t="s">
        <v>15</v>
      </c>
    </row>
    <row r="2388" spans="1:12" ht="17.25" customHeight="1">
      <c r="A2388" s="3" t="s">
        <v>39</v>
      </c>
      <c r="B2388" s="4">
        <v>45944</v>
      </c>
      <c r="C2388" s="5" t="s">
        <v>13</v>
      </c>
      <c r="D2388" s="5">
        <v>1033</v>
      </c>
      <c r="E2388" s="5">
        <v>1064</v>
      </c>
      <c r="F2388" s="5" t="s">
        <v>14</v>
      </c>
      <c r="G2388" s="5">
        <v>29653.4</v>
      </c>
      <c r="H2388" s="5">
        <v>29534</v>
      </c>
      <c r="I2388" s="5">
        <v>57.9</v>
      </c>
      <c r="J2388" s="5">
        <v>117.78</v>
      </c>
      <c r="K2388" s="5">
        <v>0</v>
      </c>
      <c r="L2388" s="6" t="s">
        <v>15</v>
      </c>
    </row>
    <row r="2389" spans="1:12" ht="17.25" customHeight="1">
      <c r="A2389" s="3" t="s">
        <v>39</v>
      </c>
      <c r="B2389" s="4">
        <v>45944</v>
      </c>
      <c r="C2389" s="5" t="s">
        <v>13</v>
      </c>
      <c r="D2389" s="5">
        <v>1034</v>
      </c>
      <c r="E2389" s="5">
        <v>1065</v>
      </c>
      <c r="F2389" s="5" t="s">
        <v>27</v>
      </c>
      <c r="G2389" s="5">
        <v>21382.799999999999</v>
      </c>
      <c r="H2389" s="5">
        <v>29444.2</v>
      </c>
      <c r="I2389" s="5">
        <v>6.9</v>
      </c>
      <c r="J2389" s="5">
        <v>2.89</v>
      </c>
      <c r="K2389" s="5">
        <v>0</v>
      </c>
      <c r="L2389" s="6" t="s">
        <v>15</v>
      </c>
    </row>
    <row r="2390" spans="1:12" ht="17.25" customHeight="1">
      <c r="A2390" s="3" t="s">
        <v>39</v>
      </c>
      <c r="B2390" s="4">
        <v>45944</v>
      </c>
      <c r="C2390" s="5" t="s">
        <v>13</v>
      </c>
      <c r="D2390" s="5">
        <v>1035</v>
      </c>
      <c r="E2390" s="5">
        <v>1066</v>
      </c>
      <c r="F2390" s="5" t="s">
        <v>20</v>
      </c>
      <c r="G2390" s="5">
        <v>7323</v>
      </c>
      <c r="H2390" s="5">
        <v>29726.5</v>
      </c>
      <c r="I2390" s="5">
        <v>66.599999999999994</v>
      </c>
      <c r="J2390" s="5">
        <v>89.17</v>
      </c>
      <c r="K2390" s="5">
        <v>0</v>
      </c>
      <c r="L2390" s="6" t="s">
        <v>15</v>
      </c>
    </row>
    <row r="2391" spans="1:12" ht="17.25" customHeight="1">
      <c r="A2391" s="3" t="s">
        <v>39</v>
      </c>
      <c r="B2391" s="4">
        <v>45944</v>
      </c>
      <c r="C2391" s="5" t="s">
        <v>13</v>
      </c>
      <c r="D2391" s="5">
        <v>1036</v>
      </c>
      <c r="E2391" s="5">
        <v>1067</v>
      </c>
      <c r="F2391" s="5" t="s">
        <v>21</v>
      </c>
      <c r="G2391" s="5">
        <v>2111.5</v>
      </c>
      <c r="H2391" s="5">
        <v>29506.2</v>
      </c>
      <c r="I2391" s="5">
        <v>17.2</v>
      </c>
      <c r="J2391" s="5">
        <v>14.88</v>
      </c>
      <c r="K2391" s="5">
        <v>0</v>
      </c>
      <c r="L2391" s="6" t="s">
        <v>15</v>
      </c>
    </row>
    <row r="2392" spans="1:12" ht="17.25" customHeight="1">
      <c r="A2392" s="3" t="s">
        <v>39</v>
      </c>
      <c r="B2392" s="4">
        <v>45944</v>
      </c>
      <c r="C2392" s="5" t="s">
        <v>13</v>
      </c>
      <c r="D2392" s="5">
        <v>1037</v>
      </c>
      <c r="E2392" s="5">
        <v>1068</v>
      </c>
      <c r="F2392" s="5" t="s">
        <v>14</v>
      </c>
      <c r="G2392" s="5">
        <v>9395.2999999999993</v>
      </c>
      <c r="H2392" s="5">
        <v>29512.3</v>
      </c>
      <c r="I2392" s="5">
        <v>6.8</v>
      </c>
      <c r="J2392" s="5">
        <v>2.85</v>
      </c>
      <c r="K2392" s="5">
        <v>0</v>
      </c>
      <c r="L2392" s="6" t="s">
        <v>15</v>
      </c>
    </row>
    <row r="2393" spans="1:12" ht="17.25" customHeight="1">
      <c r="A2393" s="3" t="s">
        <v>39</v>
      </c>
      <c r="B2393" s="4">
        <v>45944</v>
      </c>
      <c r="C2393" s="5" t="s">
        <v>13</v>
      </c>
      <c r="D2393" s="5">
        <v>1038</v>
      </c>
      <c r="E2393" s="5">
        <v>1069</v>
      </c>
      <c r="F2393" s="5" t="s">
        <v>21</v>
      </c>
      <c r="G2393" s="5">
        <v>2063.1</v>
      </c>
      <c r="H2393" s="5">
        <v>29563</v>
      </c>
      <c r="I2393" s="5">
        <v>9.3000000000000007</v>
      </c>
      <c r="J2393" s="5">
        <v>5.81</v>
      </c>
      <c r="K2393" s="5">
        <v>0</v>
      </c>
      <c r="L2393" s="6" t="s">
        <v>15</v>
      </c>
    </row>
    <row r="2394" spans="1:12" ht="17.25" customHeight="1">
      <c r="A2394" s="3" t="s">
        <v>39</v>
      </c>
      <c r="B2394" s="4">
        <v>45944</v>
      </c>
      <c r="C2394" s="5" t="s">
        <v>13</v>
      </c>
      <c r="D2394" s="5">
        <v>1039</v>
      </c>
      <c r="E2394" s="5">
        <v>1070</v>
      </c>
      <c r="F2394" s="5" t="s">
        <v>21</v>
      </c>
      <c r="G2394" s="5">
        <v>2171</v>
      </c>
      <c r="H2394" s="5">
        <v>29572.400000000001</v>
      </c>
      <c r="I2394" s="5">
        <v>9.6999999999999993</v>
      </c>
      <c r="J2394" s="5">
        <v>6.31</v>
      </c>
      <c r="K2394" s="5">
        <v>0</v>
      </c>
      <c r="L2394" s="6" t="s">
        <v>15</v>
      </c>
    </row>
    <row r="2395" spans="1:12" ht="17.25" customHeight="1">
      <c r="A2395" s="3" t="s">
        <v>39</v>
      </c>
      <c r="B2395" s="4">
        <v>45944</v>
      </c>
      <c r="C2395" s="5" t="s">
        <v>13</v>
      </c>
      <c r="D2395" s="5">
        <v>1040</v>
      </c>
      <c r="E2395" s="5">
        <v>1071</v>
      </c>
      <c r="F2395" s="5" t="s">
        <v>24</v>
      </c>
      <c r="G2395" s="5">
        <v>29890.2</v>
      </c>
      <c r="H2395" s="5">
        <v>29629.8</v>
      </c>
      <c r="I2395" s="5">
        <v>11.8</v>
      </c>
      <c r="J2395" s="5">
        <v>7.87</v>
      </c>
      <c r="K2395" s="5">
        <v>0</v>
      </c>
      <c r="L2395" s="6" t="s">
        <v>15</v>
      </c>
    </row>
    <row r="2396" spans="1:12" ht="17.25" customHeight="1">
      <c r="A2396" s="3" t="s">
        <v>39</v>
      </c>
      <c r="B2396" s="4">
        <v>45944</v>
      </c>
      <c r="C2396" s="5" t="s">
        <v>13</v>
      </c>
      <c r="D2396" s="5">
        <v>1041</v>
      </c>
      <c r="E2396" s="5">
        <v>1072</v>
      </c>
      <c r="F2396" s="5" t="s">
        <v>21</v>
      </c>
      <c r="G2396" s="5">
        <v>2110.1999999999998</v>
      </c>
      <c r="H2396" s="5">
        <v>29612.3</v>
      </c>
      <c r="I2396" s="5">
        <v>10.1</v>
      </c>
      <c r="J2396" s="5">
        <v>7.08</v>
      </c>
      <c r="K2396" s="5">
        <v>0</v>
      </c>
      <c r="L2396" s="6" t="s">
        <v>15</v>
      </c>
    </row>
    <row r="2397" spans="1:12" ht="17.25" customHeight="1">
      <c r="A2397" s="3" t="s">
        <v>39</v>
      </c>
      <c r="B2397" s="4">
        <v>45944</v>
      </c>
      <c r="C2397" s="5" t="s">
        <v>13</v>
      </c>
      <c r="D2397" s="5">
        <v>1042</v>
      </c>
      <c r="E2397" s="5">
        <v>1074</v>
      </c>
      <c r="F2397" s="5" t="s">
        <v>14</v>
      </c>
      <c r="G2397" s="5">
        <v>18158.900000000001</v>
      </c>
      <c r="H2397" s="5">
        <v>29673.8</v>
      </c>
      <c r="I2397" s="5">
        <v>9.6999999999999993</v>
      </c>
      <c r="J2397" s="5">
        <v>5.89</v>
      </c>
      <c r="K2397" s="5">
        <v>0</v>
      </c>
      <c r="L2397" s="6" t="s">
        <v>15</v>
      </c>
    </row>
    <row r="2398" spans="1:12" ht="17.25" customHeight="1">
      <c r="A2398" s="3" t="s">
        <v>39</v>
      </c>
      <c r="B2398" s="4">
        <v>45944</v>
      </c>
      <c r="C2398" s="5" t="s">
        <v>13</v>
      </c>
      <c r="D2398" s="5">
        <v>1043</v>
      </c>
      <c r="E2398" s="5">
        <v>1075</v>
      </c>
      <c r="F2398" s="5" t="s">
        <v>14</v>
      </c>
      <c r="G2398" s="5">
        <v>18054.2</v>
      </c>
      <c r="H2398" s="5">
        <v>29697</v>
      </c>
      <c r="I2398" s="5">
        <v>16.899999999999999</v>
      </c>
      <c r="J2398" s="5">
        <v>10.3</v>
      </c>
      <c r="K2398" s="5">
        <v>0</v>
      </c>
      <c r="L2398" s="6" t="s">
        <v>15</v>
      </c>
    </row>
    <row r="2399" spans="1:12" ht="17.25" customHeight="1">
      <c r="A2399" s="3" t="s">
        <v>39</v>
      </c>
      <c r="B2399" s="4">
        <v>45944</v>
      </c>
      <c r="C2399" s="5" t="s">
        <v>13</v>
      </c>
      <c r="D2399" s="5">
        <v>1044</v>
      </c>
      <c r="E2399" s="5">
        <v>1076</v>
      </c>
      <c r="F2399" s="5" t="s">
        <v>14</v>
      </c>
      <c r="G2399" s="5">
        <v>18110.099999999999</v>
      </c>
      <c r="H2399" s="5">
        <v>29711.3</v>
      </c>
      <c r="I2399" s="5">
        <v>6</v>
      </c>
      <c r="J2399" s="5">
        <v>2.4700000000000002</v>
      </c>
      <c r="K2399" s="5">
        <v>0</v>
      </c>
      <c r="L2399" s="6" t="s">
        <v>15</v>
      </c>
    </row>
    <row r="2400" spans="1:12" ht="17.25" customHeight="1">
      <c r="A2400" s="3" t="s">
        <v>39</v>
      </c>
      <c r="B2400" s="4">
        <v>45944</v>
      </c>
      <c r="C2400" s="5" t="s">
        <v>13</v>
      </c>
      <c r="D2400" s="5">
        <v>1045</v>
      </c>
      <c r="E2400" s="5">
        <v>1077</v>
      </c>
      <c r="F2400" s="5" t="s">
        <v>14</v>
      </c>
      <c r="G2400" s="5">
        <v>18148.7</v>
      </c>
      <c r="H2400" s="5">
        <v>29771.9</v>
      </c>
      <c r="I2400" s="5">
        <v>6</v>
      </c>
      <c r="J2400" s="5">
        <v>1.89</v>
      </c>
      <c r="K2400" s="5">
        <v>0</v>
      </c>
      <c r="L2400" s="6" t="s">
        <v>15</v>
      </c>
    </row>
    <row r="2401" spans="1:12" ht="17.25" customHeight="1">
      <c r="A2401" s="3" t="s">
        <v>39</v>
      </c>
      <c r="B2401" s="4">
        <v>45944</v>
      </c>
      <c r="C2401" s="5" t="s">
        <v>13</v>
      </c>
      <c r="D2401" s="5">
        <v>1046</v>
      </c>
      <c r="E2401" s="5">
        <v>1078</v>
      </c>
      <c r="F2401" s="5" t="s">
        <v>20</v>
      </c>
      <c r="G2401" s="5">
        <v>8077.9</v>
      </c>
      <c r="H2401" s="5">
        <v>29814.5</v>
      </c>
      <c r="I2401" s="5">
        <v>17.7</v>
      </c>
      <c r="J2401" s="5">
        <v>16.079999999999998</v>
      </c>
      <c r="K2401" s="5">
        <v>0</v>
      </c>
      <c r="L2401" s="6" t="s">
        <v>15</v>
      </c>
    </row>
    <row r="2402" spans="1:12" ht="17.25" customHeight="1">
      <c r="A2402" s="3" t="s">
        <v>39</v>
      </c>
      <c r="B2402" s="4">
        <v>45944</v>
      </c>
      <c r="C2402" s="5" t="s">
        <v>13</v>
      </c>
      <c r="D2402" s="5">
        <v>1047</v>
      </c>
      <c r="E2402" s="5">
        <v>1079</v>
      </c>
      <c r="F2402" s="5" t="s">
        <v>20</v>
      </c>
      <c r="G2402" s="5">
        <v>8542.7000000000007</v>
      </c>
      <c r="H2402" s="5">
        <v>29939</v>
      </c>
      <c r="I2402" s="5">
        <v>50</v>
      </c>
      <c r="J2402" s="5">
        <v>150.87</v>
      </c>
      <c r="K2402" s="5">
        <v>0</v>
      </c>
      <c r="L2402" s="6" t="s">
        <v>15</v>
      </c>
    </row>
    <row r="2403" spans="1:12" ht="17.25" customHeight="1">
      <c r="A2403" s="3" t="s">
        <v>39</v>
      </c>
      <c r="B2403" s="4">
        <v>45944</v>
      </c>
      <c r="C2403" s="5" t="s">
        <v>13</v>
      </c>
      <c r="D2403" s="5">
        <v>1048</v>
      </c>
      <c r="E2403" s="5">
        <v>1080</v>
      </c>
      <c r="F2403" s="5" t="s">
        <v>20</v>
      </c>
      <c r="G2403" s="5">
        <v>16029</v>
      </c>
      <c r="H2403" s="5">
        <v>29896.5</v>
      </c>
      <c r="I2403" s="5">
        <v>57.6</v>
      </c>
      <c r="J2403" s="5">
        <v>130.09</v>
      </c>
      <c r="K2403" s="5">
        <v>0</v>
      </c>
      <c r="L2403" s="6" t="s">
        <v>15</v>
      </c>
    </row>
    <row r="2404" spans="1:12" ht="17.25" customHeight="1">
      <c r="A2404" s="3" t="s">
        <v>39</v>
      </c>
      <c r="B2404" s="4">
        <v>45944</v>
      </c>
      <c r="C2404" s="5" t="s">
        <v>13</v>
      </c>
      <c r="D2404" s="5">
        <v>1049</v>
      </c>
      <c r="E2404" s="5">
        <v>1081</v>
      </c>
      <c r="F2404" s="5" t="s">
        <v>14</v>
      </c>
      <c r="G2404" s="5">
        <v>15720</v>
      </c>
      <c r="H2404" s="5">
        <v>29854.5</v>
      </c>
      <c r="I2404" s="5">
        <v>10.4</v>
      </c>
      <c r="J2404" s="5">
        <v>6.96</v>
      </c>
      <c r="K2404" s="5">
        <v>0</v>
      </c>
      <c r="L2404" s="6" t="s">
        <v>15</v>
      </c>
    </row>
    <row r="2405" spans="1:12" ht="17.25" customHeight="1">
      <c r="A2405" s="3" t="s">
        <v>39</v>
      </c>
      <c r="B2405" s="4">
        <v>45944</v>
      </c>
      <c r="C2405" s="5" t="s">
        <v>13</v>
      </c>
      <c r="D2405" s="5">
        <v>1050</v>
      </c>
      <c r="E2405" s="5">
        <v>1082</v>
      </c>
      <c r="F2405" s="5" t="s">
        <v>18</v>
      </c>
      <c r="G2405" s="5">
        <v>28700.400000000001</v>
      </c>
      <c r="H2405" s="5">
        <v>29924.7</v>
      </c>
      <c r="I2405" s="5">
        <v>33.6</v>
      </c>
      <c r="J2405" s="5">
        <v>48.68</v>
      </c>
      <c r="K2405" s="5">
        <v>0</v>
      </c>
      <c r="L2405" s="6" t="s">
        <v>15</v>
      </c>
    </row>
    <row r="2406" spans="1:12" ht="17.25" customHeight="1">
      <c r="A2406" s="3" t="s">
        <v>39</v>
      </c>
      <c r="B2406" s="4">
        <v>45944</v>
      </c>
      <c r="C2406" s="5" t="s">
        <v>13</v>
      </c>
      <c r="D2406" s="5">
        <v>1051</v>
      </c>
      <c r="E2406" s="5">
        <v>1083</v>
      </c>
      <c r="F2406" s="5" t="s">
        <v>22</v>
      </c>
      <c r="G2406" s="5">
        <v>25008.6</v>
      </c>
      <c r="H2406" s="5">
        <v>29863.200000000001</v>
      </c>
      <c r="I2406" s="5">
        <v>6.1</v>
      </c>
      <c r="J2406" s="5">
        <v>2.52</v>
      </c>
      <c r="K2406" s="5">
        <v>0</v>
      </c>
      <c r="L2406" s="6" t="s">
        <v>15</v>
      </c>
    </row>
    <row r="2407" spans="1:12" ht="17.25" customHeight="1">
      <c r="A2407" s="3" t="s">
        <v>39</v>
      </c>
      <c r="B2407" s="4">
        <v>45944</v>
      </c>
      <c r="C2407" s="5" t="s">
        <v>13</v>
      </c>
      <c r="D2407" s="5">
        <v>1052</v>
      </c>
      <c r="E2407" s="5">
        <v>1084</v>
      </c>
      <c r="F2407" s="5" t="s">
        <v>14</v>
      </c>
      <c r="G2407" s="5">
        <v>26035.599999999999</v>
      </c>
      <c r="H2407" s="5">
        <v>29888.400000000001</v>
      </c>
      <c r="I2407" s="5">
        <v>12.5</v>
      </c>
      <c r="J2407" s="5">
        <v>10.48</v>
      </c>
      <c r="K2407" s="5">
        <v>0</v>
      </c>
      <c r="L2407" s="6" t="s">
        <v>15</v>
      </c>
    </row>
    <row r="2408" spans="1:12" ht="17.25" customHeight="1">
      <c r="A2408" s="3" t="s">
        <v>39</v>
      </c>
      <c r="B2408" s="4">
        <v>45944</v>
      </c>
      <c r="C2408" s="5" t="s">
        <v>13</v>
      </c>
      <c r="D2408" s="5">
        <v>1053</v>
      </c>
      <c r="E2408" s="5">
        <v>1085</v>
      </c>
      <c r="F2408" s="5" t="s">
        <v>22</v>
      </c>
      <c r="G2408" s="5">
        <v>12903.1</v>
      </c>
      <c r="H2408" s="5">
        <v>29884.400000000001</v>
      </c>
      <c r="I2408" s="5">
        <v>6.2</v>
      </c>
      <c r="J2408" s="5">
        <v>2.39</v>
      </c>
      <c r="K2408" s="5">
        <v>0</v>
      </c>
      <c r="L2408" s="6" t="s">
        <v>15</v>
      </c>
    </row>
    <row r="2409" spans="1:12" ht="17.25" customHeight="1">
      <c r="A2409" s="3" t="s">
        <v>39</v>
      </c>
      <c r="B2409" s="4">
        <v>45944</v>
      </c>
      <c r="C2409" s="5" t="s">
        <v>13</v>
      </c>
      <c r="D2409" s="5">
        <v>1054</v>
      </c>
      <c r="E2409" s="5">
        <v>1086</v>
      </c>
      <c r="F2409" s="5" t="s">
        <v>14</v>
      </c>
      <c r="G2409" s="5">
        <v>2593.3000000000002</v>
      </c>
      <c r="H2409" s="5">
        <v>29904.7</v>
      </c>
      <c r="I2409" s="5">
        <v>10.9</v>
      </c>
      <c r="J2409" s="5">
        <v>7.96</v>
      </c>
      <c r="K2409" s="5">
        <v>0</v>
      </c>
      <c r="L2409" s="6" t="s">
        <v>15</v>
      </c>
    </row>
    <row r="2410" spans="1:12" ht="17.25" customHeight="1">
      <c r="A2410" s="3" t="s">
        <v>39</v>
      </c>
      <c r="B2410" s="4">
        <v>45944</v>
      </c>
      <c r="C2410" s="5" t="s">
        <v>13</v>
      </c>
      <c r="D2410" s="5">
        <v>1055</v>
      </c>
      <c r="E2410" s="5">
        <v>1088</v>
      </c>
      <c r="F2410" s="5" t="s">
        <v>14</v>
      </c>
      <c r="G2410" s="5">
        <v>7397.3</v>
      </c>
      <c r="H2410" s="5">
        <v>29966.9</v>
      </c>
      <c r="I2410" s="5">
        <v>11.6</v>
      </c>
      <c r="J2410" s="5">
        <v>8.9600000000000009</v>
      </c>
      <c r="K2410" s="5">
        <v>0</v>
      </c>
      <c r="L2410" s="6" t="s">
        <v>15</v>
      </c>
    </row>
    <row r="2411" spans="1:12" ht="17.25" customHeight="1">
      <c r="A2411" s="3" t="s">
        <v>39</v>
      </c>
      <c r="B2411" s="4">
        <v>45944</v>
      </c>
      <c r="C2411" s="5" t="s">
        <v>13</v>
      </c>
      <c r="D2411" s="5">
        <v>1056</v>
      </c>
      <c r="E2411" s="5">
        <v>1089</v>
      </c>
      <c r="F2411" s="5" t="s">
        <v>14</v>
      </c>
      <c r="G2411" s="5">
        <v>20135.099999999999</v>
      </c>
      <c r="H2411" s="5">
        <v>29989.1</v>
      </c>
      <c r="I2411" s="5">
        <v>13</v>
      </c>
      <c r="J2411" s="5">
        <v>11.58</v>
      </c>
      <c r="K2411" s="5">
        <v>0</v>
      </c>
      <c r="L2411" s="6" t="s">
        <v>15</v>
      </c>
    </row>
    <row r="2412" spans="1:12" ht="17.25" customHeight="1">
      <c r="A2412" s="3" t="s">
        <v>39</v>
      </c>
      <c r="B2412" s="4">
        <v>45944</v>
      </c>
      <c r="C2412" s="5" t="s">
        <v>13</v>
      </c>
      <c r="D2412" s="5">
        <v>1057</v>
      </c>
      <c r="E2412" s="5">
        <v>1091</v>
      </c>
      <c r="F2412" s="5" t="s">
        <v>14</v>
      </c>
      <c r="G2412" s="5">
        <v>26424.1</v>
      </c>
      <c r="H2412" s="5">
        <v>30047.9</v>
      </c>
      <c r="I2412" s="5">
        <v>9.6999999999999993</v>
      </c>
      <c r="J2412" s="5">
        <v>5.35</v>
      </c>
      <c r="K2412" s="5">
        <v>0</v>
      </c>
      <c r="L2412" s="6" t="s">
        <v>15</v>
      </c>
    </row>
    <row r="2413" spans="1:12" ht="17.25" customHeight="1">
      <c r="A2413" s="3" t="s">
        <v>39</v>
      </c>
      <c r="B2413" s="4">
        <v>45944</v>
      </c>
      <c r="C2413" s="5" t="s">
        <v>13</v>
      </c>
      <c r="D2413" s="5">
        <v>1058</v>
      </c>
      <c r="E2413" s="5">
        <v>1092</v>
      </c>
      <c r="F2413" s="5" t="s">
        <v>21</v>
      </c>
      <c r="G2413" s="5">
        <v>10434.6</v>
      </c>
      <c r="H2413" s="5">
        <v>30033.3</v>
      </c>
      <c r="I2413" s="5">
        <v>8.6999999999999993</v>
      </c>
      <c r="J2413" s="5">
        <v>4.8499999999999996</v>
      </c>
      <c r="K2413" s="5">
        <v>0</v>
      </c>
      <c r="L2413" s="6" t="s">
        <v>15</v>
      </c>
    </row>
    <row r="2414" spans="1:12" ht="17.25" customHeight="1">
      <c r="A2414" s="3" t="s">
        <v>39</v>
      </c>
      <c r="B2414" s="4">
        <v>45944</v>
      </c>
      <c r="C2414" s="5" t="s">
        <v>13</v>
      </c>
      <c r="D2414" s="5">
        <v>1059</v>
      </c>
      <c r="E2414" s="5">
        <v>1093</v>
      </c>
      <c r="F2414" s="5" t="s">
        <v>24</v>
      </c>
      <c r="G2414" s="5">
        <v>4477.7</v>
      </c>
      <c r="H2414" s="5">
        <v>30036.799999999999</v>
      </c>
      <c r="I2414" s="5">
        <v>7.6</v>
      </c>
      <c r="J2414" s="5">
        <v>3.46</v>
      </c>
      <c r="K2414" s="5">
        <v>0</v>
      </c>
      <c r="L2414" s="6" t="s">
        <v>15</v>
      </c>
    </row>
    <row r="2415" spans="1:12" ht="17.25" customHeight="1">
      <c r="A2415" s="3" t="s">
        <v>39</v>
      </c>
      <c r="B2415" s="4">
        <v>45944</v>
      </c>
      <c r="C2415" s="5" t="s">
        <v>13</v>
      </c>
      <c r="D2415" s="5">
        <v>1060</v>
      </c>
      <c r="E2415" s="5">
        <v>1094</v>
      </c>
      <c r="F2415" s="5" t="s">
        <v>14</v>
      </c>
      <c r="G2415" s="5">
        <v>15842.9</v>
      </c>
      <c r="H2415" s="5">
        <v>30088.9</v>
      </c>
      <c r="I2415" s="5">
        <v>17.8</v>
      </c>
      <c r="J2415" s="5">
        <v>20.7</v>
      </c>
      <c r="K2415" s="5">
        <v>0</v>
      </c>
      <c r="L2415" s="6" t="s">
        <v>15</v>
      </c>
    </row>
    <row r="2416" spans="1:12" ht="17.25" customHeight="1">
      <c r="A2416" s="3" t="s">
        <v>39</v>
      </c>
      <c r="B2416" s="4">
        <v>45944</v>
      </c>
      <c r="C2416" s="5" t="s">
        <v>13</v>
      </c>
      <c r="D2416" s="5">
        <v>1061</v>
      </c>
      <c r="E2416" s="5">
        <v>1095</v>
      </c>
      <c r="F2416" s="5" t="s">
        <v>30</v>
      </c>
      <c r="G2416" s="5">
        <v>20430.2</v>
      </c>
      <c r="H2416" s="5">
        <v>30238.6</v>
      </c>
      <c r="I2416" s="5">
        <v>55.5</v>
      </c>
      <c r="J2416" s="5">
        <v>143.94999999999999</v>
      </c>
      <c r="K2416" s="5">
        <v>0</v>
      </c>
      <c r="L2416" s="6" t="s">
        <v>15</v>
      </c>
    </row>
    <row r="2417" spans="1:12" ht="17.25" customHeight="1">
      <c r="A2417" s="3" t="s">
        <v>39</v>
      </c>
      <c r="B2417" s="4">
        <v>45944</v>
      </c>
      <c r="C2417" s="5" t="s">
        <v>13</v>
      </c>
      <c r="D2417" s="5">
        <v>1062</v>
      </c>
      <c r="E2417" s="5">
        <v>1096</v>
      </c>
      <c r="F2417" s="5" t="s">
        <v>21</v>
      </c>
      <c r="G2417" s="5">
        <v>10379.200000000001</v>
      </c>
      <c r="H2417" s="5">
        <v>30071.4</v>
      </c>
      <c r="I2417" s="5">
        <v>10.7</v>
      </c>
      <c r="J2417" s="5">
        <v>8.02</v>
      </c>
      <c r="K2417" s="5">
        <v>0</v>
      </c>
      <c r="L2417" s="6" t="s">
        <v>15</v>
      </c>
    </row>
    <row r="2418" spans="1:12" ht="17.25" customHeight="1">
      <c r="A2418" s="3" t="s">
        <v>39</v>
      </c>
      <c r="B2418" s="4">
        <v>45944</v>
      </c>
      <c r="C2418" s="5" t="s">
        <v>13</v>
      </c>
      <c r="D2418" s="5">
        <v>1063</v>
      </c>
      <c r="E2418" s="5">
        <v>1097</v>
      </c>
      <c r="F2418" s="5" t="s">
        <v>14</v>
      </c>
      <c r="G2418" s="5">
        <v>18843.900000000001</v>
      </c>
      <c r="H2418" s="5">
        <v>30130</v>
      </c>
      <c r="I2418" s="5">
        <v>19.8</v>
      </c>
      <c r="J2418" s="5">
        <v>22.29</v>
      </c>
      <c r="K2418" s="5">
        <v>0</v>
      </c>
      <c r="L2418" s="6" t="s">
        <v>15</v>
      </c>
    </row>
    <row r="2419" spans="1:12" ht="17.25" customHeight="1">
      <c r="A2419" s="3" t="s">
        <v>39</v>
      </c>
      <c r="B2419" s="4">
        <v>45944</v>
      </c>
      <c r="C2419" s="5" t="s">
        <v>13</v>
      </c>
      <c r="D2419" s="5">
        <v>1064</v>
      </c>
      <c r="E2419" s="5">
        <v>1098</v>
      </c>
      <c r="F2419" s="5" t="s">
        <v>21</v>
      </c>
      <c r="G2419" s="5">
        <v>10455.700000000001</v>
      </c>
      <c r="H2419" s="5">
        <v>30104</v>
      </c>
      <c r="I2419" s="5">
        <v>6.8</v>
      </c>
      <c r="J2419" s="5">
        <v>3.12</v>
      </c>
      <c r="K2419" s="5">
        <v>0</v>
      </c>
      <c r="L2419" s="6" t="s">
        <v>15</v>
      </c>
    </row>
    <row r="2420" spans="1:12" ht="17.25" customHeight="1">
      <c r="A2420" s="3" t="s">
        <v>39</v>
      </c>
      <c r="B2420" s="4">
        <v>45944</v>
      </c>
      <c r="C2420" s="5" t="s">
        <v>13</v>
      </c>
      <c r="D2420" s="5">
        <v>1065</v>
      </c>
      <c r="E2420" s="5">
        <v>1099</v>
      </c>
      <c r="F2420" s="5" t="s">
        <v>14</v>
      </c>
      <c r="G2420" s="5">
        <v>8290.7000000000007</v>
      </c>
      <c r="H2420" s="5">
        <v>30132.9</v>
      </c>
      <c r="I2420" s="5">
        <v>11.2</v>
      </c>
      <c r="J2420" s="5">
        <v>7.82</v>
      </c>
      <c r="K2420" s="5">
        <v>0</v>
      </c>
      <c r="L2420" s="6" t="s">
        <v>15</v>
      </c>
    </row>
    <row r="2421" spans="1:12" ht="17.25" customHeight="1">
      <c r="A2421" s="3" t="s">
        <v>39</v>
      </c>
      <c r="B2421" s="4">
        <v>45944</v>
      </c>
      <c r="C2421" s="5" t="s">
        <v>13</v>
      </c>
      <c r="D2421" s="5">
        <v>1066</v>
      </c>
      <c r="E2421" s="5">
        <v>1100</v>
      </c>
      <c r="F2421" s="5" t="s">
        <v>14</v>
      </c>
      <c r="G2421" s="5">
        <v>27692.5</v>
      </c>
      <c r="H2421" s="5">
        <v>30175.200000000001</v>
      </c>
      <c r="I2421" s="5">
        <v>11.5</v>
      </c>
      <c r="J2421" s="5">
        <v>8.86</v>
      </c>
      <c r="K2421" s="5">
        <v>0</v>
      </c>
      <c r="L2421" s="6" t="s">
        <v>15</v>
      </c>
    </row>
    <row r="2422" spans="1:12" ht="17.25" customHeight="1">
      <c r="A2422" s="3" t="s">
        <v>39</v>
      </c>
      <c r="B2422" s="4">
        <v>45944</v>
      </c>
      <c r="C2422" s="5" t="s">
        <v>13</v>
      </c>
      <c r="D2422" s="5">
        <v>1067</v>
      </c>
      <c r="E2422" s="5">
        <v>1102</v>
      </c>
      <c r="F2422" s="5" t="s">
        <v>14</v>
      </c>
      <c r="G2422" s="5">
        <v>16969.8</v>
      </c>
      <c r="H2422" s="5">
        <v>30323.9</v>
      </c>
      <c r="I2422" s="5">
        <v>10.199999999999999</v>
      </c>
      <c r="J2422" s="5">
        <v>6.88</v>
      </c>
      <c r="K2422" s="5">
        <v>0</v>
      </c>
      <c r="L2422" s="6" t="s">
        <v>15</v>
      </c>
    </row>
    <row r="2423" spans="1:12" ht="17.25" customHeight="1">
      <c r="A2423" s="3" t="s">
        <v>39</v>
      </c>
      <c r="B2423" s="4">
        <v>45944</v>
      </c>
      <c r="C2423" s="5" t="s">
        <v>13</v>
      </c>
      <c r="D2423" s="5">
        <v>1068</v>
      </c>
      <c r="E2423" s="5">
        <v>1103</v>
      </c>
      <c r="F2423" s="5" t="s">
        <v>22</v>
      </c>
      <c r="G2423" s="5">
        <v>10627.2</v>
      </c>
      <c r="H2423" s="5">
        <v>30323.9</v>
      </c>
      <c r="I2423" s="5">
        <v>4.4000000000000004</v>
      </c>
      <c r="J2423" s="5">
        <v>1.29</v>
      </c>
      <c r="K2423" s="5">
        <v>0</v>
      </c>
      <c r="L2423" s="6" t="s">
        <v>15</v>
      </c>
    </row>
    <row r="2424" spans="1:12" ht="17.25" customHeight="1">
      <c r="A2424" s="3" t="s">
        <v>39</v>
      </c>
      <c r="B2424" s="4">
        <v>45944</v>
      </c>
      <c r="C2424" s="5" t="s">
        <v>13</v>
      </c>
      <c r="D2424" s="5">
        <v>1069</v>
      </c>
      <c r="E2424" s="5">
        <v>1104</v>
      </c>
      <c r="F2424" s="5" t="s">
        <v>14</v>
      </c>
      <c r="G2424" s="5">
        <v>18123.8</v>
      </c>
      <c r="H2424" s="5">
        <v>30422.6</v>
      </c>
      <c r="I2424" s="5">
        <v>24.8</v>
      </c>
      <c r="J2424" s="5">
        <v>38.82</v>
      </c>
      <c r="K2424" s="5">
        <v>0</v>
      </c>
      <c r="L2424" s="6" t="s">
        <v>15</v>
      </c>
    </row>
    <row r="2425" spans="1:12" ht="17.25" customHeight="1">
      <c r="A2425" s="3" t="s">
        <v>39</v>
      </c>
      <c r="B2425" s="4">
        <v>45944</v>
      </c>
      <c r="C2425" s="5" t="s">
        <v>13</v>
      </c>
      <c r="D2425" s="5">
        <v>1070</v>
      </c>
      <c r="E2425" s="5">
        <v>1105</v>
      </c>
      <c r="F2425" s="5" t="s">
        <v>14</v>
      </c>
      <c r="G2425" s="5">
        <v>22382.9</v>
      </c>
      <c r="H2425" s="5">
        <v>30402.1</v>
      </c>
      <c r="I2425" s="5">
        <v>17.100000000000001</v>
      </c>
      <c r="J2425" s="5">
        <v>19.09</v>
      </c>
      <c r="K2425" s="5">
        <v>0</v>
      </c>
      <c r="L2425" s="6" t="s">
        <v>15</v>
      </c>
    </row>
    <row r="2426" spans="1:12" ht="17.25" customHeight="1">
      <c r="A2426" s="3" t="s">
        <v>39</v>
      </c>
      <c r="B2426" s="4">
        <v>45944</v>
      </c>
      <c r="C2426" s="5" t="s">
        <v>13</v>
      </c>
      <c r="D2426" s="5">
        <v>1071</v>
      </c>
      <c r="E2426" s="5">
        <v>1107</v>
      </c>
      <c r="F2426" s="5" t="s">
        <v>19</v>
      </c>
      <c r="G2426" s="5">
        <v>15960.1</v>
      </c>
      <c r="H2426" s="5">
        <v>30451.200000000001</v>
      </c>
      <c r="I2426" s="5">
        <v>15.4</v>
      </c>
      <c r="J2426" s="5">
        <v>16.2</v>
      </c>
      <c r="K2426" s="5">
        <v>0</v>
      </c>
      <c r="L2426" s="6" t="s">
        <v>15</v>
      </c>
    </row>
    <row r="2427" spans="1:12" ht="17.25" customHeight="1">
      <c r="A2427" s="3" t="s">
        <v>39</v>
      </c>
      <c r="B2427" s="4">
        <v>45944</v>
      </c>
      <c r="C2427" s="5" t="s">
        <v>13</v>
      </c>
      <c r="D2427" s="5">
        <v>1072</v>
      </c>
      <c r="E2427" s="5">
        <v>1108</v>
      </c>
      <c r="F2427" s="5" t="s">
        <v>14</v>
      </c>
      <c r="G2427" s="5">
        <v>23803.200000000001</v>
      </c>
      <c r="H2427" s="5">
        <v>30492.6</v>
      </c>
      <c r="I2427" s="5">
        <v>14.3</v>
      </c>
      <c r="J2427" s="5">
        <v>13.82</v>
      </c>
      <c r="K2427" s="5">
        <v>0</v>
      </c>
      <c r="L2427" s="6" t="s">
        <v>15</v>
      </c>
    </row>
    <row r="2428" spans="1:12" ht="17.25" customHeight="1">
      <c r="A2428" s="3" t="s">
        <v>39</v>
      </c>
      <c r="B2428" s="4">
        <v>45944</v>
      </c>
      <c r="C2428" s="5" t="s">
        <v>13</v>
      </c>
      <c r="D2428" s="5">
        <v>1073</v>
      </c>
      <c r="E2428" s="5">
        <v>1109</v>
      </c>
      <c r="F2428" s="5" t="s">
        <v>14</v>
      </c>
      <c r="G2428" s="5">
        <v>20074.8</v>
      </c>
      <c r="H2428" s="5">
        <v>30558.1</v>
      </c>
      <c r="I2428" s="5">
        <v>8.1</v>
      </c>
      <c r="J2428" s="5">
        <v>4.2699999999999996</v>
      </c>
      <c r="K2428" s="5">
        <v>0</v>
      </c>
      <c r="L2428" s="6" t="s">
        <v>15</v>
      </c>
    </row>
    <row r="2429" spans="1:12" ht="17.25" customHeight="1">
      <c r="A2429" s="3" t="s">
        <v>39</v>
      </c>
      <c r="B2429" s="4">
        <v>45944</v>
      </c>
      <c r="C2429" s="5" t="s">
        <v>13</v>
      </c>
      <c r="D2429" s="5">
        <v>1074</v>
      </c>
      <c r="E2429" s="5">
        <v>1110</v>
      </c>
      <c r="F2429" s="5" t="s">
        <v>14</v>
      </c>
      <c r="G2429" s="5">
        <v>9604.5</v>
      </c>
      <c r="H2429" s="5">
        <v>30607.4</v>
      </c>
      <c r="I2429" s="5">
        <v>11.1</v>
      </c>
      <c r="J2429" s="5">
        <v>8.02</v>
      </c>
      <c r="K2429" s="5">
        <v>0</v>
      </c>
      <c r="L2429" s="6" t="s">
        <v>15</v>
      </c>
    </row>
    <row r="2430" spans="1:12" ht="17.25" customHeight="1">
      <c r="A2430" s="3" t="s">
        <v>39</v>
      </c>
      <c r="B2430" s="4">
        <v>45944</v>
      </c>
      <c r="C2430" s="5" t="s">
        <v>13</v>
      </c>
      <c r="D2430" s="5">
        <v>1075</v>
      </c>
      <c r="E2430" s="5">
        <v>1111</v>
      </c>
      <c r="F2430" s="5" t="s">
        <v>14</v>
      </c>
      <c r="G2430" s="5">
        <v>4254</v>
      </c>
      <c r="H2430" s="5">
        <v>30631.1</v>
      </c>
      <c r="I2430" s="5">
        <v>15.2</v>
      </c>
      <c r="J2430" s="5">
        <v>14.78</v>
      </c>
      <c r="K2430" s="5">
        <v>0</v>
      </c>
      <c r="L2430" s="6" t="s">
        <v>15</v>
      </c>
    </row>
    <row r="2431" spans="1:12" ht="17.25" customHeight="1">
      <c r="A2431" s="3" t="s">
        <v>39</v>
      </c>
      <c r="B2431" s="4">
        <v>45944</v>
      </c>
      <c r="C2431" s="5" t="s">
        <v>13</v>
      </c>
      <c r="D2431" s="5">
        <v>1076</v>
      </c>
      <c r="E2431" s="5">
        <v>1112</v>
      </c>
      <c r="F2431" s="5" t="s">
        <v>14</v>
      </c>
      <c r="G2431" s="5">
        <v>27158.400000000001</v>
      </c>
      <c r="H2431" s="5">
        <v>30676.7</v>
      </c>
      <c r="I2431" s="5">
        <v>15.3</v>
      </c>
      <c r="J2431" s="5">
        <v>15.34</v>
      </c>
      <c r="K2431" s="5">
        <v>0</v>
      </c>
      <c r="L2431" s="6" t="s">
        <v>15</v>
      </c>
    </row>
    <row r="2432" spans="1:12" ht="17.25" customHeight="1">
      <c r="A2432" s="3" t="s">
        <v>39</v>
      </c>
      <c r="B2432" s="4">
        <v>45944</v>
      </c>
      <c r="C2432" s="5" t="s">
        <v>13</v>
      </c>
      <c r="D2432" s="5">
        <v>1077</v>
      </c>
      <c r="E2432" s="5">
        <v>1113</v>
      </c>
      <c r="F2432" s="5" t="s">
        <v>14</v>
      </c>
      <c r="G2432" s="5">
        <v>10868.1</v>
      </c>
      <c r="H2432" s="5">
        <v>30675.3</v>
      </c>
      <c r="I2432" s="5">
        <v>16.2</v>
      </c>
      <c r="J2432" s="5">
        <v>17.04</v>
      </c>
      <c r="K2432" s="5">
        <v>0</v>
      </c>
      <c r="L2432" s="6" t="s">
        <v>15</v>
      </c>
    </row>
    <row r="2433" spans="1:12" ht="17.25" customHeight="1">
      <c r="A2433" s="3" t="s">
        <v>39</v>
      </c>
      <c r="B2433" s="4">
        <v>45944</v>
      </c>
      <c r="C2433" s="5" t="s">
        <v>13</v>
      </c>
      <c r="D2433" s="5">
        <v>1079</v>
      </c>
      <c r="E2433" s="5">
        <v>1115</v>
      </c>
      <c r="F2433" s="5" t="s">
        <v>14</v>
      </c>
      <c r="G2433" s="5">
        <v>25241.8</v>
      </c>
      <c r="H2433" s="5">
        <v>30727.5</v>
      </c>
      <c r="I2433" s="5">
        <v>14.9</v>
      </c>
      <c r="J2433" s="5">
        <v>14.73</v>
      </c>
      <c r="K2433" s="5">
        <v>0</v>
      </c>
      <c r="L2433" s="6" t="s">
        <v>15</v>
      </c>
    </row>
    <row r="2434" spans="1:12" ht="17.25" customHeight="1">
      <c r="A2434" s="3" t="s">
        <v>39</v>
      </c>
      <c r="B2434" s="4">
        <v>45944</v>
      </c>
      <c r="C2434" s="5" t="s">
        <v>13</v>
      </c>
      <c r="D2434" s="5">
        <v>1080</v>
      </c>
      <c r="E2434" s="5">
        <v>1117</v>
      </c>
      <c r="F2434" s="5" t="s">
        <v>24</v>
      </c>
      <c r="G2434" s="5">
        <v>29358.2</v>
      </c>
      <c r="H2434" s="5">
        <v>30760.2</v>
      </c>
      <c r="I2434" s="5">
        <v>14.3</v>
      </c>
      <c r="J2434" s="5">
        <v>11.45</v>
      </c>
      <c r="K2434" s="5">
        <v>0</v>
      </c>
      <c r="L2434" s="6" t="s">
        <v>15</v>
      </c>
    </row>
    <row r="2435" spans="1:12" ht="17.25" customHeight="1">
      <c r="A2435" s="3" t="s">
        <v>39</v>
      </c>
      <c r="B2435" s="4">
        <v>45944</v>
      </c>
      <c r="C2435" s="5" t="s">
        <v>13</v>
      </c>
      <c r="D2435" s="5">
        <v>1081</v>
      </c>
      <c r="E2435" s="5">
        <v>1118</v>
      </c>
      <c r="F2435" s="5" t="s">
        <v>19</v>
      </c>
      <c r="G2435" s="5">
        <v>26570.400000000001</v>
      </c>
      <c r="H2435" s="5">
        <v>30887</v>
      </c>
      <c r="I2435" s="5">
        <v>47.7</v>
      </c>
      <c r="J2435" s="5">
        <v>129.28</v>
      </c>
      <c r="K2435" s="5">
        <v>0</v>
      </c>
      <c r="L2435" s="6" t="s">
        <v>15</v>
      </c>
    </row>
    <row r="2436" spans="1:12" ht="17.25" customHeight="1">
      <c r="A2436" s="3" t="s">
        <v>39</v>
      </c>
      <c r="B2436" s="4">
        <v>45944</v>
      </c>
      <c r="C2436" s="5" t="s">
        <v>13</v>
      </c>
      <c r="D2436" s="5">
        <v>1082</v>
      </c>
      <c r="E2436" s="5">
        <v>1119</v>
      </c>
      <c r="F2436" s="5" t="s">
        <v>24</v>
      </c>
      <c r="G2436" s="5">
        <v>14497.4</v>
      </c>
      <c r="H2436" s="5">
        <v>30849.9</v>
      </c>
      <c r="I2436" s="5">
        <v>11.1</v>
      </c>
      <c r="J2436" s="5">
        <v>6.49</v>
      </c>
      <c r="K2436" s="5">
        <v>0</v>
      </c>
      <c r="L2436" s="6" t="s">
        <v>15</v>
      </c>
    </row>
    <row r="2437" spans="1:12" ht="17.25" customHeight="1">
      <c r="A2437" s="3" t="s">
        <v>39</v>
      </c>
      <c r="B2437" s="4">
        <v>45944</v>
      </c>
      <c r="C2437" s="5" t="s">
        <v>13</v>
      </c>
      <c r="D2437" s="5">
        <v>1083</v>
      </c>
      <c r="E2437" s="5">
        <v>1120</v>
      </c>
      <c r="F2437" s="5" t="s">
        <v>21</v>
      </c>
      <c r="G2437" s="5">
        <v>11590.1</v>
      </c>
      <c r="H2437" s="5">
        <v>30715.5</v>
      </c>
      <c r="I2437" s="5">
        <v>11.6</v>
      </c>
      <c r="J2437" s="5">
        <v>9.2100000000000009</v>
      </c>
      <c r="K2437" s="5">
        <v>0</v>
      </c>
      <c r="L2437" s="6" t="s">
        <v>15</v>
      </c>
    </row>
    <row r="2438" spans="1:12" ht="17.25" customHeight="1">
      <c r="A2438" s="3" t="s">
        <v>39</v>
      </c>
      <c r="B2438" s="4">
        <v>45944</v>
      </c>
      <c r="C2438" s="5" t="s">
        <v>13</v>
      </c>
      <c r="D2438" s="5">
        <v>1084</v>
      </c>
      <c r="E2438" s="5">
        <v>1121</v>
      </c>
      <c r="F2438" s="5" t="s">
        <v>21</v>
      </c>
      <c r="G2438" s="5">
        <v>11661.9</v>
      </c>
      <c r="H2438" s="5">
        <v>30736</v>
      </c>
      <c r="I2438" s="5">
        <v>9.3000000000000007</v>
      </c>
      <c r="J2438" s="5">
        <v>6.22</v>
      </c>
      <c r="K2438" s="5">
        <v>0</v>
      </c>
      <c r="L2438" s="6" t="s">
        <v>15</v>
      </c>
    </row>
    <row r="2439" spans="1:12" ht="17.25" customHeight="1">
      <c r="A2439" s="3" t="s">
        <v>39</v>
      </c>
      <c r="B2439" s="4">
        <v>45944</v>
      </c>
      <c r="C2439" s="5" t="s">
        <v>13</v>
      </c>
      <c r="D2439" s="5">
        <v>1085</v>
      </c>
      <c r="E2439" s="5">
        <v>1123</v>
      </c>
      <c r="F2439" s="5" t="s">
        <v>21</v>
      </c>
      <c r="G2439" s="5">
        <v>11606.7</v>
      </c>
      <c r="H2439" s="5">
        <v>30784</v>
      </c>
      <c r="I2439" s="5">
        <v>9.1</v>
      </c>
      <c r="J2439" s="5">
        <v>5.4</v>
      </c>
      <c r="K2439" s="5">
        <v>0</v>
      </c>
      <c r="L2439" s="6" t="s">
        <v>15</v>
      </c>
    </row>
    <row r="2440" spans="1:12" ht="17.25" customHeight="1">
      <c r="A2440" s="3" t="s">
        <v>39</v>
      </c>
      <c r="B2440" s="4">
        <v>45944</v>
      </c>
      <c r="C2440" s="5" t="s">
        <v>13</v>
      </c>
      <c r="D2440" s="5">
        <v>1086</v>
      </c>
      <c r="E2440" s="5">
        <v>1124</v>
      </c>
      <c r="F2440" s="5" t="s">
        <v>14</v>
      </c>
      <c r="G2440" s="5">
        <v>14442.2</v>
      </c>
      <c r="H2440" s="5">
        <v>30961.7</v>
      </c>
      <c r="I2440" s="5">
        <v>14.8</v>
      </c>
      <c r="J2440" s="5">
        <v>10.98</v>
      </c>
      <c r="K2440" s="5">
        <v>0</v>
      </c>
      <c r="L2440" s="6" t="s">
        <v>15</v>
      </c>
    </row>
    <row r="2441" spans="1:12" ht="17.25" customHeight="1">
      <c r="A2441" s="3" t="s">
        <v>39</v>
      </c>
      <c r="B2441" s="4">
        <v>45944</v>
      </c>
      <c r="C2441" s="5" t="s">
        <v>13</v>
      </c>
      <c r="D2441" s="5">
        <v>1087</v>
      </c>
      <c r="E2441" s="5">
        <v>1125</v>
      </c>
      <c r="F2441" s="5" t="s">
        <v>22</v>
      </c>
      <c r="G2441" s="5">
        <v>11691.9</v>
      </c>
      <c r="H2441" s="5">
        <v>30901.7</v>
      </c>
      <c r="I2441" s="5">
        <v>6.8</v>
      </c>
      <c r="J2441" s="5">
        <v>2.89</v>
      </c>
      <c r="K2441" s="5">
        <v>0</v>
      </c>
      <c r="L2441" s="6" t="s">
        <v>15</v>
      </c>
    </row>
    <row r="2442" spans="1:12" ht="17.25" customHeight="1">
      <c r="A2442" s="3" t="s">
        <v>39</v>
      </c>
      <c r="B2442" s="4">
        <v>45944</v>
      </c>
      <c r="C2442" s="5" t="s">
        <v>13</v>
      </c>
      <c r="D2442" s="5">
        <v>1088</v>
      </c>
      <c r="E2442" s="5">
        <v>1126</v>
      </c>
      <c r="F2442" s="5" t="s">
        <v>21</v>
      </c>
      <c r="G2442" s="5">
        <v>754.6</v>
      </c>
      <c r="H2442" s="5">
        <v>31047.5</v>
      </c>
      <c r="I2442" s="5">
        <v>9.8000000000000007</v>
      </c>
      <c r="J2442" s="5">
        <v>6.04</v>
      </c>
      <c r="K2442" s="5">
        <v>0</v>
      </c>
      <c r="L2442" s="6" t="s">
        <v>15</v>
      </c>
    </row>
    <row r="2443" spans="1:12" ht="17.25" customHeight="1">
      <c r="A2443" s="3" t="s">
        <v>39</v>
      </c>
      <c r="B2443" s="4">
        <v>45944</v>
      </c>
      <c r="C2443" s="5" t="s">
        <v>13</v>
      </c>
      <c r="D2443" s="5">
        <v>1089</v>
      </c>
      <c r="E2443" s="5">
        <v>1127</v>
      </c>
      <c r="F2443" s="5" t="s">
        <v>21</v>
      </c>
      <c r="G2443" s="5">
        <v>679.7</v>
      </c>
      <c r="H2443" s="5">
        <v>31041.9</v>
      </c>
      <c r="I2443" s="5">
        <v>8.1</v>
      </c>
      <c r="J2443" s="5">
        <v>4.38</v>
      </c>
      <c r="K2443" s="5">
        <v>0</v>
      </c>
      <c r="L2443" s="6" t="s">
        <v>15</v>
      </c>
    </row>
    <row r="2444" spans="1:12" ht="17.25" customHeight="1">
      <c r="A2444" s="3" t="s">
        <v>39</v>
      </c>
      <c r="B2444" s="4">
        <v>45944</v>
      </c>
      <c r="C2444" s="5" t="s">
        <v>13</v>
      </c>
      <c r="D2444" s="5">
        <v>1090</v>
      </c>
      <c r="E2444" s="5">
        <v>1128</v>
      </c>
      <c r="F2444" s="5" t="s">
        <v>14</v>
      </c>
      <c r="G2444" s="5">
        <v>29148.3</v>
      </c>
      <c r="H2444" s="5">
        <v>31128.9</v>
      </c>
      <c r="I2444" s="5">
        <v>18.3</v>
      </c>
      <c r="J2444" s="5">
        <v>15.38</v>
      </c>
      <c r="K2444" s="5">
        <v>0</v>
      </c>
      <c r="L2444" s="6" t="s">
        <v>15</v>
      </c>
    </row>
    <row r="2445" spans="1:12" ht="17.25" customHeight="1">
      <c r="A2445" s="3" t="s">
        <v>39</v>
      </c>
      <c r="B2445" s="4">
        <v>45944</v>
      </c>
      <c r="C2445" s="5" t="s">
        <v>13</v>
      </c>
      <c r="D2445" s="5">
        <v>1091</v>
      </c>
      <c r="E2445" s="5">
        <v>1129</v>
      </c>
      <c r="F2445" s="5" t="s">
        <v>23</v>
      </c>
      <c r="G2445" s="5">
        <v>29273.7</v>
      </c>
      <c r="H2445" s="5">
        <v>31132.799999999999</v>
      </c>
      <c r="I2445" s="5">
        <v>9.1</v>
      </c>
      <c r="J2445" s="5">
        <v>4.68</v>
      </c>
      <c r="K2445" s="5">
        <v>0</v>
      </c>
      <c r="L2445" s="6" t="s">
        <v>15</v>
      </c>
    </row>
    <row r="2446" spans="1:12" ht="17.25" customHeight="1">
      <c r="A2446" s="3" t="s">
        <v>39</v>
      </c>
      <c r="B2446" s="4">
        <v>45944</v>
      </c>
      <c r="C2446" s="5" t="s">
        <v>13</v>
      </c>
      <c r="D2446" s="5">
        <v>1092</v>
      </c>
      <c r="E2446" s="5">
        <v>1130</v>
      </c>
      <c r="F2446" s="5" t="s">
        <v>21</v>
      </c>
      <c r="G2446" s="5">
        <v>712.4</v>
      </c>
      <c r="H2446" s="5">
        <v>31116.400000000001</v>
      </c>
      <c r="I2446" s="5">
        <v>6.4</v>
      </c>
      <c r="J2446" s="5">
        <v>2.73</v>
      </c>
      <c r="K2446" s="5">
        <v>0</v>
      </c>
      <c r="L2446" s="6" t="s">
        <v>15</v>
      </c>
    </row>
    <row r="2447" spans="1:12" ht="17.25" customHeight="1">
      <c r="A2447" s="3" t="s">
        <v>39</v>
      </c>
      <c r="B2447" s="4">
        <v>45944</v>
      </c>
      <c r="C2447" s="5" t="s">
        <v>13</v>
      </c>
      <c r="D2447" s="5">
        <v>1093</v>
      </c>
      <c r="E2447" s="5">
        <v>1131</v>
      </c>
      <c r="F2447" s="5" t="s">
        <v>14</v>
      </c>
      <c r="G2447" s="5">
        <v>9871.6</v>
      </c>
      <c r="H2447" s="5">
        <v>31120.400000000001</v>
      </c>
      <c r="I2447" s="5">
        <v>8.6999999999999993</v>
      </c>
      <c r="J2447" s="5">
        <v>4.75</v>
      </c>
      <c r="K2447" s="5">
        <v>0</v>
      </c>
      <c r="L2447" s="6" t="s">
        <v>15</v>
      </c>
    </row>
    <row r="2448" spans="1:12" ht="17.25" customHeight="1">
      <c r="A2448" s="3" t="s">
        <v>39</v>
      </c>
      <c r="B2448" s="4">
        <v>45944</v>
      </c>
      <c r="C2448" s="5" t="s">
        <v>13</v>
      </c>
      <c r="D2448" s="5">
        <v>1094</v>
      </c>
      <c r="E2448" s="5">
        <v>1132</v>
      </c>
      <c r="F2448" s="5" t="s">
        <v>14</v>
      </c>
      <c r="G2448" s="5">
        <v>27676.799999999999</v>
      </c>
      <c r="H2448" s="5">
        <v>31207.5</v>
      </c>
      <c r="I2448" s="5">
        <v>23.4</v>
      </c>
      <c r="J2448" s="5">
        <v>29.59</v>
      </c>
      <c r="K2448" s="5">
        <v>0</v>
      </c>
      <c r="L2448" s="6" t="s">
        <v>15</v>
      </c>
    </row>
    <row r="2449" spans="1:12" ht="17.25" customHeight="1">
      <c r="A2449" s="3" t="s">
        <v>39</v>
      </c>
      <c r="B2449" s="4">
        <v>45944</v>
      </c>
      <c r="C2449" s="5" t="s">
        <v>13</v>
      </c>
      <c r="D2449" s="5">
        <v>1095</v>
      </c>
      <c r="E2449" s="5">
        <v>1133</v>
      </c>
      <c r="F2449" s="5" t="s">
        <v>27</v>
      </c>
      <c r="G2449" s="5">
        <v>7515.7</v>
      </c>
      <c r="H2449" s="5">
        <v>31139.8</v>
      </c>
      <c r="I2449" s="5">
        <v>5.0999999999999996</v>
      </c>
      <c r="J2449" s="5">
        <v>1.62</v>
      </c>
      <c r="K2449" s="5">
        <v>0</v>
      </c>
      <c r="L2449" s="6" t="s">
        <v>15</v>
      </c>
    </row>
    <row r="2450" spans="1:12" ht="17.25" customHeight="1">
      <c r="A2450" s="3" t="s">
        <v>39</v>
      </c>
      <c r="B2450" s="4">
        <v>45944</v>
      </c>
      <c r="C2450" s="5" t="s">
        <v>13</v>
      </c>
      <c r="D2450" s="5">
        <v>1096</v>
      </c>
      <c r="E2450" s="5">
        <v>1134</v>
      </c>
      <c r="F2450" s="5" t="s">
        <v>19</v>
      </c>
      <c r="G2450" s="5">
        <v>27969.7</v>
      </c>
      <c r="H2450" s="5">
        <v>31267.8</v>
      </c>
      <c r="I2450" s="5">
        <v>50.1</v>
      </c>
      <c r="J2450" s="5">
        <v>40.909999999999997</v>
      </c>
      <c r="K2450" s="5">
        <v>0</v>
      </c>
      <c r="L2450" s="6" t="s">
        <v>15</v>
      </c>
    </row>
    <row r="2451" spans="1:12" ht="17.25" customHeight="1">
      <c r="A2451" s="3" t="s">
        <v>39</v>
      </c>
      <c r="B2451" s="4">
        <v>45944</v>
      </c>
      <c r="C2451" s="5" t="s">
        <v>13</v>
      </c>
      <c r="D2451" s="5">
        <v>1097</v>
      </c>
      <c r="E2451" s="5">
        <v>1135</v>
      </c>
      <c r="F2451" s="5" t="s">
        <v>14</v>
      </c>
      <c r="G2451" s="5">
        <v>11513.4</v>
      </c>
      <c r="H2451" s="5">
        <v>31053.599999999999</v>
      </c>
      <c r="I2451" s="5">
        <v>8.4</v>
      </c>
      <c r="J2451" s="5">
        <v>3.91</v>
      </c>
      <c r="K2451" s="5">
        <v>0</v>
      </c>
      <c r="L2451" s="6" t="s">
        <v>15</v>
      </c>
    </row>
    <row r="2452" spans="1:12" ht="17.25" customHeight="1">
      <c r="A2452" s="3" t="s">
        <v>39</v>
      </c>
      <c r="B2452" s="4">
        <v>45944</v>
      </c>
      <c r="C2452" s="5" t="s">
        <v>13</v>
      </c>
      <c r="D2452" s="5">
        <v>1098</v>
      </c>
      <c r="E2452" s="5">
        <v>1136</v>
      </c>
      <c r="F2452" s="5" t="s">
        <v>30</v>
      </c>
      <c r="G2452" s="5">
        <v>426.2</v>
      </c>
      <c r="H2452" s="5">
        <v>31473</v>
      </c>
      <c r="I2452" s="5">
        <v>57.3</v>
      </c>
      <c r="J2452" s="5">
        <v>119.52</v>
      </c>
      <c r="K2452" s="5">
        <v>0</v>
      </c>
      <c r="L2452" s="6" t="s">
        <v>15</v>
      </c>
    </row>
    <row r="2453" spans="1:12" ht="17.25" customHeight="1">
      <c r="A2453" s="3" t="s">
        <v>39</v>
      </c>
      <c r="B2453" s="4">
        <v>45944</v>
      </c>
      <c r="C2453" s="5" t="s">
        <v>13</v>
      </c>
      <c r="D2453" s="5">
        <v>1099</v>
      </c>
      <c r="E2453" s="5">
        <v>1137</v>
      </c>
      <c r="F2453" s="5" t="s">
        <v>22</v>
      </c>
      <c r="G2453" s="5">
        <v>17911.5</v>
      </c>
      <c r="H2453" s="5">
        <v>31294.2</v>
      </c>
      <c r="I2453" s="5">
        <v>7.7</v>
      </c>
      <c r="J2453" s="5">
        <v>4.03</v>
      </c>
      <c r="K2453" s="5">
        <v>0</v>
      </c>
      <c r="L2453" s="6" t="s">
        <v>15</v>
      </c>
    </row>
    <row r="2454" spans="1:12" ht="17.25" customHeight="1">
      <c r="A2454" s="3" t="s">
        <v>39</v>
      </c>
      <c r="B2454" s="4">
        <v>45944</v>
      </c>
      <c r="C2454" s="5" t="s">
        <v>13</v>
      </c>
      <c r="D2454" s="5">
        <v>1101</v>
      </c>
      <c r="E2454" s="5">
        <v>1139</v>
      </c>
      <c r="F2454" s="5" t="s">
        <v>20</v>
      </c>
      <c r="G2454" s="5">
        <v>5863</v>
      </c>
      <c r="H2454" s="5">
        <v>31446.400000000001</v>
      </c>
      <c r="I2454" s="5">
        <v>20.399999999999999</v>
      </c>
      <c r="J2454" s="5">
        <v>8.5299999999999994</v>
      </c>
      <c r="K2454" s="5">
        <v>0</v>
      </c>
      <c r="L2454" s="6" t="s">
        <v>15</v>
      </c>
    </row>
    <row r="2455" spans="1:12" ht="17.25" customHeight="1">
      <c r="A2455" s="3" t="s">
        <v>39</v>
      </c>
      <c r="B2455" s="4">
        <v>45944</v>
      </c>
      <c r="C2455" s="5" t="s">
        <v>13</v>
      </c>
      <c r="D2455" s="5">
        <v>1102</v>
      </c>
      <c r="E2455" s="5">
        <v>1140</v>
      </c>
      <c r="F2455" s="5" t="s">
        <v>29</v>
      </c>
      <c r="G2455" s="5">
        <v>10788.6</v>
      </c>
      <c r="H2455" s="5">
        <v>31385.599999999999</v>
      </c>
      <c r="I2455" s="5">
        <v>9.8000000000000007</v>
      </c>
      <c r="J2455" s="5">
        <v>5.78</v>
      </c>
      <c r="K2455" s="5">
        <v>0</v>
      </c>
      <c r="L2455" s="6" t="s">
        <v>15</v>
      </c>
    </row>
    <row r="2456" spans="1:12" ht="17.25" customHeight="1">
      <c r="A2456" s="3" t="s">
        <v>39</v>
      </c>
      <c r="B2456" s="4">
        <v>45944</v>
      </c>
      <c r="C2456" s="5" t="s">
        <v>13</v>
      </c>
      <c r="D2456" s="5">
        <v>1103</v>
      </c>
      <c r="E2456" s="5">
        <v>1141</v>
      </c>
      <c r="F2456" s="5" t="s">
        <v>29</v>
      </c>
      <c r="G2456" s="5">
        <v>10842.8</v>
      </c>
      <c r="H2456" s="5">
        <v>31390.6</v>
      </c>
      <c r="I2456" s="5">
        <v>7</v>
      </c>
      <c r="J2456" s="5">
        <v>2.5</v>
      </c>
      <c r="K2456" s="5">
        <v>0</v>
      </c>
      <c r="L2456" s="6" t="s">
        <v>15</v>
      </c>
    </row>
    <row r="2457" spans="1:12" ht="17.25" customHeight="1">
      <c r="A2457" s="3" t="s">
        <v>39</v>
      </c>
      <c r="B2457" s="4">
        <v>45944</v>
      </c>
      <c r="C2457" s="5" t="s">
        <v>13</v>
      </c>
      <c r="D2457" s="5">
        <v>1104</v>
      </c>
      <c r="E2457" s="5">
        <v>1142</v>
      </c>
      <c r="F2457" s="5" t="s">
        <v>27</v>
      </c>
      <c r="G2457" s="5">
        <v>12652.8</v>
      </c>
      <c r="H2457" s="5">
        <v>31411.599999999999</v>
      </c>
      <c r="I2457" s="5">
        <v>5.7</v>
      </c>
      <c r="J2457" s="5">
        <v>1.93</v>
      </c>
      <c r="K2457" s="5">
        <v>0</v>
      </c>
      <c r="L2457" s="6" t="s">
        <v>15</v>
      </c>
    </row>
    <row r="2458" spans="1:12" ht="17.25" customHeight="1">
      <c r="A2458" s="3" t="s">
        <v>39</v>
      </c>
      <c r="B2458" s="4">
        <v>45944</v>
      </c>
      <c r="C2458" s="5" t="s">
        <v>13</v>
      </c>
      <c r="D2458" s="5">
        <v>1105</v>
      </c>
      <c r="E2458" s="5">
        <v>1143</v>
      </c>
      <c r="F2458" s="5" t="s">
        <v>20</v>
      </c>
      <c r="G2458" s="5">
        <v>6890.1</v>
      </c>
      <c r="H2458" s="5">
        <v>31510</v>
      </c>
      <c r="I2458" s="5">
        <v>22.6</v>
      </c>
      <c r="J2458" s="5">
        <v>19.37</v>
      </c>
      <c r="K2458" s="5">
        <v>0</v>
      </c>
      <c r="L2458" s="6" t="s">
        <v>15</v>
      </c>
    </row>
    <row r="2459" spans="1:12" ht="17.25" customHeight="1">
      <c r="A2459" s="3" t="s">
        <v>39</v>
      </c>
      <c r="B2459" s="4">
        <v>45944</v>
      </c>
      <c r="C2459" s="5" t="s">
        <v>13</v>
      </c>
      <c r="D2459" s="5">
        <v>1106</v>
      </c>
      <c r="E2459" s="5">
        <v>1144</v>
      </c>
      <c r="F2459" s="5" t="s">
        <v>29</v>
      </c>
      <c r="G2459" s="5">
        <v>10876.8</v>
      </c>
      <c r="H2459" s="5">
        <v>31433.200000000001</v>
      </c>
      <c r="I2459" s="5">
        <v>8.6</v>
      </c>
      <c r="J2459" s="5">
        <v>4.96</v>
      </c>
      <c r="K2459" s="5">
        <v>0</v>
      </c>
      <c r="L2459" s="6" t="s">
        <v>15</v>
      </c>
    </row>
    <row r="2460" spans="1:12" ht="17.25" customHeight="1">
      <c r="A2460" s="3" t="s">
        <v>39</v>
      </c>
      <c r="B2460" s="4">
        <v>45944</v>
      </c>
      <c r="C2460" s="5" t="s">
        <v>13</v>
      </c>
      <c r="D2460" s="5">
        <v>1107</v>
      </c>
      <c r="E2460" s="5">
        <v>1145</v>
      </c>
      <c r="F2460" s="5" t="s">
        <v>29</v>
      </c>
      <c r="G2460" s="5">
        <v>10760.4</v>
      </c>
      <c r="H2460" s="5">
        <v>31463.200000000001</v>
      </c>
      <c r="I2460" s="5">
        <v>31.5</v>
      </c>
      <c r="J2460" s="5">
        <v>19.45</v>
      </c>
      <c r="K2460" s="5">
        <v>0</v>
      </c>
      <c r="L2460" s="6" t="s">
        <v>15</v>
      </c>
    </row>
    <row r="2461" spans="1:12" ht="17.25" customHeight="1">
      <c r="A2461" s="3" t="s">
        <v>39</v>
      </c>
      <c r="B2461" s="4">
        <v>45944</v>
      </c>
      <c r="C2461" s="5" t="s">
        <v>13</v>
      </c>
      <c r="D2461" s="5">
        <v>1108</v>
      </c>
      <c r="E2461" s="5">
        <v>1146</v>
      </c>
      <c r="F2461" s="5" t="s">
        <v>29</v>
      </c>
      <c r="G2461" s="5">
        <v>10718.5</v>
      </c>
      <c r="H2461" s="5">
        <v>31514.2</v>
      </c>
      <c r="I2461" s="5">
        <v>4.4000000000000004</v>
      </c>
      <c r="J2461" s="5">
        <v>0.95</v>
      </c>
      <c r="K2461" s="5">
        <v>0</v>
      </c>
      <c r="L2461" s="6" t="s">
        <v>15</v>
      </c>
    </row>
    <row r="2462" spans="1:12" ht="17.25" customHeight="1">
      <c r="A2462" s="3" t="s">
        <v>39</v>
      </c>
      <c r="B2462" s="4">
        <v>45944</v>
      </c>
      <c r="C2462" s="5" t="s">
        <v>13</v>
      </c>
      <c r="D2462" s="5">
        <v>1109</v>
      </c>
      <c r="E2462" s="5">
        <v>1147</v>
      </c>
      <c r="F2462" s="5" t="s">
        <v>29</v>
      </c>
      <c r="G2462" s="5">
        <v>10835.3</v>
      </c>
      <c r="H2462" s="5">
        <v>31498.400000000001</v>
      </c>
      <c r="I2462" s="5">
        <v>6.6</v>
      </c>
      <c r="J2462" s="5">
        <v>2.2999999999999998</v>
      </c>
      <c r="K2462" s="5">
        <v>0</v>
      </c>
      <c r="L2462" s="6" t="s">
        <v>15</v>
      </c>
    </row>
    <row r="2463" spans="1:12" ht="17.25" customHeight="1">
      <c r="A2463" s="3" t="s">
        <v>39</v>
      </c>
      <c r="B2463" s="4">
        <v>45944</v>
      </c>
      <c r="C2463" s="5" t="s">
        <v>13</v>
      </c>
      <c r="D2463" s="5">
        <v>1110</v>
      </c>
      <c r="E2463" s="5">
        <v>1148</v>
      </c>
      <c r="F2463" s="5" t="s">
        <v>29</v>
      </c>
      <c r="G2463" s="5">
        <v>10751.9</v>
      </c>
      <c r="H2463" s="5">
        <v>31518.1</v>
      </c>
      <c r="I2463" s="5">
        <v>2.8</v>
      </c>
      <c r="J2463" s="5">
        <v>0.51</v>
      </c>
      <c r="K2463" s="5">
        <v>0</v>
      </c>
      <c r="L2463" s="6" t="s">
        <v>15</v>
      </c>
    </row>
    <row r="2464" spans="1:12" ht="17.25" customHeight="1">
      <c r="A2464" s="3" t="s">
        <v>39</v>
      </c>
      <c r="B2464" s="4">
        <v>45944</v>
      </c>
      <c r="C2464" s="5" t="s">
        <v>13</v>
      </c>
      <c r="D2464" s="5">
        <v>1111</v>
      </c>
      <c r="E2464" s="5">
        <v>1150</v>
      </c>
      <c r="F2464" s="5" t="s">
        <v>14</v>
      </c>
      <c r="G2464" s="5">
        <v>21560.3</v>
      </c>
      <c r="H2464" s="5">
        <v>31549.1</v>
      </c>
      <c r="I2464" s="5">
        <v>8.1999999999999993</v>
      </c>
      <c r="J2464" s="5">
        <v>3.96</v>
      </c>
      <c r="K2464" s="5">
        <v>0</v>
      </c>
      <c r="L2464" s="6" t="s">
        <v>15</v>
      </c>
    </row>
    <row r="2465" spans="1:12" ht="17.25" customHeight="1">
      <c r="A2465" s="3" t="s">
        <v>39</v>
      </c>
      <c r="B2465" s="4">
        <v>45944</v>
      </c>
      <c r="C2465" s="5" t="s">
        <v>13</v>
      </c>
      <c r="D2465" s="5">
        <v>1112</v>
      </c>
      <c r="E2465" s="5">
        <v>1151</v>
      </c>
      <c r="F2465" s="5" t="s">
        <v>20</v>
      </c>
      <c r="G2465" s="5">
        <v>7016</v>
      </c>
      <c r="H2465" s="5">
        <v>31707</v>
      </c>
      <c r="I2465" s="5">
        <v>44.3</v>
      </c>
      <c r="J2465" s="5">
        <v>70.11</v>
      </c>
      <c r="K2465" s="5">
        <v>0</v>
      </c>
      <c r="L2465" s="6" t="s">
        <v>15</v>
      </c>
    </row>
    <row r="2466" spans="1:12" ht="17.25" customHeight="1">
      <c r="A2466" s="3" t="s">
        <v>39</v>
      </c>
      <c r="B2466" s="4">
        <v>45944</v>
      </c>
      <c r="C2466" s="5" t="s">
        <v>13</v>
      </c>
      <c r="D2466" s="5">
        <v>1113</v>
      </c>
      <c r="E2466" s="5">
        <v>1152</v>
      </c>
      <c r="F2466" s="5" t="s">
        <v>14</v>
      </c>
      <c r="G2466" s="5">
        <v>3772.4</v>
      </c>
      <c r="H2466" s="5">
        <v>31597.599999999999</v>
      </c>
      <c r="I2466" s="5">
        <v>10.199999999999999</v>
      </c>
      <c r="J2466" s="5">
        <v>4.96</v>
      </c>
      <c r="K2466" s="5">
        <v>0</v>
      </c>
      <c r="L2466" s="6" t="s">
        <v>15</v>
      </c>
    </row>
    <row r="2467" spans="1:12" ht="17.25" customHeight="1">
      <c r="A2467" s="3" t="s">
        <v>39</v>
      </c>
      <c r="B2467" s="4">
        <v>45944</v>
      </c>
      <c r="C2467" s="5" t="s">
        <v>13</v>
      </c>
      <c r="D2467" s="5">
        <v>1115</v>
      </c>
      <c r="E2467" s="5">
        <v>1155</v>
      </c>
      <c r="F2467" s="5" t="s">
        <v>30</v>
      </c>
      <c r="G2467" s="5">
        <v>28203.7</v>
      </c>
      <c r="H2467" s="5">
        <v>31714.7</v>
      </c>
      <c r="I2467" s="5">
        <v>39.799999999999997</v>
      </c>
      <c r="J2467" s="5">
        <v>16.27</v>
      </c>
      <c r="K2467" s="5">
        <v>0</v>
      </c>
      <c r="L2467" s="6" t="s">
        <v>15</v>
      </c>
    </row>
    <row r="2468" spans="1:12" ht="17.25" customHeight="1">
      <c r="A2468" s="3" t="s">
        <v>39</v>
      </c>
      <c r="B2468" s="4">
        <v>45944</v>
      </c>
      <c r="C2468" s="5" t="s">
        <v>13</v>
      </c>
      <c r="D2468" s="5">
        <v>1118</v>
      </c>
      <c r="E2468" s="5">
        <v>1158</v>
      </c>
      <c r="F2468" s="5" t="s">
        <v>17</v>
      </c>
      <c r="G2468" s="5">
        <v>7763.4</v>
      </c>
      <c r="H2468" s="5">
        <v>31747.8</v>
      </c>
      <c r="I2468" s="5">
        <v>13.7</v>
      </c>
      <c r="J2468" s="5">
        <v>7.97</v>
      </c>
      <c r="K2468" s="5">
        <v>0</v>
      </c>
      <c r="L2468" s="6" t="s">
        <v>15</v>
      </c>
    </row>
    <row r="2469" spans="1:12" ht="17.25" customHeight="1">
      <c r="A2469" s="3" t="s">
        <v>39</v>
      </c>
      <c r="B2469" s="4">
        <v>45944</v>
      </c>
      <c r="C2469" s="5" t="s">
        <v>13</v>
      </c>
      <c r="D2469" s="5">
        <v>1119</v>
      </c>
      <c r="E2469" s="5">
        <v>1159</v>
      </c>
      <c r="F2469" s="5" t="s">
        <v>17</v>
      </c>
      <c r="G2469" s="5">
        <v>7663.7</v>
      </c>
      <c r="H2469" s="5">
        <v>31886.1</v>
      </c>
      <c r="I2469" s="5">
        <v>40.9</v>
      </c>
      <c r="J2469" s="5">
        <v>54.81</v>
      </c>
      <c r="K2469" s="5">
        <v>0</v>
      </c>
      <c r="L2469" s="6" t="s">
        <v>15</v>
      </c>
    </row>
    <row r="2470" spans="1:12" ht="17.25" customHeight="1">
      <c r="A2470" s="3" t="s">
        <v>39</v>
      </c>
      <c r="B2470" s="4">
        <v>45944</v>
      </c>
      <c r="C2470" s="5" t="s">
        <v>13</v>
      </c>
      <c r="D2470" s="5">
        <v>1120</v>
      </c>
      <c r="E2470" s="5">
        <v>1161</v>
      </c>
      <c r="F2470" s="5" t="s">
        <v>24</v>
      </c>
      <c r="G2470" s="5">
        <v>27452.1</v>
      </c>
      <c r="H2470" s="5">
        <v>31892.7</v>
      </c>
      <c r="I2470" s="5">
        <v>30.2</v>
      </c>
      <c r="J2470" s="5">
        <v>56.51</v>
      </c>
      <c r="K2470" s="5">
        <v>0</v>
      </c>
      <c r="L2470" s="6" t="s">
        <v>15</v>
      </c>
    </row>
    <row r="2471" spans="1:12" ht="17.25" customHeight="1">
      <c r="A2471" s="3" t="s">
        <v>39</v>
      </c>
      <c r="B2471" s="4">
        <v>45944</v>
      </c>
      <c r="C2471" s="5" t="s">
        <v>13</v>
      </c>
      <c r="D2471" s="5">
        <v>1121</v>
      </c>
      <c r="E2471" s="5">
        <v>1162</v>
      </c>
      <c r="F2471" s="5" t="s">
        <v>23</v>
      </c>
      <c r="G2471" s="5">
        <v>14665.3</v>
      </c>
      <c r="H2471" s="5">
        <v>31903.9</v>
      </c>
      <c r="I2471" s="5">
        <v>10.5</v>
      </c>
      <c r="J2471" s="5">
        <v>5.42</v>
      </c>
      <c r="K2471" s="5">
        <v>0</v>
      </c>
      <c r="L2471" s="6" t="s">
        <v>15</v>
      </c>
    </row>
    <row r="2472" spans="1:12" ht="17.25" customHeight="1">
      <c r="A2472" s="3" t="s">
        <v>39</v>
      </c>
      <c r="B2472" s="4">
        <v>45944</v>
      </c>
      <c r="C2472" s="5" t="s">
        <v>13</v>
      </c>
      <c r="D2472" s="5">
        <v>1122</v>
      </c>
      <c r="E2472" s="5">
        <v>1163</v>
      </c>
      <c r="F2472" s="5" t="s">
        <v>27</v>
      </c>
      <c r="G2472" s="5">
        <v>27134</v>
      </c>
      <c r="H2472" s="5">
        <v>31983.8</v>
      </c>
      <c r="I2472" s="5">
        <v>6.4</v>
      </c>
      <c r="J2472" s="5">
        <v>2.63</v>
      </c>
      <c r="K2472" s="5">
        <v>0</v>
      </c>
      <c r="L2472" s="6" t="s">
        <v>15</v>
      </c>
    </row>
    <row r="2473" spans="1:12" ht="17.25" customHeight="1">
      <c r="A2473" s="3" t="s">
        <v>39</v>
      </c>
      <c r="B2473" s="4">
        <v>45944</v>
      </c>
      <c r="C2473" s="5" t="s">
        <v>13</v>
      </c>
      <c r="D2473" s="5">
        <v>1125</v>
      </c>
      <c r="E2473" s="5">
        <v>1167</v>
      </c>
      <c r="F2473" s="5" t="s">
        <v>14</v>
      </c>
      <c r="G2473" s="5">
        <v>3573</v>
      </c>
      <c r="H2473" s="5">
        <v>32052.6</v>
      </c>
      <c r="I2473" s="5">
        <v>12.3</v>
      </c>
      <c r="J2473" s="5">
        <v>10.41</v>
      </c>
      <c r="K2473" s="5">
        <v>0</v>
      </c>
      <c r="L2473" s="6" t="s">
        <v>15</v>
      </c>
    </row>
    <row r="2474" spans="1:12" ht="17.25" customHeight="1">
      <c r="A2474" s="3" t="s">
        <v>39</v>
      </c>
      <c r="B2474" s="4">
        <v>45944</v>
      </c>
      <c r="C2474" s="5" t="s">
        <v>13</v>
      </c>
      <c r="D2474" s="5">
        <v>1126</v>
      </c>
      <c r="E2474" s="5">
        <v>1168</v>
      </c>
      <c r="F2474" s="5" t="s">
        <v>14</v>
      </c>
      <c r="G2474" s="5">
        <v>5396.1</v>
      </c>
      <c r="H2474" s="5">
        <v>32052.2</v>
      </c>
      <c r="I2474" s="5">
        <v>15.4</v>
      </c>
      <c r="J2474" s="5">
        <v>8.33</v>
      </c>
      <c r="K2474" s="5">
        <v>0</v>
      </c>
      <c r="L2474" s="6" t="s">
        <v>15</v>
      </c>
    </row>
    <row r="2475" spans="1:12" ht="17.25" customHeight="1">
      <c r="A2475" s="3" t="s">
        <v>39</v>
      </c>
      <c r="B2475" s="4">
        <v>45944</v>
      </c>
      <c r="C2475" s="5" t="s">
        <v>13</v>
      </c>
      <c r="D2475" s="5">
        <v>1127</v>
      </c>
      <c r="E2475" s="5">
        <v>1169</v>
      </c>
      <c r="F2475" s="5" t="s">
        <v>14</v>
      </c>
      <c r="G2475" s="5">
        <v>17241.599999999999</v>
      </c>
      <c r="H2475" s="5">
        <v>32093.4</v>
      </c>
      <c r="I2475" s="5">
        <v>21.8</v>
      </c>
      <c r="J2475" s="5">
        <v>17.350000000000001</v>
      </c>
      <c r="K2475" s="5">
        <v>0</v>
      </c>
      <c r="L2475" s="6" t="s">
        <v>15</v>
      </c>
    </row>
    <row r="2476" spans="1:12" ht="17.25" customHeight="1">
      <c r="A2476" s="3" t="s">
        <v>39</v>
      </c>
      <c r="B2476" s="4">
        <v>45944</v>
      </c>
      <c r="C2476" s="5" t="s">
        <v>13</v>
      </c>
      <c r="D2476" s="5">
        <v>1129</v>
      </c>
      <c r="E2476" s="5">
        <v>1171</v>
      </c>
      <c r="F2476" s="5" t="s">
        <v>14</v>
      </c>
      <c r="G2476" s="5">
        <v>26148.3</v>
      </c>
      <c r="H2476" s="5">
        <v>32266.799999999999</v>
      </c>
      <c r="I2476" s="5">
        <v>28.7</v>
      </c>
      <c r="J2476" s="5">
        <v>53.36</v>
      </c>
      <c r="K2476" s="5">
        <v>0</v>
      </c>
      <c r="L2476" s="6" t="s">
        <v>15</v>
      </c>
    </row>
    <row r="2477" spans="1:12" ht="17.25" customHeight="1">
      <c r="A2477" s="3" t="s">
        <v>39</v>
      </c>
      <c r="B2477" s="4">
        <v>45944</v>
      </c>
      <c r="C2477" s="5" t="s">
        <v>13</v>
      </c>
      <c r="D2477" s="5">
        <v>1130</v>
      </c>
      <c r="E2477" s="5">
        <v>1172</v>
      </c>
      <c r="F2477" s="5" t="s">
        <v>14</v>
      </c>
      <c r="G2477" s="5">
        <v>16805.400000000001</v>
      </c>
      <c r="H2477" s="5">
        <v>32264.400000000001</v>
      </c>
      <c r="I2477" s="5">
        <v>10.5</v>
      </c>
      <c r="J2477" s="5">
        <v>7.52</v>
      </c>
      <c r="K2477" s="5">
        <v>0</v>
      </c>
      <c r="L2477" s="6" t="s">
        <v>15</v>
      </c>
    </row>
    <row r="2478" spans="1:12" ht="17.25" customHeight="1">
      <c r="A2478" s="3" t="s">
        <v>39</v>
      </c>
      <c r="B2478" s="4">
        <v>45944</v>
      </c>
      <c r="C2478" s="5" t="s">
        <v>13</v>
      </c>
      <c r="D2478" s="5">
        <v>1131</v>
      </c>
      <c r="E2478" s="5">
        <v>1173</v>
      </c>
      <c r="F2478" s="5" t="s">
        <v>21</v>
      </c>
      <c r="G2478" s="5">
        <v>7096.4</v>
      </c>
      <c r="H2478" s="5">
        <v>32381.9</v>
      </c>
      <c r="I2478" s="5">
        <v>80.3</v>
      </c>
      <c r="J2478" s="5">
        <v>154.6</v>
      </c>
      <c r="K2478" s="5">
        <v>0</v>
      </c>
      <c r="L2478" s="6" t="s">
        <v>15</v>
      </c>
    </row>
    <row r="2479" spans="1:12" ht="17.25" customHeight="1">
      <c r="A2479" s="3" t="s">
        <v>39</v>
      </c>
      <c r="B2479" s="4">
        <v>45944</v>
      </c>
      <c r="C2479" s="5" t="s">
        <v>13</v>
      </c>
      <c r="D2479" s="5">
        <v>1132</v>
      </c>
      <c r="E2479" s="5">
        <v>1174</v>
      </c>
      <c r="F2479" s="5" t="s">
        <v>22</v>
      </c>
      <c r="G2479" s="5">
        <v>21600.400000000001</v>
      </c>
      <c r="H2479" s="5">
        <v>32299.7</v>
      </c>
      <c r="I2479" s="5">
        <v>5.7</v>
      </c>
      <c r="J2479" s="5">
        <v>1.95</v>
      </c>
      <c r="K2479" s="5">
        <v>0</v>
      </c>
      <c r="L2479" s="6" t="s">
        <v>15</v>
      </c>
    </row>
    <row r="2480" spans="1:12" ht="17.25" customHeight="1">
      <c r="A2480" s="3" t="s">
        <v>39</v>
      </c>
      <c r="B2480" s="4">
        <v>45944</v>
      </c>
      <c r="C2480" s="5" t="s">
        <v>13</v>
      </c>
      <c r="D2480" s="5">
        <v>1133</v>
      </c>
      <c r="E2480" s="5">
        <v>1176</v>
      </c>
      <c r="F2480" s="5" t="s">
        <v>17</v>
      </c>
      <c r="G2480" s="5">
        <v>5078.7</v>
      </c>
      <c r="H2480" s="5">
        <v>32391.200000000001</v>
      </c>
      <c r="I2480" s="5">
        <v>21.8</v>
      </c>
      <c r="J2480" s="5">
        <v>15.46</v>
      </c>
      <c r="K2480" s="5">
        <v>0</v>
      </c>
      <c r="L2480" s="6" t="s">
        <v>15</v>
      </c>
    </row>
    <row r="2481" spans="1:12" ht="17.25" customHeight="1">
      <c r="A2481" s="3" t="s">
        <v>39</v>
      </c>
      <c r="B2481" s="4">
        <v>45944</v>
      </c>
      <c r="C2481" s="5" t="s">
        <v>13</v>
      </c>
      <c r="D2481" s="5">
        <v>1134</v>
      </c>
      <c r="E2481" s="5">
        <v>1177</v>
      </c>
      <c r="F2481" s="5" t="s">
        <v>35</v>
      </c>
      <c r="G2481" s="5">
        <v>5673.9</v>
      </c>
      <c r="H2481" s="5">
        <v>32358</v>
      </c>
      <c r="I2481" s="5">
        <v>16.5</v>
      </c>
      <c r="J2481" s="5">
        <v>7.13</v>
      </c>
      <c r="K2481" s="5">
        <v>0</v>
      </c>
      <c r="L2481" s="6" t="s">
        <v>15</v>
      </c>
    </row>
    <row r="2482" spans="1:12" ht="17.25" customHeight="1">
      <c r="A2482" s="3" t="s">
        <v>39</v>
      </c>
      <c r="B2482" s="4">
        <v>45944</v>
      </c>
      <c r="C2482" s="5" t="s">
        <v>13</v>
      </c>
      <c r="D2482" s="5">
        <v>1135</v>
      </c>
      <c r="E2482" s="5">
        <v>1178</v>
      </c>
      <c r="F2482" s="5" t="s">
        <v>35</v>
      </c>
      <c r="G2482" s="5">
        <v>5621.6</v>
      </c>
      <c r="H2482" s="5">
        <v>32474.3</v>
      </c>
      <c r="I2482" s="5">
        <v>4</v>
      </c>
      <c r="J2482" s="5">
        <v>1.02</v>
      </c>
      <c r="K2482" s="5">
        <v>0</v>
      </c>
      <c r="L2482" s="6" t="s">
        <v>15</v>
      </c>
    </row>
    <row r="2483" spans="1:12" ht="17.25" customHeight="1">
      <c r="A2483" s="3" t="s">
        <v>39</v>
      </c>
      <c r="B2483" s="4">
        <v>45944</v>
      </c>
      <c r="C2483" s="5" t="s">
        <v>13</v>
      </c>
      <c r="D2483" s="5">
        <v>1136</v>
      </c>
      <c r="E2483" s="5">
        <v>1179</v>
      </c>
      <c r="F2483" s="5" t="s">
        <v>35</v>
      </c>
      <c r="G2483" s="5">
        <v>5705.6</v>
      </c>
      <c r="H2483" s="5">
        <v>32478.400000000001</v>
      </c>
      <c r="I2483" s="5">
        <v>19.2</v>
      </c>
      <c r="J2483" s="5">
        <v>10.09</v>
      </c>
      <c r="K2483" s="5">
        <v>0</v>
      </c>
      <c r="L2483" s="6" t="s">
        <v>15</v>
      </c>
    </row>
    <row r="2484" spans="1:12" ht="17.25" customHeight="1">
      <c r="A2484" s="3" t="s">
        <v>39</v>
      </c>
      <c r="B2484" s="4">
        <v>45944</v>
      </c>
      <c r="C2484" s="5" t="s">
        <v>13</v>
      </c>
      <c r="D2484" s="5">
        <v>1138</v>
      </c>
      <c r="E2484" s="5">
        <v>1181</v>
      </c>
      <c r="F2484" s="5" t="s">
        <v>35</v>
      </c>
      <c r="G2484" s="5">
        <v>5699.3</v>
      </c>
      <c r="H2484" s="5">
        <v>32551.200000000001</v>
      </c>
      <c r="I2484" s="5">
        <v>3.5</v>
      </c>
      <c r="J2484" s="5">
        <v>0.77</v>
      </c>
      <c r="K2484" s="5">
        <v>0</v>
      </c>
      <c r="L2484" s="6" t="s">
        <v>15</v>
      </c>
    </row>
    <row r="2485" spans="1:12" ht="17.25" customHeight="1">
      <c r="A2485" s="3" t="s">
        <v>39</v>
      </c>
      <c r="B2485" s="4">
        <v>45944</v>
      </c>
      <c r="C2485" s="5" t="s">
        <v>13</v>
      </c>
      <c r="D2485" s="5">
        <v>1137</v>
      </c>
      <c r="E2485" s="5">
        <v>1180</v>
      </c>
      <c r="F2485" s="5" t="s">
        <v>24</v>
      </c>
      <c r="G2485" s="5">
        <v>8706.7000000000007</v>
      </c>
      <c r="H2485" s="5">
        <v>32540.799999999999</v>
      </c>
      <c r="I2485" s="5">
        <v>10</v>
      </c>
      <c r="J2485" s="5">
        <v>6.21</v>
      </c>
      <c r="K2485" s="5">
        <v>0</v>
      </c>
      <c r="L2485" s="6" t="s">
        <v>15</v>
      </c>
    </row>
    <row r="2486" spans="1:12" ht="17.25" customHeight="1">
      <c r="A2486" s="3" t="s">
        <v>39</v>
      </c>
      <c r="B2486" s="4">
        <v>45944</v>
      </c>
      <c r="C2486" s="5" t="s">
        <v>13</v>
      </c>
      <c r="D2486" s="5">
        <v>1139</v>
      </c>
      <c r="E2486" s="5">
        <v>1183</v>
      </c>
      <c r="F2486" s="5" t="s">
        <v>16</v>
      </c>
      <c r="G2486" s="5">
        <v>8310.9</v>
      </c>
      <c r="H2486" s="5">
        <v>32640.3</v>
      </c>
      <c r="I2486" s="5">
        <v>6</v>
      </c>
      <c r="J2486" s="5">
        <v>2.16</v>
      </c>
      <c r="K2486" s="5">
        <v>0</v>
      </c>
      <c r="L2486" s="6" t="s">
        <v>15</v>
      </c>
    </row>
    <row r="2487" spans="1:12" ht="17.25" customHeight="1">
      <c r="A2487" s="3" t="s">
        <v>39</v>
      </c>
      <c r="B2487" s="4">
        <v>45944</v>
      </c>
      <c r="C2487" s="5" t="s">
        <v>13</v>
      </c>
      <c r="D2487" s="5">
        <v>1140</v>
      </c>
      <c r="E2487" s="5">
        <v>1184</v>
      </c>
      <c r="F2487" s="5" t="s">
        <v>21</v>
      </c>
      <c r="G2487" s="5">
        <v>781.6</v>
      </c>
      <c r="H2487" s="5">
        <v>32663.9</v>
      </c>
      <c r="I2487" s="5">
        <v>11.1</v>
      </c>
      <c r="J2487" s="5">
        <v>7.85</v>
      </c>
      <c r="K2487" s="5">
        <v>0</v>
      </c>
      <c r="L2487" s="6" t="s">
        <v>15</v>
      </c>
    </row>
    <row r="2488" spans="1:12" ht="17.25" customHeight="1">
      <c r="A2488" s="3" t="s">
        <v>39</v>
      </c>
      <c r="B2488" s="4">
        <v>45944</v>
      </c>
      <c r="C2488" s="5" t="s">
        <v>13</v>
      </c>
      <c r="D2488" s="5">
        <v>1141</v>
      </c>
      <c r="E2488" s="5">
        <v>1185</v>
      </c>
      <c r="F2488" s="5" t="s">
        <v>16</v>
      </c>
      <c r="G2488" s="5">
        <v>8175.7</v>
      </c>
      <c r="H2488" s="5">
        <v>32702.1</v>
      </c>
      <c r="I2488" s="5">
        <v>40.299999999999997</v>
      </c>
      <c r="J2488" s="5">
        <v>31.95</v>
      </c>
      <c r="K2488" s="5">
        <v>0</v>
      </c>
      <c r="L2488" s="6" t="s">
        <v>15</v>
      </c>
    </row>
    <row r="2489" spans="1:12" ht="17.25" customHeight="1">
      <c r="A2489" s="3" t="s">
        <v>39</v>
      </c>
      <c r="B2489" s="4">
        <v>45944</v>
      </c>
      <c r="C2489" s="5" t="s">
        <v>13</v>
      </c>
      <c r="D2489" s="5">
        <v>1142</v>
      </c>
      <c r="E2489" s="5">
        <v>1187</v>
      </c>
      <c r="F2489" s="5" t="s">
        <v>16</v>
      </c>
      <c r="G2489" s="5">
        <v>8430.9</v>
      </c>
      <c r="H2489" s="5">
        <v>32685.4</v>
      </c>
      <c r="I2489" s="5">
        <v>10.6</v>
      </c>
      <c r="J2489" s="5">
        <v>4.46</v>
      </c>
      <c r="K2489" s="5">
        <v>0</v>
      </c>
      <c r="L2489" s="6" t="s">
        <v>15</v>
      </c>
    </row>
    <row r="2490" spans="1:12" ht="17.25" customHeight="1">
      <c r="A2490" s="3" t="s">
        <v>39</v>
      </c>
      <c r="B2490" s="4">
        <v>45944</v>
      </c>
      <c r="C2490" s="5" t="s">
        <v>13</v>
      </c>
      <c r="D2490" s="5">
        <v>1143</v>
      </c>
      <c r="E2490" s="5">
        <v>1188</v>
      </c>
      <c r="F2490" s="5" t="s">
        <v>14</v>
      </c>
      <c r="G2490" s="5">
        <v>7380.1</v>
      </c>
      <c r="H2490" s="5">
        <v>32719.200000000001</v>
      </c>
      <c r="I2490" s="5">
        <v>14</v>
      </c>
      <c r="J2490" s="5">
        <v>12.2</v>
      </c>
      <c r="K2490" s="5">
        <v>0</v>
      </c>
      <c r="L2490" s="6" t="s">
        <v>15</v>
      </c>
    </row>
    <row r="2491" spans="1:12" ht="17.25" customHeight="1">
      <c r="A2491" s="3" t="s">
        <v>39</v>
      </c>
      <c r="B2491" s="4">
        <v>45944</v>
      </c>
      <c r="C2491" s="5" t="s">
        <v>13</v>
      </c>
      <c r="D2491" s="5">
        <v>1144</v>
      </c>
      <c r="E2491" s="5">
        <v>1189</v>
      </c>
      <c r="F2491" s="5" t="s">
        <v>27</v>
      </c>
      <c r="G2491" s="5">
        <v>20971.9</v>
      </c>
      <c r="H2491" s="5">
        <v>32698.1</v>
      </c>
      <c r="I2491" s="5">
        <v>7.9</v>
      </c>
      <c r="J2491" s="5">
        <v>4.3899999999999997</v>
      </c>
      <c r="K2491" s="5">
        <v>0</v>
      </c>
      <c r="L2491" s="6" t="s">
        <v>15</v>
      </c>
    </row>
    <row r="2492" spans="1:12" ht="17.25" customHeight="1">
      <c r="A2492" s="3" t="s">
        <v>39</v>
      </c>
      <c r="B2492" s="4">
        <v>45944</v>
      </c>
      <c r="C2492" s="5" t="s">
        <v>13</v>
      </c>
      <c r="D2492" s="5">
        <v>1145</v>
      </c>
      <c r="E2492" s="5">
        <v>1191</v>
      </c>
      <c r="F2492" s="5" t="s">
        <v>21</v>
      </c>
      <c r="G2492" s="5">
        <v>821.6</v>
      </c>
      <c r="H2492" s="5">
        <v>32729.599999999999</v>
      </c>
      <c r="I2492" s="5">
        <v>15.3</v>
      </c>
      <c r="J2492" s="5">
        <v>8.5399999999999991</v>
      </c>
      <c r="K2492" s="5">
        <v>0</v>
      </c>
      <c r="L2492" s="6" t="s">
        <v>15</v>
      </c>
    </row>
    <row r="2493" spans="1:12" ht="17.25" customHeight="1">
      <c r="A2493" s="3" t="s">
        <v>39</v>
      </c>
      <c r="B2493" s="4">
        <v>45944</v>
      </c>
      <c r="C2493" s="5" t="s">
        <v>13</v>
      </c>
      <c r="D2493" s="5">
        <v>1146</v>
      </c>
      <c r="E2493" s="5">
        <v>1192</v>
      </c>
      <c r="F2493" s="5" t="s">
        <v>21</v>
      </c>
      <c r="G2493" s="5">
        <v>741.9</v>
      </c>
      <c r="H2493" s="5">
        <v>32734.3</v>
      </c>
      <c r="I2493" s="5">
        <v>13</v>
      </c>
      <c r="J2493" s="5">
        <v>9.2899999999999991</v>
      </c>
      <c r="K2493" s="5">
        <v>0</v>
      </c>
      <c r="L2493" s="6" t="s">
        <v>15</v>
      </c>
    </row>
    <row r="2494" spans="1:12" ht="17.25" customHeight="1">
      <c r="A2494" s="3" t="s">
        <v>39</v>
      </c>
      <c r="B2494" s="4">
        <v>45944</v>
      </c>
      <c r="C2494" s="5" t="s">
        <v>13</v>
      </c>
      <c r="D2494" s="5">
        <v>137</v>
      </c>
      <c r="E2494" s="5">
        <v>137</v>
      </c>
      <c r="F2494" s="5" t="s">
        <v>24</v>
      </c>
      <c r="G2494" s="5">
        <v>21476.1</v>
      </c>
      <c r="H2494" s="5">
        <v>5343.5</v>
      </c>
      <c r="I2494" s="5">
        <v>5.9</v>
      </c>
      <c r="J2494" s="5">
        <v>2.44</v>
      </c>
      <c r="K2494" s="5">
        <v>0</v>
      </c>
      <c r="L2494" s="6" t="s">
        <v>15</v>
      </c>
    </row>
    <row r="2495" spans="1:12" ht="17.25" customHeight="1">
      <c r="A2495" s="3" t="s">
        <v>39</v>
      </c>
      <c r="B2495" s="4">
        <v>45944</v>
      </c>
      <c r="C2495" s="5" t="s">
        <v>13</v>
      </c>
      <c r="D2495" s="5">
        <v>142</v>
      </c>
      <c r="E2495" s="5">
        <v>142</v>
      </c>
      <c r="F2495" s="5" t="s">
        <v>19</v>
      </c>
      <c r="G2495" s="5">
        <v>19186.900000000001</v>
      </c>
      <c r="H2495" s="5">
        <v>6391.6</v>
      </c>
      <c r="I2495" s="5">
        <v>5.4</v>
      </c>
      <c r="J2495" s="5">
        <v>1.86</v>
      </c>
      <c r="K2495" s="5">
        <v>0</v>
      </c>
      <c r="L2495" s="6" t="s">
        <v>15</v>
      </c>
    </row>
    <row r="2496" spans="1:12" ht="17.25" customHeight="1">
      <c r="A2496" s="3" t="s">
        <v>39</v>
      </c>
      <c r="B2496" s="4">
        <v>45944</v>
      </c>
      <c r="C2496" s="5" t="s">
        <v>13</v>
      </c>
      <c r="D2496" s="5">
        <v>161</v>
      </c>
      <c r="E2496" s="5">
        <v>161</v>
      </c>
      <c r="F2496" s="5" t="s">
        <v>14</v>
      </c>
      <c r="G2496" s="5">
        <v>24482.6</v>
      </c>
      <c r="H2496" s="5">
        <v>8167.6</v>
      </c>
      <c r="I2496" s="5">
        <v>11.6</v>
      </c>
      <c r="J2496" s="5">
        <v>7.67</v>
      </c>
      <c r="K2496" s="5">
        <v>0</v>
      </c>
      <c r="L2496" s="6" t="s">
        <v>15</v>
      </c>
    </row>
    <row r="2497" spans="1:12" ht="17.25" customHeight="1">
      <c r="A2497" s="3" t="s">
        <v>39</v>
      </c>
      <c r="B2497" s="4">
        <v>45944</v>
      </c>
      <c r="C2497" s="5" t="s">
        <v>13</v>
      </c>
      <c r="D2497" s="5">
        <v>170</v>
      </c>
      <c r="E2497" s="5">
        <v>170</v>
      </c>
      <c r="F2497" s="5" t="s">
        <v>19</v>
      </c>
      <c r="G2497" s="5">
        <v>21380.2</v>
      </c>
      <c r="H2497" s="5">
        <v>10462.799999999999</v>
      </c>
      <c r="I2497" s="5">
        <v>17.399999999999999</v>
      </c>
      <c r="J2497" s="5">
        <v>18.079999999999998</v>
      </c>
      <c r="K2497" s="5">
        <v>0</v>
      </c>
      <c r="L2497" s="6" t="s">
        <v>15</v>
      </c>
    </row>
    <row r="2498" spans="1:12" ht="17.25" customHeight="1">
      <c r="A2498" s="3" t="s">
        <v>39</v>
      </c>
      <c r="B2498" s="4">
        <v>45944</v>
      </c>
      <c r="C2498" s="5" t="s">
        <v>13</v>
      </c>
      <c r="D2498" s="5">
        <v>172</v>
      </c>
      <c r="E2498" s="5">
        <v>172</v>
      </c>
      <c r="F2498" s="5" t="s">
        <v>24</v>
      </c>
      <c r="G2498" s="5">
        <v>10956.8</v>
      </c>
      <c r="H2498" s="5">
        <v>10809.1</v>
      </c>
      <c r="I2498" s="5">
        <v>6.8</v>
      </c>
      <c r="J2498" s="5">
        <v>3.02</v>
      </c>
      <c r="K2498" s="5">
        <v>0</v>
      </c>
      <c r="L2498" s="6" t="s">
        <v>15</v>
      </c>
    </row>
    <row r="2499" spans="1:12" ht="17.25" customHeight="1">
      <c r="A2499" s="3" t="s">
        <v>39</v>
      </c>
      <c r="B2499" s="4">
        <v>45944</v>
      </c>
      <c r="C2499" s="5" t="s">
        <v>13</v>
      </c>
      <c r="D2499" s="5">
        <v>177</v>
      </c>
      <c r="E2499" s="5">
        <v>177</v>
      </c>
      <c r="F2499" s="5" t="s">
        <v>22</v>
      </c>
      <c r="G2499" s="5">
        <v>1021.4</v>
      </c>
      <c r="H2499" s="5">
        <v>10865.5</v>
      </c>
      <c r="I2499" s="5">
        <v>4.3</v>
      </c>
      <c r="J2499" s="5">
        <v>1.34</v>
      </c>
      <c r="K2499" s="5">
        <v>0</v>
      </c>
      <c r="L2499" s="6" t="s">
        <v>15</v>
      </c>
    </row>
    <row r="2500" spans="1:12" ht="17.25" customHeight="1">
      <c r="A2500" s="3" t="s">
        <v>39</v>
      </c>
      <c r="B2500" s="4">
        <v>45944</v>
      </c>
      <c r="C2500" s="5" t="s">
        <v>13</v>
      </c>
      <c r="D2500" s="5">
        <v>331</v>
      </c>
      <c r="E2500" s="5">
        <v>331</v>
      </c>
      <c r="F2500" s="5" t="s">
        <v>27</v>
      </c>
      <c r="G2500" s="5">
        <v>15697.1</v>
      </c>
      <c r="H2500" s="5">
        <v>12886.9</v>
      </c>
      <c r="I2500" s="5">
        <v>6.5</v>
      </c>
      <c r="J2500" s="5">
        <v>2.9</v>
      </c>
      <c r="K2500" s="5">
        <v>0</v>
      </c>
      <c r="L2500" s="6" t="s">
        <v>15</v>
      </c>
    </row>
    <row r="2501" spans="1:12" ht="17.25" customHeight="1">
      <c r="A2501" s="3" t="s">
        <v>39</v>
      </c>
      <c r="B2501" s="4">
        <v>45944</v>
      </c>
      <c r="C2501" s="5" t="s">
        <v>13</v>
      </c>
      <c r="D2501" s="5">
        <v>241</v>
      </c>
      <c r="E2501" s="5">
        <v>241</v>
      </c>
      <c r="F2501" s="5" t="s">
        <v>20</v>
      </c>
      <c r="G2501" s="5">
        <v>18965.900000000001</v>
      </c>
      <c r="H2501" s="5">
        <v>16248.6</v>
      </c>
      <c r="I2501" s="5">
        <v>9.9</v>
      </c>
      <c r="J2501" s="5">
        <v>3.76</v>
      </c>
      <c r="K2501" s="5">
        <v>0</v>
      </c>
      <c r="L2501" s="6" t="s">
        <v>15</v>
      </c>
    </row>
    <row r="2502" spans="1:12" ht="17.25" customHeight="1">
      <c r="A2502" s="3" t="s">
        <v>39</v>
      </c>
      <c r="B2502" s="4">
        <v>45944</v>
      </c>
      <c r="C2502" s="5" t="s">
        <v>13</v>
      </c>
      <c r="D2502" s="5">
        <v>276</v>
      </c>
      <c r="E2502" s="5">
        <v>276</v>
      </c>
      <c r="F2502" s="5" t="s">
        <v>19</v>
      </c>
      <c r="G2502" s="5">
        <v>22206.2</v>
      </c>
      <c r="H2502" s="5">
        <v>14045.7</v>
      </c>
      <c r="I2502" s="5">
        <v>22.4</v>
      </c>
      <c r="J2502" s="5">
        <v>14.79</v>
      </c>
      <c r="K2502" s="5">
        <v>0</v>
      </c>
      <c r="L2502" s="6" t="s">
        <v>15</v>
      </c>
    </row>
    <row r="2503" spans="1:12" ht="17.25" customHeight="1">
      <c r="A2503" s="3" t="s">
        <v>39</v>
      </c>
      <c r="B2503" s="4">
        <v>45944</v>
      </c>
      <c r="C2503" s="5" t="s">
        <v>13</v>
      </c>
      <c r="D2503" s="5">
        <v>279</v>
      </c>
      <c r="E2503" s="5">
        <v>279</v>
      </c>
      <c r="F2503" s="5" t="s">
        <v>19</v>
      </c>
      <c r="G2503" s="5">
        <v>21840.2</v>
      </c>
      <c r="H2503" s="5">
        <v>14142.2</v>
      </c>
      <c r="I2503" s="5">
        <v>4.5999999999999996</v>
      </c>
      <c r="J2503" s="5">
        <v>1.21</v>
      </c>
      <c r="K2503" s="5">
        <v>0</v>
      </c>
      <c r="L2503" s="6" t="s">
        <v>15</v>
      </c>
    </row>
    <row r="2504" spans="1:12" ht="17.25" customHeight="1">
      <c r="A2504" s="3" t="s">
        <v>39</v>
      </c>
      <c r="B2504" s="4">
        <v>45944</v>
      </c>
      <c r="C2504" s="5" t="s">
        <v>13</v>
      </c>
      <c r="D2504" s="5">
        <v>282</v>
      </c>
      <c r="E2504" s="5">
        <v>282</v>
      </c>
      <c r="F2504" s="5" t="s">
        <v>24</v>
      </c>
      <c r="G2504" s="5">
        <v>21123.3</v>
      </c>
      <c r="H2504" s="5">
        <v>19571.599999999999</v>
      </c>
      <c r="I2504" s="5">
        <v>7.7</v>
      </c>
      <c r="J2504" s="5">
        <v>3.66</v>
      </c>
      <c r="K2504" s="5">
        <v>0</v>
      </c>
      <c r="L2504" s="6" t="s">
        <v>15</v>
      </c>
    </row>
    <row r="2505" spans="1:12" ht="17.25" customHeight="1">
      <c r="A2505" s="3" t="s">
        <v>39</v>
      </c>
      <c r="B2505" s="4">
        <v>45944</v>
      </c>
      <c r="C2505" s="5" t="s">
        <v>13</v>
      </c>
      <c r="D2505" s="5">
        <v>293</v>
      </c>
      <c r="E2505" s="5">
        <v>293</v>
      </c>
      <c r="F2505" s="5" t="s">
        <v>24</v>
      </c>
      <c r="G2505" s="5">
        <v>21933.8</v>
      </c>
      <c r="H2505" s="5">
        <v>20014.599999999999</v>
      </c>
      <c r="I2505" s="5">
        <v>9.1999999999999993</v>
      </c>
      <c r="J2505" s="5">
        <v>4.16</v>
      </c>
      <c r="K2505" s="5">
        <v>0</v>
      </c>
      <c r="L2505" s="6" t="s">
        <v>15</v>
      </c>
    </row>
    <row r="2506" spans="1:12" ht="17.25" customHeight="1">
      <c r="A2506" s="3" t="s">
        <v>39</v>
      </c>
      <c r="B2506" s="4">
        <v>45944</v>
      </c>
      <c r="C2506" s="5" t="s">
        <v>13</v>
      </c>
      <c r="D2506" s="5">
        <v>324</v>
      </c>
      <c r="E2506" s="5">
        <v>324</v>
      </c>
      <c r="F2506" s="5" t="s">
        <v>22</v>
      </c>
      <c r="G2506" s="5">
        <v>1368.8</v>
      </c>
      <c r="H2506" s="5">
        <v>22238.799999999999</v>
      </c>
      <c r="I2506" s="5">
        <v>35.5</v>
      </c>
      <c r="J2506" s="5">
        <v>36.14</v>
      </c>
      <c r="K2506" s="5">
        <v>0</v>
      </c>
      <c r="L2506" s="6" t="s">
        <v>15</v>
      </c>
    </row>
    <row r="2507" spans="1:12" ht="17.25" customHeight="1">
      <c r="A2507" s="3" t="s">
        <v>39</v>
      </c>
      <c r="B2507" s="4">
        <v>45944</v>
      </c>
      <c r="C2507" s="5" t="s">
        <v>13</v>
      </c>
      <c r="D2507" s="5">
        <v>330</v>
      </c>
      <c r="E2507" s="5">
        <v>330</v>
      </c>
      <c r="F2507" s="5" t="s">
        <v>14</v>
      </c>
      <c r="G2507" s="5">
        <v>14114.4</v>
      </c>
      <c r="H2507" s="5">
        <v>24039.599999999999</v>
      </c>
      <c r="I2507" s="5">
        <v>16.100000000000001</v>
      </c>
      <c r="J2507" s="5">
        <v>10.07</v>
      </c>
      <c r="K2507" s="5">
        <v>0</v>
      </c>
      <c r="L2507" s="6" t="s">
        <v>15</v>
      </c>
    </row>
    <row r="2508" spans="1:12" ht="17.25" customHeight="1">
      <c r="A2508" s="3" t="s">
        <v>39</v>
      </c>
      <c r="B2508" s="4">
        <v>45944</v>
      </c>
      <c r="C2508" s="5" t="s">
        <v>13</v>
      </c>
      <c r="D2508" s="5">
        <v>347</v>
      </c>
      <c r="E2508" s="5">
        <v>347</v>
      </c>
      <c r="F2508" s="5" t="s">
        <v>22</v>
      </c>
      <c r="G2508" s="5">
        <v>18329.7</v>
      </c>
      <c r="H2508" s="5">
        <v>23125.5</v>
      </c>
      <c r="I2508" s="5">
        <v>6.1</v>
      </c>
      <c r="J2508" s="5">
        <v>2.58</v>
      </c>
      <c r="K2508" s="5">
        <v>0</v>
      </c>
      <c r="L2508" s="6" t="s">
        <v>15</v>
      </c>
    </row>
    <row r="2509" spans="1:12" ht="17.25" customHeight="1">
      <c r="A2509" s="3" t="s">
        <v>39</v>
      </c>
      <c r="B2509" s="4">
        <v>45944</v>
      </c>
      <c r="C2509" s="5" t="s">
        <v>13</v>
      </c>
      <c r="D2509" s="5">
        <v>412</v>
      </c>
      <c r="E2509" s="5">
        <v>412</v>
      </c>
      <c r="F2509" s="5" t="s">
        <v>22</v>
      </c>
      <c r="G2509" s="5">
        <v>22143.9</v>
      </c>
      <c r="H2509" s="5">
        <v>22213.200000000001</v>
      </c>
      <c r="I2509" s="5">
        <v>7.8</v>
      </c>
      <c r="J2509" s="5">
        <v>4.1100000000000003</v>
      </c>
      <c r="K2509" s="5">
        <v>0</v>
      </c>
      <c r="L2509" s="6" t="s">
        <v>15</v>
      </c>
    </row>
    <row r="2510" spans="1:12" ht="17.25" customHeight="1">
      <c r="A2510" s="3" t="s">
        <v>39</v>
      </c>
      <c r="B2510" s="4">
        <v>45944</v>
      </c>
      <c r="C2510" s="5" t="s">
        <v>13</v>
      </c>
      <c r="D2510" s="5">
        <v>425</v>
      </c>
      <c r="E2510" s="5">
        <v>425</v>
      </c>
      <c r="F2510" s="5" t="s">
        <v>29</v>
      </c>
      <c r="G2510" s="5">
        <v>27099.599999999999</v>
      </c>
      <c r="H2510" s="5">
        <v>26735.7</v>
      </c>
      <c r="I2510" s="5">
        <v>8.3000000000000007</v>
      </c>
      <c r="J2510" s="5">
        <v>1.73</v>
      </c>
      <c r="K2510" s="5">
        <v>0</v>
      </c>
      <c r="L2510" s="6" t="s">
        <v>15</v>
      </c>
    </row>
    <row r="2511" spans="1:12" ht="17.25" customHeight="1">
      <c r="A2511" s="3" t="s">
        <v>39</v>
      </c>
      <c r="B2511" s="4">
        <v>45944</v>
      </c>
      <c r="C2511" s="5" t="s">
        <v>13</v>
      </c>
      <c r="D2511" s="5">
        <v>446</v>
      </c>
      <c r="E2511" s="5">
        <v>446</v>
      </c>
      <c r="F2511" s="5" t="s">
        <v>23</v>
      </c>
      <c r="G2511" s="5">
        <v>16415.8</v>
      </c>
      <c r="H2511" s="5">
        <v>27022.7</v>
      </c>
      <c r="I2511" s="5">
        <v>8.4</v>
      </c>
      <c r="J2511" s="5">
        <v>4.7</v>
      </c>
      <c r="K2511" s="5">
        <v>0</v>
      </c>
      <c r="L2511" s="6" t="s">
        <v>15</v>
      </c>
    </row>
    <row r="2512" spans="1:12" ht="17.25" customHeight="1">
      <c r="A2512" s="3" t="s">
        <v>39</v>
      </c>
      <c r="B2512" s="4">
        <v>45944</v>
      </c>
      <c r="C2512" s="5" t="s">
        <v>13</v>
      </c>
      <c r="D2512" s="5">
        <v>450</v>
      </c>
      <c r="E2512" s="5">
        <v>450</v>
      </c>
      <c r="F2512" s="5" t="s">
        <v>24</v>
      </c>
      <c r="G2512" s="5">
        <v>16066.9</v>
      </c>
      <c r="H2512" s="5">
        <v>24853.7</v>
      </c>
      <c r="I2512" s="5">
        <v>10.3</v>
      </c>
      <c r="J2512" s="5">
        <v>5.25</v>
      </c>
      <c r="K2512" s="5">
        <v>0</v>
      </c>
      <c r="L2512" s="6" t="s">
        <v>15</v>
      </c>
    </row>
    <row r="2513" spans="1:12" ht="17.25" customHeight="1">
      <c r="A2513" s="3" t="s">
        <v>39</v>
      </c>
      <c r="B2513" s="4">
        <v>45944</v>
      </c>
      <c r="C2513" s="5" t="s">
        <v>13</v>
      </c>
      <c r="D2513" s="5">
        <v>462</v>
      </c>
      <c r="E2513" s="5">
        <v>462</v>
      </c>
      <c r="F2513" s="5" t="s">
        <v>14</v>
      </c>
      <c r="G2513" s="5">
        <v>274.2</v>
      </c>
      <c r="H2513" s="5">
        <v>31669.3</v>
      </c>
      <c r="I2513" s="5">
        <v>10.7</v>
      </c>
      <c r="J2513" s="5">
        <v>6.95</v>
      </c>
      <c r="K2513" s="5">
        <v>0</v>
      </c>
      <c r="L2513" s="6" t="s">
        <v>15</v>
      </c>
    </row>
    <row r="2514" spans="1:12" ht="17.25" customHeight="1">
      <c r="A2514" s="3" t="s">
        <v>39</v>
      </c>
      <c r="B2514" s="4">
        <v>45944</v>
      </c>
      <c r="C2514" s="5" t="s">
        <v>13</v>
      </c>
      <c r="D2514" s="5">
        <v>0</v>
      </c>
      <c r="E2514" s="5">
        <v>478</v>
      </c>
      <c r="F2514" s="5" t="s">
        <v>27</v>
      </c>
      <c r="G2514" s="5">
        <v>23214.7</v>
      </c>
      <c r="H2514" s="5">
        <v>28929.3</v>
      </c>
      <c r="I2514" s="5">
        <v>5.2</v>
      </c>
      <c r="J2514" s="5">
        <v>1.84</v>
      </c>
      <c r="K2514" s="5">
        <v>0</v>
      </c>
      <c r="L2514" s="6" t="s">
        <v>15</v>
      </c>
    </row>
    <row r="2515" spans="1:12" ht="17.25" customHeight="1">
      <c r="A2515" s="3" t="s">
        <v>39</v>
      </c>
      <c r="B2515" s="4">
        <v>45944</v>
      </c>
      <c r="C2515" s="5" t="s">
        <v>13</v>
      </c>
      <c r="D2515" s="5">
        <v>0</v>
      </c>
      <c r="E2515" s="5">
        <v>490</v>
      </c>
      <c r="F2515" s="5" t="s">
        <v>14</v>
      </c>
      <c r="G2515" s="5">
        <v>27472.2</v>
      </c>
      <c r="H2515" s="5">
        <v>31458.1</v>
      </c>
      <c r="I2515" s="5">
        <v>13.1</v>
      </c>
      <c r="J2515" s="5">
        <v>7.96</v>
      </c>
      <c r="K2515" s="5">
        <v>0</v>
      </c>
      <c r="L2515" s="6" t="s">
        <v>15</v>
      </c>
    </row>
    <row r="2516" spans="1:12" ht="17.25" customHeight="1">
      <c r="A2516" s="3" t="s">
        <v>39</v>
      </c>
      <c r="B2516" s="4">
        <v>45944</v>
      </c>
      <c r="C2516" s="5" t="s">
        <v>13</v>
      </c>
      <c r="D2516" s="5">
        <v>0</v>
      </c>
      <c r="E2516" s="5">
        <v>540</v>
      </c>
      <c r="F2516" s="5" t="s">
        <v>24</v>
      </c>
      <c r="G2516" s="5">
        <v>29988.3</v>
      </c>
      <c r="H2516" s="5">
        <v>29603.1</v>
      </c>
      <c r="I2516" s="5">
        <v>14.7</v>
      </c>
      <c r="J2516" s="5">
        <v>11.66</v>
      </c>
      <c r="K2516" s="5">
        <v>0</v>
      </c>
      <c r="L2516" s="6" t="s">
        <v>15</v>
      </c>
    </row>
    <row r="2517" spans="1:12" ht="17.25" customHeight="1">
      <c r="A2517" s="3" t="s">
        <v>39</v>
      </c>
      <c r="B2517" s="4">
        <v>45944</v>
      </c>
      <c r="C2517" s="5" t="s">
        <v>13</v>
      </c>
      <c r="D2517" s="5">
        <v>0</v>
      </c>
      <c r="E2517" s="5">
        <v>561</v>
      </c>
      <c r="F2517" s="5" t="s">
        <v>24</v>
      </c>
      <c r="G2517" s="5">
        <v>29915.5</v>
      </c>
      <c r="H2517" s="5">
        <v>29504.400000000001</v>
      </c>
      <c r="I2517" s="5">
        <v>3.4</v>
      </c>
      <c r="J2517" s="5">
        <v>0.83</v>
      </c>
      <c r="K2517" s="5">
        <v>0</v>
      </c>
      <c r="L2517" s="6" t="s">
        <v>15</v>
      </c>
    </row>
    <row r="2518" spans="1:12" ht="17.25" customHeight="1">
      <c r="A2518" s="3" t="s">
        <v>39</v>
      </c>
      <c r="B2518" s="4">
        <v>45944</v>
      </c>
      <c r="C2518" s="5" t="s">
        <v>13</v>
      </c>
      <c r="D2518" s="5">
        <v>0</v>
      </c>
      <c r="E2518" s="5">
        <v>562</v>
      </c>
      <c r="F2518" s="5" t="s">
        <v>24</v>
      </c>
      <c r="G2518" s="5">
        <v>29962.7</v>
      </c>
      <c r="H2518" s="5">
        <v>29510.9</v>
      </c>
      <c r="I2518" s="5">
        <v>3.5</v>
      </c>
      <c r="J2518" s="5">
        <v>0.86</v>
      </c>
      <c r="K2518" s="5">
        <v>0</v>
      </c>
      <c r="L2518" s="6" t="s">
        <v>15</v>
      </c>
    </row>
    <row r="2519" spans="1:12" ht="17.25" customHeight="1">
      <c r="A2519" s="3" t="s">
        <v>39</v>
      </c>
      <c r="B2519" s="4">
        <v>45944</v>
      </c>
      <c r="C2519" s="5" t="s">
        <v>13</v>
      </c>
      <c r="D2519" s="5">
        <v>0</v>
      </c>
      <c r="E2519" s="5">
        <v>583</v>
      </c>
      <c r="F2519" s="5" t="s">
        <v>24</v>
      </c>
      <c r="G2519" s="5">
        <v>29934.1</v>
      </c>
      <c r="H2519" s="5">
        <v>29519.7</v>
      </c>
      <c r="I2519" s="5">
        <v>2.4</v>
      </c>
      <c r="J2519" s="5">
        <v>0.43</v>
      </c>
      <c r="K2519" s="5">
        <v>0</v>
      </c>
      <c r="L2519" s="6" t="s">
        <v>15</v>
      </c>
    </row>
    <row r="2520" spans="1:12" ht="17.25" customHeight="1">
      <c r="A2520" s="3" t="s">
        <v>43</v>
      </c>
      <c r="B2520" s="4">
        <v>45944</v>
      </c>
      <c r="C2520" s="5" t="s">
        <v>13</v>
      </c>
      <c r="D2520" s="5">
        <v>18</v>
      </c>
      <c r="E2520" s="5">
        <v>19</v>
      </c>
      <c r="F2520" s="5" t="s">
        <v>14</v>
      </c>
      <c r="G2520" s="5">
        <v>7554.9</v>
      </c>
      <c r="H2520" s="5">
        <v>245.2</v>
      </c>
      <c r="I2520" s="5">
        <v>12.3</v>
      </c>
      <c r="J2520" s="5">
        <v>10.26</v>
      </c>
      <c r="K2520" s="5">
        <v>0</v>
      </c>
      <c r="L2520" s="6" t="s">
        <v>15</v>
      </c>
    </row>
    <row r="2521" spans="1:12" ht="17.25" customHeight="1">
      <c r="A2521" s="3" t="s">
        <v>43</v>
      </c>
      <c r="B2521" s="4">
        <v>45944</v>
      </c>
      <c r="C2521" s="5" t="s">
        <v>13</v>
      </c>
      <c r="D2521" s="5">
        <v>51</v>
      </c>
      <c r="E2521" s="5">
        <v>54</v>
      </c>
      <c r="F2521" s="5" t="s">
        <v>24</v>
      </c>
      <c r="G2521" s="5">
        <v>8845.2999999999993</v>
      </c>
      <c r="H2521" s="5">
        <v>797.2</v>
      </c>
      <c r="I2521" s="5">
        <v>6.1</v>
      </c>
      <c r="J2521" s="5">
        <v>2.35</v>
      </c>
      <c r="K2521" s="5">
        <v>0</v>
      </c>
      <c r="L2521" s="6" t="s">
        <v>15</v>
      </c>
    </row>
    <row r="2522" spans="1:12" ht="17.25" customHeight="1">
      <c r="A2522" s="3" t="s">
        <v>43</v>
      </c>
      <c r="B2522" s="4">
        <v>45944</v>
      </c>
      <c r="C2522" s="5" t="s">
        <v>13</v>
      </c>
      <c r="D2522" s="5">
        <v>81</v>
      </c>
      <c r="E2522" s="5">
        <v>85</v>
      </c>
      <c r="F2522" s="5" t="s">
        <v>23</v>
      </c>
      <c r="G2522" s="5">
        <v>3812.1</v>
      </c>
      <c r="H2522" s="5">
        <v>1175.7</v>
      </c>
      <c r="I2522" s="5">
        <v>5.8</v>
      </c>
      <c r="J2522" s="5">
        <v>2.2400000000000002</v>
      </c>
      <c r="K2522" s="5">
        <v>0</v>
      </c>
      <c r="L2522" s="6" t="s">
        <v>15</v>
      </c>
    </row>
    <row r="2523" spans="1:12" ht="17.25" customHeight="1">
      <c r="A2523" s="3" t="s">
        <v>43</v>
      </c>
      <c r="B2523" s="4">
        <v>45944</v>
      </c>
      <c r="C2523" s="5" t="s">
        <v>13</v>
      </c>
      <c r="D2523" s="5">
        <v>83</v>
      </c>
      <c r="E2523" s="5">
        <v>87</v>
      </c>
      <c r="F2523" s="5" t="s">
        <v>24</v>
      </c>
      <c r="G2523" s="5">
        <v>1035.0999999999999</v>
      </c>
      <c r="H2523" s="5">
        <v>1192.8</v>
      </c>
      <c r="I2523" s="5">
        <v>5.3</v>
      </c>
      <c r="J2523" s="5">
        <v>1.89</v>
      </c>
      <c r="K2523" s="5">
        <v>0</v>
      </c>
      <c r="L2523" s="6" t="s">
        <v>15</v>
      </c>
    </row>
    <row r="2524" spans="1:12" ht="17.25" customHeight="1">
      <c r="A2524" s="3" t="s">
        <v>43</v>
      </c>
      <c r="B2524" s="4">
        <v>45944</v>
      </c>
      <c r="C2524" s="5" t="s">
        <v>13</v>
      </c>
      <c r="D2524" s="5">
        <v>89</v>
      </c>
      <c r="E2524" s="5">
        <v>93</v>
      </c>
      <c r="F2524" s="5" t="s">
        <v>17</v>
      </c>
      <c r="G2524" s="5">
        <v>14266.3</v>
      </c>
      <c r="H2524" s="5">
        <v>1415.3</v>
      </c>
      <c r="I2524" s="5">
        <v>6.4</v>
      </c>
      <c r="J2524" s="5">
        <v>1.85</v>
      </c>
      <c r="K2524" s="5">
        <v>0</v>
      </c>
      <c r="L2524" s="6" t="s">
        <v>15</v>
      </c>
    </row>
    <row r="2525" spans="1:12" ht="17.25" customHeight="1">
      <c r="A2525" s="3" t="s">
        <v>43</v>
      </c>
      <c r="B2525" s="4">
        <v>45944</v>
      </c>
      <c r="C2525" s="5" t="s">
        <v>13</v>
      </c>
      <c r="D2525" s="5">
        <v>90</v>
      </c>
      <c r="E2525" s="5">
        <v>94</v>
      </c>
      <c r="F2525" s="5" t="s">
        <v>14</v>
      </c>
      <c r="G2525" s="5">
        <v>13146.5</v>
      </c>
      <c r="H2525" s="5">
        <v>1413</v>
      </c>
      <c r="I2525" s="5">
        <v>4.8</v>
      </c>
      <c r="J2525" s="5">
        <v>1.4</v>
      </c>
      <c r="K2525" s="5">
        <v>0</v>
      </c>
      <c r="L2525" s="6" t="s">
        <v>15</v>
      </c>
    </row>
    <row r="2526" spans="1:12" ht="17.25" customHeight="1">
      <c r="A2526" s="3" t="s">
        <v>43</v>
      </c>
      <c r="B2526" s="4">
        <v>45944</v>
      </c>
      <c r="C2526" s="5" t="s">
        <v>13</v>
      </c>
      <c r="D2526" s="5">
        <v>97</v>
      </c>
      <c r="E2526" s="5">
        <v>101</v>
      </c>
      <c r="F2526" s="5" t="s">
        <v>22</v>
      </c>
      <c r="G2526" s="5">
        <v>529.9</v>
      </c>
      <c r="H2526" s="5">
        <v>1710.7</v>
      </c>
      <c r="I2526" s="5">
        <v>3.1</v>
      </c>
      <c r="J2526" s="5">
        <v>0.51</v>
      </c>
      <c r="K2526" s="5">
        <v>0</v>
      </c>
      <c r="L2526" s="6" t="s">
        <v>15</v>
      </c>
    </row>
    <row r="2527" spans="1:12" ht="17.25" customHeight="1">
      <c r="A2527" s="3" t="s">
        <v>43</v>
      </c>
      <c r="B2527" s="4">
        <v>45944</v>
      </c>
      <c r="C2527" s="5" t="s">
        <v>13</v>
      </c>
      <c r="D2527" s="5">
        <v>139</v>
      </c>
      <c r="E2527" s="5">
        <v>144</v>
      </c>
      <c r="F2527" s="5" t="s">
        <v>17</v>
      </c>
      <c r="G2527" s="5">
        <v>7667.8</v>
      </c>
      <c r="H2527" s="5">
        <v>3976</v>
      </c>
      <c r="I2527" s="5">
        <v>48.3</v>
      </c>
      <c r="J2527" s="5">
        <v>69.31</v>
      </c>
      <c r="K2527" s="5">
        <v>0</v>
      </c>
      <c r="L2527" s="6" t="s">
        <v>15</v>
      </c>
    </row>
    <row r="2528" spans="1:12" ht="17.25" customHeight="1">
      <c r="A2528" s="3" t="s">
        <v>43</v>
      </c>
      <c r="B2528" s="4">
        <v>45944</v>
      </c>
      <c r="C2528" s="5" t="s">
        <v>13</v>
      </c>
      <c r="D2528" s="5">
        <v>140</v>
      </c>
      <c r="E2528" s="5">
        <v>145</v>
      </c>
      <c r="F2528" s="5" t="s">
        <v>14</v>
      </c>
      <c r="G2528" s="5">
        <v>10701.7</v>
      </c>
      <c r="H2528" s="5">
        <v>3943.6</v>
      </c>
      <c r="I2528" s="5">
        <v>9.4</v>
      </c>
      <c r="J2528" s="5">
        <v>5.93</v>
      </c>
      <c r="K2528" s="5">
        <v>0</v>
      </c>
      <c r="L2528" s="6" t="s">
        <v>15</v>
      </c>
    </row>
    <row r="2529" spans="1:12" ht="17.25" customHeight="1">
      <c r="A2529" s="3" t="s">
        <v>43</v>
      </c>
      <c r="B2529" s="4">
        <v>45944</v>
      </c>
      <c r="C2529" s="5" t="s">
        <v>13</v>
      </c>
      <c r="D2529" s="5">
        <v>143</v>
      </c>
      <c r="E2529" s="5">
        <v>148</v>
      </c>
      <c r="F2529" s="5" t="s">
        <v>22</v>
      </c>
      <c r="G2529" s="5">
        <v>2371.9</v>
      </c>
      <c r="H2529" s="5">
        <v>4153.7</v>
      </c>
      <c r="I2529" s="5">
        <v>7.6</v>
      </c>
      <c r="J2529" s="5">
        <v>2.44</v>
      </c>
      <c r="K2529" s="5">
        <v>0</v>
      </c>
      <c r="L2529" s="6" t="s">
        <v>15</v>
      </c>
    </row>
    <row r="2530" spans="1:12" ht="17.25" customHeight="1">
      <c r="A2530" s="3" t="s">
        <v>43</v>
      </c>
      <c r="B2530" s="4">
        <v>45944</v>
      </c>
      <c r="C2530" s="5" t="s">
        <v>13</v>
      </c>
      <c r="D2530" s="5">
        <v>189</v>
      </c>
      <c r="E2530" s="5">
        <v>194</v>
      </c>
      <c r="F2530" s="5" t="s">
        <v>24</v>
      </c>
      <c r="G2530" s="5">
        <v>877.2</v>
      </c>
      <c r="H2530" s="5">
        <v>7658.9</v>
      </c>
      <c r="I2530" s="5">
        <v>10.5</v>
      </c>
      <c r="J2530" s="5">
        <v>3.88</v>
      </c>
      <c r="K2530" s="5">
        <v>0</v>
      </c>
      <c r="L2530" s="6" t="s">
        <v>15</v>
      </c>
    </row>
    <row r="2531" spans="1:12" ht="17.25" customHeight="1">
      <c r="A2531" s="3" t="s">
        <v>43</v>
      </c>
      <c r="B2531" s="4">
        <v>45944</v>
      </c>
      <c r="C2531" s="5" t="s">
        <v>13</v>
      </c>
      <c r="D2531" s="5">
        <v>64</v>
      </c>
      <c r="E2531" s="5">
        <v>67</v>
      </c>
      <c r="F2531" s="5" t="s">
        <v>29</v>
      </c>
      <c r="G2531" s="5">
        <v>8806.2000000000007</v>
      </c>
      <c r="H2531" s="5">
        <v>966.2</v>
      </c>
      <c r="I2531" s="5">
        <v>3.1</v>
      </c>
      <c r="J2531" s="5">
        <v>0.68</v>
      </c>
      <c r="K2531" s="5">
        <v>0</v>
      </c>
      <c r="L2531" s="6" t="s">
        <v>15</v>
      </c>
    </row>
    <row r="2532" spans="1:12" ht="17.25" customHeight="1">
      <c r="A2532" s="3" t="s">
        <v>43</v>
      </c>
      <c r="B2532" s="4">
        <v>45944</v>
      </c>
      <c r="C2532" s="5" t="s">
        <v>13</v>
      </c>
      <c r="D2532" s="5">
        <v>1</v>
      </c>
      <c r="E2532" s="5">
        <v>1</v>
      </c>
      <c r="F2532" s="5" t="s">
        <v>17</v>
      </c>
      <c r="G2532" s="5">
        <v>835.1</v>
      </c>
      <c r="H2532" s="5">
        <v>11.9</v>
      </c>
      <c r="I2532" s="5">
        <v>7.5</v>
      </c>
      <c r="J2532" s="5">
        <v>3.18</v>
      </c>
      <c r="K2532" s="5">
        <v>0</v>
      </c>
      <c r="L2532" s="6" t="s">
        <v>15</v>
      </c>
    </row>
    <row r="2533" spans="1:12" ht="17.25" customHeight="1">
      <c r="A2533" s="3" t="s">
        <v>43</v>
      </c>
      <c r="B2533" s="4">
        <v>45944</v>
      </c>
      <c r="C2533" s="5" t="s">
        <v>13</v>
      </c>
      <c r="D2533" s="5">
        <v>2</v>
      </c>
      <c r="E2533" s="5">
        <v>2</v>
      </c>
      <c r="F2533" s="5" t="s">
        <v>44</v>
      </c>
      <c r="G2533" s="5">
        <v>8137.2</v>
      </c>
      <c r="H2533" s="5">
        <v>82.3</v>
      </c>
      <c r="I2533" s="5">
        <v>19.3</v>
      </c>
      <c r="J2533" s="5">
        <v>14.33</v>
      </c>
      <c r="K2533" s="5">
        <v>0</v>
      </c>
      <c r="L2533" s="6" t="s">
        <v>15</v>
      </c>
    </row>
    <row r="2534" spans="1:12" ht="17.25" customHeight="1">
      <c r="A2534" s="3" t="s">
        <v>43</v>
      </c>
      <c r="B2534" s="4">
        <v>45944</v>
      </c>
      <c r="C2534" s="5" t="s">
        <v>13</v>
      </c>
      <c r="D2534" s="5">
        <v>3</v>
      </c>
      <c r="E2534" s="5">
        <v>3</v>
      </c>
      <c r="F2534" s="5" t="s">
        <v>16</v>
      </c>
      <c r="G2534" s="5">
        <v>8759.6</v>
      </c>
      <c r="H2534" s="5">
        <v>17.399999999999999</v>
      </c>
      <c r="I2534" s="5">
        <v>13.5</v>
      </c>
      <c r="J2534" s="5">
        <v>6.7</v>
      </c>
      <c r="K2534" s="5">
        <v>0</v>
      </c>
      <c r="L2534" s="6" t="s">
        <v>15</v>
      </c>
    </row>
    <row r="2535" spans="1:12" ht="17.25" customHeight="1">
      <c r="A2535" s="3" t="s">
        <v>43</v>
      </c>
      <c r="B2535" s="4">
        <v>45944</v>
      </c>
      <c r="C2535" s="5" t="s">
        <v>13</v>
      </c>
      <c r="D2535" s="5">
        <v>4</v>
      </c>
      <c r="E2535" s="5">
        <v>4</v>
      </c>
      <c r="F2535" s="5" t="s">
        <v>14</v>
      </c>
      <c r="G2535" s="5">
        <v>15779.6</v>
      </c>
      <c r="H2535" s="5">
        <v>28.7</v>
      </c>
      <c r="I2535" s="5">
        <v>13.2</v>
      </c>
      <c r="J2535" s="5">
        <v>10.51</v>
      </c>
      <c r="K2535" s="5">
        <v>0</v>
      </c>
      <c r="L2535" s="6" t="s">
        <v>15</v>
      </c>
    </row>
    <row r="2536" spans="1:12" ht="17.25" customHeight="1">
      <c r="A2536" s="3" t="s">
        <v>43</v>
      </c>
      <c r="B2536" s="4">
        <v>45944</v>
      </c>
      <c r="C2536" s="5" t="s">
        <v>13</v>
      </c>
      <c r="D2536" s="5">
        <v>5</v>
      </c>
      <c r="E2536" s="5">
        <v>5</v>
      </c>
      <c r="F2536" s="5" t="s">
        <v>16</v>
      </c>
      <c r="G2536" s="5">
        <v>8522.5</v>
      </c>
      <c r="H2536" s="5">
        <v>13.2</v>
      </c>
      <c r="I2536" s="5">
        <v>6</v>
      </c>
      <c r="J2536" s="5">
        <v>1.94</v>
      </c>
      <c r="K2536" s="5">
        <v>0</v>
      </c>
      <c r="L2536" s="6" t="s">
        <v>15</v>
      </c>
    </row>
    <row r="2537" spans="1:12" ht="17.25" customHeight="1">
      <c r="A2537" s="3" t="s">
        <v>43</v>
      </c>
      <c r="B2537" s="4">
        <v>45944</v>
      </c>
      <c r="C2537" s="5" t="s">
        <v>13</v>
      </c>
      <c r="D2537" s="5">
        <v>6</v>
      </c>
      <c r="E2537" s="5">
        <v>6</v>
      </c>
      <c r="F2537" s="5" t="s">
        <v>24</v>
      </c>
      <c r="G2537" s="5">
        <v>4113.6000000000004</v>
      </c>
      <c r="H2537" s="5">
        <v>42.8</v>
      </c>
      <c r="I2537" s="5">
        <v>12.9</v>
      </c>
      <c r="J2537" s="5">
        <v>10.99</v>
      </c>
      <c r="K2537" s="5">
        <v>0</v>
      </c>
      <c r="L2537" s="6" t="s">
        <v>15</v>
      </c>
    </row>
    <row r="2538" spans="1:12" ht="17.25" customHeight="1">
      <c r="A2538" s="3" t="s">
        <v>43</v>
      </c>
      <c r="B2538" s="4">
        <v>45944</v>
      </c>
      <c r="C2538" s="5" t="s">
        <v>13</v>
      </c>
      <c r="D2538" s="5">
        <v>7</v>
      </c>
      <c r="E2538" s="5">
        <v>8</v>
      </c>
      <c r="F2538" s="5" t="s">
        <v>16</v>
      </c>
      <c r="G2538" s="5">
        <v>8745.7999999999993</v>
      </c>
      <c r="H2538" s="5">
        <v>93.9</v>
      </c>
      <c r="I2538" s="5">
        <v>8.6</v>
      </c>
      <c r="J2538" s="5">
        <v>3.87</v>
      </c>
      <c r="K2538" s="5">
        <v>0</v>
      </c>
      <c r="L2538" s="6" t="s">
        <v>15</v>
      </c>
    </row>
    <row r="2539" spans="1:12" ht="17.25" customHeight="1">
      <c r="A2539" s="3" t="s">
        <v>43</v>
      </c>
      <c r="B2539" s="4">
        <v>45944</v>
      </c>
      <c r="C2539" s="5" t="s">
        <v>13</v>
      </c>
      <c r="D2539" s="5">
        <v>8</v>
      </c>
      <c r="E2539" s="5">
        <v>9</v>
      </c>
      <c r="F2539" s="5" t="s">
        <v>16</v>
      </c>
      <c r="G2539" s="5">
        <v>8619.9</v>
      </c>
      <c r="H2539" s="5">
        <v>85.1</v>
      </c>
      <c r="I2539" s="5">
        <v>5.0999999999999996</v>
      </c>
      <c r="J2539" s="5">
        <v>1.1499999999999999</v>
      </c>
      <c r="K2539" s="5">
        <v>0</v>
      </c>
      <c r="L2539" s="6" t="s">
        <v>15</v>
      </c>
    </row>
    <row r="2540" spans="1:12" ht="17.25" customHeight="1">
      <c r="A2540" s="3" t="s">
        <v>43</v>
      </c>
      <c r="B2540" s="4">
        <v>45944</v>
      </c>
      <c r="C2540" s="5" t="s">
        <v>13</v>
      </c>
      <c r="D2540" s="5">
        <v>9</v>
      </c>
      <c r="E2540" s="5">
        <v>10</v>
      </c>
      <c r="F2540" s="5" t="s">
        <v>24</v>
      </c>
      <c r="G2540" s="5">
        <v>26377.3</v>
      </c>
      <c r="H2540" s="5">
        <v>136.19999999999999</v>
      </c>
      <c r="I2540" s="5">
        <v>11.6</v>
      </c>
      <c r="J2540" s="5">
        <v>8.0299999999999994</v>
      </c>
      <c r="K2540" s="5">
        <v>0</v>
      </c>
      <c r="L2540" s="6" t="s">
        <v>15</v>
      </c>
    </row>
    <row r="2541" spans="1:12" ht="17.25" customHeight="1">
      <c r="A2541" s="3" t="s">
        <v>43</v>
      </c>
      <c r="B2541" s="4">
        <v>45944</v>
      </c>
      <c r="C2541" s="5" t="s">
        <v>13</v>
      </c>
      <c r="D2541" s="5">
        <v>10</v>
      </c>
      <c r="E2541" s="5">
        <v>11</v>
      </c>
      <c r="F2541" s="5" t="s">
        <v>24</v>
      </c>
      <c r="G2541" s="5">
        <v>26303</v>
      </c>
      <c r="H2541" s="5">
        <v>153.6</v>
      </c>
      <c r="I2541" s="5">
        <v>13.1</v>
      </c>
      <c r="J2541" s="5">
        <v>10.42</v>
      </c>
      <c r="K2541" s="5">
        <v>0</v>
      </c>
      <c r="L2541" s="6" t="s">
        <v>15</v>
      </c>
    </row>
    <row r="2542" spans="1:12" ht="17.25" customHeight="1">
      <c r="A2542" s="3" t="s">
        <v>43</v>
      </c>
      <c r="B2542" s="4">
        <v>45944</v>
      </c>
      <c r="C2542" s="5" t="s">
        <v>13</v>
      </c>
      <c r="D2542" s="5">
        <v>11</v>
      </c>
      <c r="E2542" s="5">
        <v>12</v>
      </c>
      <c r="F2542" s="5" t="s">
        <v>24</v>
      </c>
      <c r="G2542" s="5">
        <v>9925.2000000000007</v>
      </c>
      <c r="H2542" s="5">
        <v>141.69999999999999</v>
      </c>
      <c r="I2542" s="5">
        <v>9.1999999999999993</v>
      </c>
      <c r="J2542" s="5">
        <v>5.1100000000000003</v>
      </c>
      <c r="K2542" s="5">
        <v>0</v>
      </c>
      <c r="L2542" s="6" t="s">
        <v>15</v>
      </c>
    </row>
    <row r="2543" spans="1:12" ht="17.25" customHeight="1">
      <c r="A2543" s="3" t="s">
        <v>43</v>
      </c>
      <c r="B2543" s="4">
        <v>45944</v>
      </c>
      <c r="C2543" s="5" t="s">
        <v>13</v>
      </c>
      <c r="D2543" s="5">
        <v>12</v>
      </c>
      <c r="E2543" s="5">
        <v>13</v>
      </c>
      <c r="F2543" s="5" t="s">
        <v>14</v>
      </c>
      <c r="G2543" s="5">
        <v>11234</v>
      </c>
      <c r="H2543" s="5">
        <v>177.3</v>
      </c>
      <c r="I2543" s="5">
        <v>10.8</v>
      </c>
      <c r="J2543" s="5">
        <v>7.25</v>
      </c>
      <c r="K2543" s="5">
        <v>0</v>
      </c>
      <c r="L2543" s="6" t="s">
        <v>15</v>
      </c>
    </row>
    <row r="2544" spans="1:12" ht="17.25" customHeight="1">
      <c r="A2544" s="3" t="s">
        <v>43</v>
      </c>
      <c r="B2544" s="4">
        <v>45944</v>
      </c>
      <c r="C2544" s="5" t="s">
        <v>13</v>
      </c>
      <c r="D2544" s="5">
        <v>13</v>
      </c>
      <c r="E2544" s="5">
        <v>14</v>
      </c>
      <c r="F2544" s="5" t="s">
        <v>19</v>
      </c>
      <c r="G2544" s="5">
        <v>12054.3</v>
      </c>
      <c r="H2544" s="5">
        <v>192.6</v>
      </c>
      <c r="I2544" s="5">
        <v>13.5</v>
      </c>
      <c r="J2544" s="5">
        <v>9.61</v>
      </c>
      <c r="K2544" s="5">
        <v>0</v>
      </c>
      <c r="L2544" s="6" t="s">
        <v>15</v>
      </c>
    </row>
    <row r="2545" spans="1:12" ht="17.25" customHeight="1">
      <c r="A2545" s="3" t="s">
        <v>43</v>
      </c>
      <c r="B2545" s="4">
        <v>45944</v>
      </c>
      <c r="C2545" s="5" t="s">
        <v>13</v>
      </c>
      <c r="D2545" s="5">
        <v>14</v>
      </c>
      <c r="E2545" s="5">
        <v>15</v>
      </c>
      <c r="F2545" s="5" t="s">
        <v>16</v>
      </c>
      <c r="G2545" s="5">
        <v>8776.9</v>
      </c>
      <c r="H2545" s="5">
        <v>249</v>
      </c>
      <c r="I2545" s="5">
        <v>20.7</v>
      </c>
      <c r="J2545" s="5">
        <v>13.97</v>
      </c>
      <c r="K2545" s="5">
        <v>0</v>
      </c>
      <c r="L2545" s="6" t="s">
        <v>15</v>
      </c>
    </row>
    <row r="2546" spans="1:12" ht="17.25" customHeight="1">
      <c r="A2546" s="3" t="s">
        <v>43</v>
      </c>
      <c r="B2546" s="4">
        <v>45944</v>
      </c>
      <c r="C2546" s="5" t="s">
        <v>13</v>
      </c>
      <c r="D2546" s="5">
        <v>0</v>
      </c>
      <c r="E2546" s="5">
        <v>0</v>
      </c>
      <c r="F2546" s="5" t="s">
        <v>16</v>
      </c>
      <c r="G2546" s="5">
        <v>8662.9</v>
      </c>
      <c r="H2546" s="5">
        <v>276.8</v>
      </c>
      <c r="I2546" s="5">
        <v>10.199999999999999</v>
      </c>
      <c r="J2546" s="5">
        <v>4.32</v>
      </c>
      <c r="K2546" s="5">
        <v>0</v>
      </c>
      <c r="L2546" s="6" t="s">
        <v>15</v>
      </c>
    </row>
    <row r="2547" spans="1:12" ht="17.25" customHeight="1">
      <c r="A2547" s="3" t="s">
        <v>43</v>
      </c>
      <c r="B2547" s="4">
        <v>45944</v>
      </c>
      <c r="C2547" s="5" t="s">
        <v>13</v>
      </c>
      <c r="D2547" s="5">
        <v>15</v>
      </c>
      <c r="E2547" s="5">
        <v>16</v>
      </c>
      <c r="F2547" s="5" t="s">
        <v>14</v>
      </c>
      <c r="G2547" s="5">
        <v>25809.4</v>
      </c>
      <c r="H2547" s="5">
        <v>195.4</v>
      </c>
      <c r="I2547" s="5">
        <v>8.5</v>
      </c>
      <c r="J2547" s="5">
        <v>4.7</v>
      </c>
      <c r="K2547" s="5">
        <v>0</v>
      </c>
      <c r="L2547" s="6" t="s">
        <v>15</v>
      </c>
    </row>
    <row r="2548" spans="1:12" ht="17.25" customHeight="1">
      <c r="A2548" s="3" t="s">
        <v>43</v>
      </c>
      <c r="B2548" s="4">
        <v>45944</v>
      </c>
      <c r="C2548" s="5" t="s">
        <v>13</v>
      </c>
      <c r="D2548" s="5">
        <v>16</v>
      </c>
      <c r="E2548" s="5">
        <v>17</v>
      </c>
      <c r="F2548" s="5" t="s">
        <v>19</v>
      </c>
      <c r="G2548" s="5">
        <v>12143.8</v>
      </c>
      <c r="H2548" s="5">
        <v>210.2</v>
      </c>
      <c r="I2548" s="5">
        <v>10.1</v>
      </c>
      <c r="J2548" s="5">
        <v>6.62</v>
      </c>
      <c r="K2548" s="5">
        <v>0</v>
      </c>
      <c r="L2548" s="6" t="s">
        <v>15</v>
      </c>
    </row>
    <row r="2549" spans="1:12" ht="17.25" customHeight="1">
      <c r="A2549" s="3" t="s">
        <v>43</v>
      </c>
      <c r="B2549" s="4">
        <v>45944</v>
      </c>
      <c r="C2549" s="5" t="s">
        <v>13</v>
      </c>
      <c r="D2549" s="5">
        <v>17</v>
      </c>
      <c r="E2549" s="5">
        <v>18</v>
      </c>
      <c r="F2549" s="5" t="s">
        <v>19</v>
      </c>
      <c r="G2549" s="5">
        <v>6020.6</v>
      </c>
      <c r="H2549" s="5">
        <v>199.9</v>
      </c>
      <c r="I2549" s="5">
        <v>12.5</v>
      </c>
      <c r="J2549" s="5">
        <v>7.59</v>
      </c>
      <c r="K2549" s="5">
        <v>0</v>
      </c>
      <c r="L2549" s="6" t="s">
        <v>15</v>
      </c>
    </row>
    <row r="2550" spans="1:12" ht="17.25" customHeight="1">
      <c r="A2550" s="3" t="s">
        <v>43</v>
      </c>
      <c r="B2550" s="4">
        <v>45944</v>
      </c>
      <c r="C2550" s="5" t="s">
        <v>13</v>
      </c>
      <c r="D2550" s="5">
        <v>19</v>
      </c>
      <c r="E2550" s="5">
        <v>20</v>
      </c>
      <c r="F2550" s="5" t="s">
        <v>27</v>
      </c>
      <c r="G2550" s="5">
        <v>1638.9</v>
      </c>
      <c r="H2550" s="5">
        <v>212.4</v>
      </c>
      <c r="I2550" s="5">
        <v>7.3</v>
      </c>
      <c r="J2550" s="5">
        <v>3.22</v>
      </c>
      <c r="K2550" s="5">
        <v>0</v>
      </c>
      <c r="L2550" s="6" t="s">
        <v>15</v>
      </c>
    </row>
    <row r="2551" spans="1:12" ht="17.25" customHeight="1">
      <c r="A2551" s="3" t="s">
        <v>43</v>
      </c>
      <c r="B2551" s="4">
        <v>45944</v>
      </c>
      <c r="C2551" s="5" t="s">
        <v>13</v>
      </c>
      <c r="D2551" s="5">
        <v>20</v>
      </c>
      <c r="E2551" s="5">
        <v>21</v>
      </c>
      <c r="F2551" s="5" t="s">
        <v>19</v>
      </c>
      <c r="G2551" s="5">
        <v>10930.2</v>
      </c>
      <c r="H2551" s="5">
        <v>259.3</v>
      </c>
      <c r="I2551" s="5">
        <v>20.9</v>
      </c>
      <c r="J2551" s="5">
        <v>15.43</v>
      </c>
      <c r="K2551" s="5">
        <v>0</v>
      </c>
      <c r="L2551" s="6" t="s">
        <v>15</v>
      </c>
    </row>
    <row r="2552" spans="1:12" ht="17.25" customHeight="1">
      <c r="A2552" s="3" t="s">
        <v>43</v>
      </c>
      <c r="B2552" s="4">
        <v>45944</v>
      </c>
      <c r="C2552" s="5" t="s">
        <v>13</v>
      </c>
      <c r="D2552" s="5">
        <v>21</v>
      </c>
      <c r="E2552" s="5">
        <v>22</v>
      </c>
      <c r="F2552" s="5" t="s">
        <v>14</v>
      </c>
      <c r="G2552" s="5">
        <v>11879.3</v>
      </c>
      <c r="H2552" s="5">
        <v>236.9</v>
      </c>
      <c r="I2552" s="5">
        <v>8.6</v>
      </c>
      <c r="J2552" s="5">
        <v>5.04</v>
      </c>
      <c r="K2552" s="5">
        <v>0</v>
      </c>
      <c r="L2552" s="6" t="s">
        <v>15</v>
      </c>
    </row>
    <row r="2553" spans="1:12" ht="17.25" customHeight="1">
      <c r="A2553" s="3" t="s">
        <v>43</v>
      </c>
      <c r="B2553" s="4">
        <v>45944</v>
      </c>
      <c r="C2553" s="5" t="s">
        <v>13</v>
      </c>
      <c r="D2553" s="5">
        <v>22</v>
      </c>
      <c r="E2553" s="5">
        <v>23</v>
      </c>
      <c r="F2553" s="5" t="s">
        <v>14</v>
      </c>
      <c r="G2553" s="5">
        <v>17643.400000000001</v>
      </c>
      <c r="H2553" s="5">
        <v>294</v>
      </c>
      <c r="I2553" s="5">
        <v>9.6</v>
      </c>
      <c r="J2553" s="5">
        <v>4.3</v>
      </c>
      <c r="K2553" s="5">
        <v>0</v>
      </c>
      <c r="L2553" s="6" t="s">
        <v>15</v>
      </c>
    </row>
    <row r="2554" spans="1:12" ht="17.25" customHeight="1">
      <c r="A2554" s="3" t="s">
        <v>43</v>
      </c>
      <c r="B2554" s="4">
        <v>45944</v>
      </c>
      <c r="C2554" s="5" t="s">
        <v>13</v>
      </c>
      <c r="D2554" s="5">
        <v>23</v>
      </c>
      <c r="E2554" s="5">
        <v>24</v>
      </c>
      <c r="F2554" s="5" t="s">
        <v>16</v>
      </c>
      <c r="G2554" s="5">
        <v>6707.4</v>
      </c>
      <c r="H2554" s="5">
        <v>275.60000000000002</v>
      </c>
      <c r="I2554" s="5">
        <v>10</v>
      </c>
      <c r="J2554" s="5">
        <v>5.67</v>
      </c>
      <c r="K2554" s="5">
        <v>0</v>
      </c>
      <c r="L2554" s="6" t="s">
        <v>15</v>
      </c>
    </row>
    <row r="2555" spans="1:12" ht="17.25" customHeight="1">
      <c r="A2555" s="3" t="s">
        <v>43</v>
      </c>
      <c r="B2555" s="4">
        <v>45944</v>
      </c>
      <c r="C2555" s="5" t="s">
        <v>13</v>
      </c>
      <c r="D2555" s="5">
        <v>24</v>
      </c>
      <c r="E2555" s="5">
        <v>25</v>
      </c>
      <c r="F2555" s="5" t="s">
        <v>16</v>
      </c>
      <c r="G2555" s="5">
        <v>6766.1</v>
      </c>
      <c r="H2555" s="5">
        <v>317.5</v>
      </c>
      <c r="I2555" s="5">
        <v>7.3</v>
      </c>
      <c r="J2555" s="5">
        <v>3.27</v>
      </c>
      <c r="K2555" s="5">
        <v>0</v>
      </c>
      <c r="L2555" s="6" t="s">
        <v>15</v>
      </c>
    </row>
    <row r="2556" spans="1:12" ht="17.25" customHeight="1">
      <c r="A2556" s="3" t="s">
        <v>43</v>
      </c>
      <c r="B2556" s="4">
        <v>45944</v>
      </c>
      <c r="C2556" s="5" t="s">
        <v>13</v>
      </c>
      <c r="D2556" s="5">
        <v>25</v>
      </c>
      <c r="E2556" s="5">
        <v>26</v>
      </c>
      <c r="F2556" s="5" t="s">
        <v>14</v>
      </c>
      <c r="G2556" s="5">
        <v>16604.400000000001</v>
      </c>
      <c r="H2556" s="5">
        <v>338.1</v>
      </c>
      <c r="I2556" s="5">
        <v>12.3</v>
      </c>
      <c r="J2556" s="5">
        <v>10.07</v>
      </c>
      <c r="K2556" s="5">
        <v>0</v>
      </c>
      <c r="L2556" s="6" t="s">
        <v>15</v>
      </c>
    </row>
    <row r="2557" spans="1:12" ht="17.25" customHeight="1">
      <c r="A2557" s="3" t="s">
        <v>43</v>
      </c>
      <c r="B2557" s="4">
        <v>45944</v>
      </c>
      <c r="C2557" s="5" t="s">
        <v>13</v>
      </c>
      <c r="D2557" s="5">
        <v>26</v>
      </c>
      <c r="E2557" s="5">
        <v>27</v>
      </c>
      <c r="F2557" s="5" t="s">
        <v>18</v>
      </c>
      <c r="G2557" s="5">
        <v>2727.1</v>
      </c>
      <c r="H2557" s="5">
        <v>353.2</v>
      </c>
      <c r="I2557" s="5">
        <v>9.1999999999999993</v>
      </c>
      <c r="J2557" s="5">
        <v>5.09</v>
      </c>
      <c r="K2557" s="5">
        <v>0</v>
      </c>
      <c r="L2557" s="6" t="s">
        <v>15</v>
      </c>
    </row>
    <row r="2558" spans="1:12" ht="17.25" customHeight="1">
      <c r="A2558" s="3" t="s">
        <v>43</v>
      </c>
      <c r="B2558" s="4">
        <v>45944</v>
      </c>
      <c r="C2558" s="5" t="s">
        <v>13</v>
      </c>
      <c r="D2558" s="5">
        <v>27</v>
      </c>
      <c r="E2558" s="5">
        <v>28</v>
      </c>
      <c r="F2558" s="5" t="s">
        <v>18</v>
      </c>
      <c r="G2558" s="5">
        <v>2669.2</v>
      </c>
      <c r="H2558" s="5">
        <v>381.7</v>
      </c>
      <c r="I2558" s="5">
        <v>8</v>
      </c>
      <c r="J2558" s="5">
        <v>4.2699999999999996</v>
      </c>
      <c r="K2558" s="5">
        <v>0</v>
      </c>
      <c r="L2558" s="6" t="s">
        <v>15</v>
      </c>
    </row>
    <row r="2559" spans="1:12" ht="17.25" customHeight="1">
      <c r="A2559" s="3" t="s">
        <v>43</v>
      </c>
      <c r="B2559" s="4">
        <v>45944</v>
      </c>
      <c r="C2559" s="5" t="s">
        <v>13</v>
      </c>
      <c r="D2559" s="5">
        <v>28</v>
      </c>
      <c r="E2559" s="5">
        <v>29</v>
      </c>
      <c r="F2559" s="5" t="s">
        <v>27</v>
      </c>
      <c r="G2559" s="5">
        <v>23418.799999999999</v>
      </c>
      <c r="H2559" s="5">
        <v>418.4</v>
      </c>
      <c r="I2559" s="5">
        <v>6.3</v>
      </c>
      <c r="J2559" s="5">
        <v>2.63</v>
      </c>
      <c r="K2559" s="5">
        <v>0</v>
      </c>
      <c r="L2559" s="6" t="s">
        <v>15</v>
      </c>
    </row>
    <row r="2560" spans="1:12" ht="17.25" customHeight="1">
      <c r="A2560" s="3" t="s">
        <v>43</v>
      </c>
      <c r="B2560" s="4">
        <v>45944</v>
      </c>
      <c r="C2560" s="5" t="s">
        <v>13</v>
      </c>
      <c r="D2560" s="5">
        <v>29</v>
      </c>
      <c r="E2560" s="5">
        <v>30</v>
      </c>
      <c r="F2560" s="5" t="s">
        <v>16</v>
      </c>
      <c r="G2560" s="5">
        <v>8969.4</v>
      </c>
      <c r="H2560" s="5">
        <v>447.5</v>
      </c>
      <c r="I2560" s="5">
        <v>14.3</v>
      </c>
      <c r="J2560" s="5">
        <v>7.05</v>
      </c>
      <c r="K2560" s="5">
        <v>0</v>
      </c>
      <c r="L2560" s="6" t="s">
        <v>15</v>
      </c>
    </row>
    <row r="2561" spans="1:12" ht="17.25" customHeight="1">
      <c r="A2561" s="3" t="s">
        <v>43</v>
      </c>
      <c r="B2561" s="4">
        <v>45944</v>
      </c>
      <c r="C2561" s="5" t="s">
        <v>13</v>
      </c>
      <c r="D2561" s="5">
        <v>30</v>
      </c>
      <c r="E2561" s="5">
        <v>31</v>
      </c>
      <c r="F2561" s="5" t="s">
        <v>18</v>
      </c>
      <c r="G2561" s="5">
        <v>2736.4</v>
      </c>
      <c r="H2561" s="5">
        <v>411.5</v>
      </c>
      <c r="I2561" s="5">
        <v>9.1</v>
      </c>
      <c r="J2561" s="5">
        <v>5.4</v>
      </c>
      <c r="K2561" s="5">
        <v>0</v>
      </c>
      <c r="L2561" s="6" t="s">
        <v>15</v>
      </c>
    </row>
    <row r="2562" spans="1:12" ht="17.25" customHeight="1">
      <c r="A2562" s="3" t="s">
        <v>43</v>
      </c>
      <c r="B2562" s="4">
        <v>45944</v>
      </c>
      <c r="C2562" s="5" t="s">
        <v>13</v>
      </c>
      <c r="D2562" s="5">
        <v>31</v>
      </c>
      <c r="E2562" s="5">
        <v>32</v>
      </c>
      <c r="F2562" s="5" t="s">
        <v>18</v>
      </c>
      <c r="G2562" s="5">
        <v>2606.5</v>
      </c>
      <c r="H2562" s="5">
        <v>421.5</v>
      </c>
      <c r="I2562" s="5">
        <v>8.9</v>
      </c>
      <c r="J2562" s="5">
        <v>5.15</v>
      </c>
      <c r="K2562" s="5">
        <v>0</v>
      </c>
      <c r="L2562" s="6" t="s">
        <v>15</v>
      </c>
    </row>
    <row r="2563" spans="1:12" ht="17.25" customHeight="1">
      <c r="A2563" s="3" t="s">
        <v>43</v>
      </c>
      <c r="B2563" s="4">
        <v>45944</v>
      </c>
      <c r="C2563" s="5" t="s">
        <v>13</v>
      </c>
      <c r="D2563" s="5">
        <v>32</v>
      </c>
      <c r="E2563" s="5">
        <v>34</v>
      </c>
      <c r="F2563" s="5" t="s">
        <v>18</v>
      </c>
      <c r="G2563" s="5">
        <v>2802.5</v>
      </c>
      <c r="H2563" s="5">
        <v>434.2</v>
      </c>
      <c r="I2563" s="5">
        <v>7.8</v>
      </c>
      <c r="J2563" s="5">
        <v>4.04</v>
      </c>
      <c r="K2563" s="5">
        <v>0</v>
      </c>
      <c r="L2563" s="6" t="s">
        <v>15</v>
      </c>
    </row>
    <row r="2564" spans="1:12" ht="17.25" customHeight="1">
      <c r="A2564" s="3" t="s">
        <v>43</v>
      </c>
      <c r="B2564" s="4">
        <v>45944</v>
      </c>
      <c r="C2564" s="5" t="s">
        <v>13</v>
      </c>
      <c r="D2564" s="5">
        <v>33</v>
      </c>
      <c r="E2564" s="5">
        <v>35</v>
      </c>
      <c r="F2564" s="5" t="s">
        <v>14</v>
      </c>
      <c r="G2564" s="5">
        <v>25070.799999999999</v>
      </c>
      <c r="H2564" s="5">
        <v>471.3</v>
      </c>
      <c r="I2564" s="5">
        <v>13.4</v>
      </c>
      <c r="J2564" s="5">
        <v>10.16</v>
      </c>
      <c r="K2564" s="5">
        <v>0</v>
      </c>
      <c r="L2564" s="6" t="s">
        <v>15</v>
      </c>
    </row>
    <row r="2565" spans="1:12" ht="17.25" customHeight="1">
      <c r="A2565" s="3" t="s">
        <v>43</v>
      </c>
      <c r="B2565" s="4">
        <v>45944</v>
      </c>
      <c r="C2565" s="5" t="s">
        <v>13</v>
      </c>
      <c r="D2565" s="5">
        <v>34</v>
      </c>
      <c r="E2565" s="5">
        <v>36</v>
      </c>
      <c r="F2565" s="5" t="s">
        <v>18</v>
      </c>
      <c r="G2565" s="5">
        <v>2675.9</v>
      </c>
      <c r="H2565" s="5">
        <v>464.7</v>
      </c>
      <c r="I2565" s="5">
        <v>9.1</v>
      </c>
      <c r="J2565" s="5">
        <v>5.51</v>
      </c>
      <c r="K2565" s="5">
        <v>0</v>
      </c>
      <c r="L2565" s="6" t="s">
        <v>15</v>
      </c>
    </row>
    <row r="2566" spans="1:12" ht="17.25" customHeight="1">
      <c r="A2566" s="3" t="s">
        <v>43</v>
      </c>
      <c r="B2566" s="4">
        <v>45944</v>
      </c>
      <c r="C2566" s="5" t="s">
        <v>13</v>
      </c>
      <c r="D2566" s="5">
        <v>35</v>
      </c>
      <c r="E2566" s="5">
        <v>37</v>
      </c>
      <c r="F2566" s="5" t="s">
        <v>18</v>
      </c>
      <c r="G2566" s="5">
        <v>2756.5</v>
      </c>
      <c r="H2566" s="5">
        <v>490.1</v>
      </c>
      <c r="I2566" s="5">
        <v>10</v>
      </c>
      <c r="J2566" s="5">
        <v>6.82</v>
      </c>
      <c r="K2566" s="5">
        <v>0</v>
      </c>
      <c r="L2566" s="6" t="s">
        <v>15</v>
      </c>
    </row>
    <row r="2567" spans="1:12" ht="17.25" customHeight="1">
      <c r="A2567" s="3" t="s">
        <v>43</v>
      </c>
      <c r="B2567" s="4">
        <v>45944</v>
      </c>
      <c r="C2567" s="5" t="s">
        <v>13</v>
      </c>
      <c r="D2567" s="5">
        <v>36</v>
      </c>
      <c r="E2567" s="5">
        <v>38</v>
      </c>
      <c r="F2567" s="5" t="s">
        <v>18</v>
      </c>
      <c r="G2567" s="5">
        <v>2638</v>
      </c>
      <c r="H2567" s="5">
        <v>518</v>
      </c>
      <c r="I2567" s="5">
        <v>7.7</v>
      </c>
      <c r="J2567" s="5">
        <v>4.0599999999999996</v>
      </c>
      <c r="K2567" s="5">
        <v>0</v>
      </c>
      <c r="L2567" s="6" t="s">
        <v>15</v>
      </c>
    </row>
    <row r="2568" spans="1:12" ht="17.25" customHeight="1">
      <c r="A2568" s="3" t="s">
        <v>43</v>
      </c>
      <c r="B2568" s="4">
        <v>45944</v>
      </c>
      <c r="C2568" s="5" t="s">
        <v>13</v>
      </c>
      <c r="D2568" s="5">
        <v>37</v>
      </c>
      <c r="E2568" s="5">
        <v>39</v>
      </c>
      <c r="F2568" s="5" t="s">
        <v>22</v>
      </c>
      <c r="G2568" s="5">
        <v>11849.9</v>
      </c>
      <c r="H2568" s="5">
        <v>523.70000000000005</v>
      </c>
      <c r="I2568" s="5">
        <v>5.2</v>
      </c>
      <c r="J2568" s="5">
        <v>1.48</v>
      </c>
      <c r="K2568" s="5">
        <v>0</v>
      </c>
      <c r="L2568" s="6" t="s">
        <v>15</v>
      </c>
    </row>
    <row r="2569" spans="1:12" ht="17.25" customHeight="1">
      <c r="A2569" s="3" t="s">
        <v>43</v>
      </c>
      <c r="B2569" s="4">
        <v>45944</v>
      </c>
      <c r="C2569" s="5" t="s">
        <v>13</v>
      </c>
      <c r="D2569" s="5">
        <v>38</v>
      </c>
      <c r="E2569" s="5">
        <v>40</v>
      </c>
      <c r="F2569" s="5" t="s">
        <v>18</v>
      </c>
      <c r="G2569" s="5">
        <v>2702</v>
      </c>
      <c r="H2569" s="5">
        <v>542.1</v>
      </c>
      <c r="I2569" s="5">
        <v>6.7</v>
      </c>
      <c r="J2569" s="5">
        <v>2.92</v>
      </c>
      <c r="K2569" s="5">
        <v>0</v>
      </c>
      <c r="L2569" s="6" t="s">
        <v>15</v>
      </c>
    </row>
    <row r="2570" spans="1:12" ht="17.25" customHeight="1">
      <c r="A2570" s="3" t="s">
        <v>43</v>
      </c>
      <c r="B2570" s="4">
        <v>45944</v>
      </c>
      <c r="C2570" s="5" t="s">
        <v>13</v>
      </c>
      <c r="D2570" s="5">
        <v>39</v>
      </c>
      <c r="E2570" s="5">
        <v>41</v>
      </c>
      <c r="F2570" s="5" t="s">
        <v>14</v>
      </c>
      <c r="G2570" s="5">
        <v>9519.6</v>
      </c>
      <c r="H2570" s="5">
        <v>556.1</v>
      </c>
      <c r="I2570" s="5">
        <v>8.1999999999999993</v>
      </c>
      <c r="J2570" s="5">
        <v>3.68</v>
      </c>
      <c r="K2570" s="5">
        <v>0</v>
      </c>
      <c r="L2570" s="6" t="s">
        <v>15</v>
      </c>
    </row>
    <row r="2571" spans="1:12" ht="17.25" customHeight="1">
      <c r="A2571" s="3" t="s">
        <v>43</v>
      </c>
      <c r="B2571" s="4">
        <v>45944</v>
      </c>
      <c r="C2571" s="5" t="s">
        <v>13</v>
      </c>
      <c r="D2571" s="5">
        <v>40</v>
      </c>
      <c r="E2571" s="5">
        <v>42</v>
      </c>
      <c r="F2571" s="5" t="s">
        <v>18</v>
      </c>
      <c r="G2571" s="5">
        <v>2763.1</v>
      </c>
      <c r="H2571" s="5">
        <v>571.6</v>
      </c>
      <c r="I2571" s="5">
        <v>7.5</v>
      </c>
      <c r="J2571" s="5">
        <v>3.39</v>
      </c>
      <c r="K2571" s="5">
        <v>0</v>
      </c>
      <c r="L2571" s="6" t="s">
        <v>15</v>
      </c>
    </row>
    <row r="2572" spans="1:12" ht="17.25" customHeight="1">
      <c r="A2572" s="3" t="s">
        <v>43</v>
      </c>
      <c r="B2572" s="4">
        <v>45944</v>
      </c>
      <c r="C2572" s="5" t="s">
        <v>13</v>
      </c>
      <c r="D2572" s="5">
        <v>41</v>
      </c>
      <c r="E2572" s="5">
        <v>43</v>
      </c>
      <c r="F2572" s="5" t="s">
        <v>14</v>
      </c>
      <c r="G2572" s="5">
        <v>7468.7</v>
      </c>
      <c r="H2572" s="5">
        <v>590.1</v>
      </c>
      <c r="I2572" s="5">
        <v>13.1</v>
      </c>
      <c r="J2572" s="5">
        <v>9.41</v>
      </c>
      <c r="K2572" s="5">
        <v>0</v>
      </c>
      <c r="L2572" s="6" t="s">
        <v>15</v>
      </c>
    </row>
    <row r="2573" spans="1:12" ht="17.25" customHeight="1">
      <c r="A2573" s="3" t="s">
        <v>43</v>
      </c>
      <c r="B2573" s="4">
        <v>45944</v>
      </c>
      <c r="C2573" s="5" t="s">
        <v>13</v>
      </c>
      <c r="D2573" s="5">
        <v>42</v>
      </c>
      <c r="E2573" s="5">
        <v>44</v>
      </c>
      <c r="F2573" s="5" t="s">
        <v>14</v>
      </c>
      <c r="G2573" s="5">
        <v>9525.7000000000007</v>
      </c>
      <c r="H2573" s="5">
        <v>593.20000000000005</v>
      </c>
      <c r="I2573" s="5">
        <v>3.6</v>
      </c>
      <c r="J2573" s="5">
        <v>0.69</v>
      </c>
      <c r="K2573" s="5">
        <v>0</v>
      </c>
      <c r="L2573" s="6" t="s">
        <v>15</v>
      </c>
    </row>
    <row r="2574" spans="1:12" ht="17.25" customHeight="1">
      <c r="A2574" s="3" t="s">
        <v>43</v>
      </c>
      <c r="B2574" s="4">
        <v>45944</v>
      </c>
      <c r="C2574" s="5" t="s">
        <v>13</v>
      </c>
      <c r="D2574" s="5">
        <v>43</v>
      </c>
      <c r="E2574" s="5">
        <v>45</v>
      </c>
      <c r="F2574" s="5" t="s">
        <v>29</v>
      </c>
      <c r="G2574" s="5">
        <v>4404.3</v>
      </c>
      <c r="H2574" s="5">
        <v>629.5</v>
      </c>
      <c r="I2574" s="5">
        <v>11.7</v>
      </c>
      <c r="J2574" s="5">
        <v>8.9600000000000009</v>
      </c>
      <c r="K2574" s="5">
        <v>0</v>
      </c>
      <c r="L2574" s="6" t="s">
        <v>15</v>
      </c>
    </row>
    <row r="2575" spans="1:12" ht="17.25" customHeight="1">
      <c r="A2575" s="3" t="s">
        <v>43</v>
      </c>
      <c r="B2575" s="4">
        <v>45944</v>
      </c>
      <c r="C2575" s="5" t="s">
        <v>13</v>
      </c>
      <c r="D2575" s="5">
        <v>44</v>
      </c>
      <c r="E2575" s="5">
        <v>46</v>
      </c>
      <c r="F2575" s="5" t="s">
        <v>27</v>
      </c>
      <c r="G2575" s="5">
        <v>19844.5</v>
      </c>
      <c r="H2575" s="5">
        <v>659.1</v>
      </c>
      <c r="I2575" s="5">
        <v>8.1999999999999993</v>
      </c>
      <c r="J2575" s="5">
        <v>4.3600000000000003</v>
      </c>
      <c r="K2575" s="5">
        <v>0</v>
      </c>
      <c r="L2575" s="6" t="s">
        <v>15</v>
      </c>
    </row>
    <row r="2576" spans="1:12" ht="17.25" customHeight="1">
      <c r="A2576" s="3" t="s">
        <v>43</v>
      </c>
      <c r="B2576" s="4">
        <v>45944</v>
      </c>
      <c r="C2576" s="5" t="s">
        <v>13</v>
      </c>
      <c r="D2576" s="5">
        <v>45</v>
      </c>
      <c r="E2576" s="5">
        <v>47</v>
      </c>
      <c r="F2576" s="5" t="s">
        <v>14</v>
      </c>
      <c r="G2576" s="5">
        <v>13026.2</v>
      </c>
      <c r="H2576" s="5">
        <v>697</v>
      </c>
      <c r="I2576" s="5">
        <v>25.9</v>
      </c>
      <c r="J2576" s="5">
        <v>26.6</v>
      </c>
      <c r="K2576" s="5">
        <v>0</v>
      </c>
      <c r="L2576" s="6" t="s">
        <v>15</v>
      </c>
    </row>
    <row r="2577" spans="1:12" ht="17.25" customHeight="1">
      <c r="A2577" s="3" t="s">
        <v>43</v>
      </c>
      <c r="B2577" s="4">
        <v>45944</v>
      </c>
      <c r="C2577" s="5" t="s">
        <v>13</v>
      </c>
      <c r="D2577" s="5">
        <v>46</v>
      </c>
      <c r="E2577" s="5">
        <v>48</v>
      </c>
      <c r="F2577" s="5" t="s">
        <v>29</v>
      </c>
      <c r="G2577" s="5">
        <v>4340.7</v>
      </c>
      <c r="H2577" s="5">
        <v>661.2</v>
      </c>
      <c r="I2577" s="5">
        <v>7.7</v>
      </c>
      <c r="J2577" s="5">
        <v>4.09</v>
      </c>
      <c r="K2577" s="5">
        <v>0</v>
      </c>
      <c r="L2577" s="6" t="s">
        <v>15</v>
      </c>
    </row>
    <row r="2578" spans="1:12" ht="17.25" customHeight="1">
      <c r="A2578" s="3" t="s">
        <v>43</v>
      </c>
      <c r="B2578" s="4">
        <v>45944</v>
      </c>
      <c r="C2578" s="5" t="s">
        <v>13</v>
      </c>
      <c r="D2578" s="5">
        <v>47</v>
      </c>
      <c r="E2578" s="5">
        <v>49</v>
      </c>
      <c r="F2578" s="5" t="s">
        <v>29</v>
      </c>
      <c r="G2578" s="5">
        <v>4442.2</v>
      </c>
      <c r="H2578" s="5">
        <v>688.2</v>
      </c>
      <c r="I2578" s="5">
        <v>16.100000000000001</v>
      </c>
      <c r="J2578" s="5">
        <v>11.26</v>
      </c>
      <c r="K2578" s="5">
        <v>0</v>
      </c>
      <c r="L2578" s="6" t="s">
        <v>15</v>
      </c>
    </row>
    <row r="2579" spans="1:12" ht="17.25" customHeight="1">
      <c r="A2579" s="3" t="s">
        <v>43</v>
      </c>
      <c r="B2579" s="4">
        <v>45944</v>
      </c>
      <c r="C2579" s="5" t="s">
        <v>13</v>
      </c>
      <c r="D2579" s="5">
        <v>48</v>
      </c>
      <c r="E2579" s="5">
        <v>50</v>
      </c>
      <c r="F2579" s="5" t="s">
        <v>22</v>
      </c>
      <c r="G2579" s="5">
        <v>15242.6</v>
      </c>
      <c r="H2579" s="5">
        <v>680</v>
      </c>
      <c r="I2579" s="5">
        <v>12</v>
      </c>
      <c r="J2579" s="5">
        <v>5.55</v>
      </c>
      <c r="K2579" s="5">
        <v>0</v>
      </c>
      <c r="L2579" s="6" t="s">
        <v>15</v>
      </c>
    </row>
    <row r="2580" spans="1:12" ht="17.25" customHeight="1">
      <c r="A2580" s="3" t="s">
        <v>43</v>
      </c>
      <c r="B2580" s="4">
        <v>45944</v>
      </c>
      <c r="C2580" s="5" t="s">
        <v>13</v>
      </c>
      <c r="D2580" s="5">
        <v>49</v>
      </c>
      <c r="E2580" s="5">
        <v>52</v>
      </c>
      <c r="F2580" s="5" t="s">
        <v>29</v>
      </c>
      <c r="G2580" s="5">
        <v>4358.1000000000004</v>
      </c>
      <c r="H2580" s="5">
        <v>717.8</v>
      </c>
      <c r="I2580" s="5">
        <v>9.4</v>
      </c>
      <c r="J2580" s="5">
        <v>5.89</v>
      </c>
      <c r="K2580" s="5">
        <v>0</v>
      </c>
      <c r="L2580" s="6" t="s">
        <v>15</v>
      </c>
    </row>
    <row r="2581" spans="1:12" ht="17.25" customHeight="1">
      <c r="A2581" s="3" t="s">
        <v>43</v>
      </c>
      <c r="B2581" s="4">
        <v>45944</v>
      </c>
      <c r="C2581" s="5" t="s">
        <v>13</v>
      </c>
      <c r="D2581" s="5">
        <v>50</v>
      </c>
      <c r="E2581" s="5">
        <v>53</v>
      </c>
      <c r="F2581" s="5" t="s">
        <v>14</v>
      </c>
      <c r="G2581" s="5">
        <v>14131.5</v>
      </c>
      <c r="H2581" s="5">
        <v>736.8</v>
      </c>
      <c r="I2581" s="5">
        <v>19.2</v>
      </c>
      <c r="J2581" s="5">
        <v>11.38</v>
      </c>
      <c r="K2581" s="5">
        <v>0</v>
      </c>
      <c r="L2581" s="6" t="s">
        <v>15</v>
      </c>
    </row>
    <row r="2582" spans="1:12" ht="17.25" customHeight="1">
      <c r="A2582" s="3" t="s">
        <v>43</v>
      </c>
      <c r="B2582" s="4">
        <v>45944</v>
      </c>
      <c r="C2582" s="5" t="s">
        <v>13</v>
      </c>
      <c r="D2582" s="5">
        <v>52</v>
      </c>
      <c r="E2582" s="5">
        <v>55</v>
      </c>
      <c r="F2582" s="5" t="s">
        <v>14</v>
      </c>
      <c r="G2582" s="5">
        <v>12490</v>
      </c>
      <c r="H2582" s="5">
        <v>831</v>
      </c>
      <c r="I2582" s="5">
        <v>12.5</v>
      </c>
      <c r="J2582" s="5">
        <v>9.0299999999999994</v>
      </c>
      <c r="K2582" s="5">
        <v>0</v>
      </c>
      <c r="L2582" s="6" t="s">
        <v>15</v>
      </c>
    </row>
    <row r="2583" spans="1:12" ht="17.25" customHeight="1">
      <c r="A2583" s="3" t="s">
        <v>43</v>
      </c>
      <c r="B2583" s="4">
        <v>45944</v>
      </c>
      <c r="C2583" s="5" t="s">
        <v>13</v>
      </c>
      <c r="D2583" s="5">
        <v>53</v>
      </c>
      <c r="E2583" s="5">
        <v>56</v>
      </c>
      <c r="F2583" s="5" t="s">
        <v>22</v>
      </c>
      <c r="G2583" s="5">
        <v>830.1</v>
      </c>
      <c r="H2583" s="5">
        <v>822.5</v>
      </c>
      <c r="I2583" s="5">
        <v>10</v>
      </c>
      <c r="J2583" s="5">
        <v>3.7</v>
      </c>
      <c r="K2583" s="5">
        <v>0</v>
      </c>
      <c r="L2583" s="6" t="s">
        <v>15</v>
      </c>
    </row>
    <row r="2584" spans="1:12" ht="17.25" customHeight="1">
      <c r="A2584" s="3" t="s">
        <v>43</v>
      </c>
      <c r="B2584" s="4">
        <v>45944</v>
      </c>
      <c r="C2584" s="5" t="s">
        <v>13</v>
      </c>
      <c r="D2584" s="5">
        <v>54</v>
      </c>
      <c r="E2584" s="5">
        <v>57</v>
      </c>
      <c r="F2584" s="5" t="s">
        <v>14</v>
      </c>
      <c r="G2584" s="5">
        <v>17977.900000000001</v>
      </c>
      <c r="H2584" s="5">
        <v>857.2</v>
      </c>
      <c r="I2584" s="5">
        <v>12.3</v>
      </c>
      <c r="J2584" s="5">
        <v>10.32</v>
      </c>
      <c r="K2584" s="5">
        <v>0</v>
      </c>
      <c r="L2584" s="6" t="s">
        <v>15</v>
      </c>
    </row>
    <row r="2585" spans="1:12" ht="17.25" customHeight="1">
      <c r="A2585" s="3" t="s">
        <v>43</v>
      </c>
      <c r="B2585" s="4">
        <v>45944</v>
      </c>
      <c r="C2585" s="5" t="s">
        <v>13</v>
      </c>
      <c r="D2585" s="5">
        <v>56</v>
      </c>
      <c r="E2585" s="5">
        <v>59</v>
      </c>
      <c r="F2585" s="5" t="s">
        <v>29</v>
      </c>
      <c r="G2585" s="5">
        <v>1188</v>
      </c>
      <c r="H2585" s="5">
        <v>880.2</v>
      </c>
      <c r="I2585" s="5">
        <v>8.1999999999999993</v>
      </c>
      <c r="J2585" s="5">
        <v>4.53</v>
      </c>
      <c r="K2585" s="5">
        <v>0</v>
      </c>
      <c r="L2585" s="6" t="s">
        <v>15</v>
      </c>
    </row>
    <row r="2586" spans="1:12" ht="17.25" customHeight="1">
      <c r="A2586" s="3" t="s">
        <v>43</v>
      </c>
      <c r="B2586" s="4">
        <v>45944</v>
      </c>
      <c r="C2586" s="5" t="s">
        <v>13</v>
      </c>
      <c r="D2586" s="5">
        <v>55</v>
      </c>
      <c r="E2586" s="5">
        <v>58</v>
      </c>
      <c r="F2586" s="5" t="s">
        <v>29</v>
      </c>
      <c r="G2586" s="5">
        <v>1240.2</v>
      </c>
      <c r="H2586" s="5">
        <v>949</v>
      </c>
      <c r="I2586" s="5">
        <v>44.2</v>
      </c>
      <c r="J2586" s="5">
        <v>34.74</v>
      </c>
      <c r="K2586" s="5">
        <v>0</v>
      </c>
      <c r="L2586" s="6" t="s">
        <v>15</v>
      </c>
    </row>
    <row r="2587" spans="1:12" ht="17.25" customHeight="1">
      <c r="A2587" s="3" t="s">
        <v>43</v>
      </c>
      <c r="B2587" s="4">
        <v>45944</v>
      </c>
      <c r="C2587" s="5" t="s">
        <v>13</v>
      </c>
      <c r="D2587" s="5">
        <v>57</v>
      </c>
      <c r="E2587" s="5">
        <v>60</v>
      </c>
      <c r="F2587" s="5" t="s">
        <v>22</v>
      </c>
      <c r="G2587" s="5">
        <v>18166.2</v>
      </c>
      <c r="H2587" s="5">
        <v>897.1</v>
      </c>
      <c r="I2587" s="5">
        <v>8.1999999999999993</v>
      </c>
      <c r="J2587" s="5">
        <v>4.29</v>
      </c>
      <c r="K2587" s="5">
        <v>0</v>
      </c>
      <c r="L2587" s="6" t="s">
        <v>15</v>
      </c>
    </row>
    <row r="2588" spans="1:12" ht="17.25" customHeight="1">
      <c r="A2588" s="3" t="s">
        <v>43</v>
      </c>
      <c r="B2588" s="4">
        <v>45944</v>
      </c>
      <c r="C2588" s="5" t="s">
        <v>13</v>
      </c>
      <c r="D2588" s="5">
        <v>58</v>
      </c>
      <c r="E2588" s="5">
        <v>61</v>
      </c>
      <c r="F2588" s="5" t="s">
        <v>30</v>
      </c>
      <c r="G2588" s="5">
        <v>19065.8</v>
      </c>
      <c r="H2588" s="5">
        <v>979.8</v>
      </c>
      <c r="I2588" s="5">
        <v>61.3</v>
      </c>
      <c r="J2588" s="5">
        <v>126.93</v>
      </c>
      <c r="K2588" s="5">
        <v>0</v>
      </c>
      <c r="L2588" s="6" t="s">
        <v>15</v>
      </c>
    </row>
    <row r="2589" spans="1:12" ht="17.25" customHeight="1">
      <c r="A2589" s="3" t="s">
        <v>43</v>
      </c>
      <c r="B2589" s="4">
        <v>45944</v>
      </c>
      <c r="C2589" s="5" t="s">
        <v>13</v>
      </c>
      <c r="D2589" s="5">
        <v>59</v>
      </c>
      <c r="E2589" s="5">
        <v>62</v>
      </c>
      <c r="F2589" s="5" t="s">
        <v>14</v>
      </c>
      <c r="G2589" s="5">
        <v>15778.5</v>
      </c>
      <c r="H2589" s="5">
        <v>962.2</v>
      </c>
      <c r="I2589" s="5">
        <v>8.5</v>
      </c>
      <c r="J2589" s="5">
        <v>4.75</v>
      </c>
      <c r="K2589" s="5">
        <v>0</v>
      </c>
      <c r="L2589" s="6" t="s">
        <v>15</v>
      </c>
    </row>
    <row r="2590" spans="1:12" ht="17.25" customHeight="1">
      <c r="A2590" s="3" t="s">
        <v>43</v>
      </c>
      <c r="B2590" s="4">
        <v>45944</v>
      </c>
      <c r="C2590" s="5" t="s">
        <v>13</v>
      </c>
      <c r="D2590" s="5">
        <v>60</v>
      </c>
      <c r="E2590" s="5">
        <v>63</v>
      </c>
      <c r="F2590" s="5" t="s">
        <v>14</v>
      </c>
      <c r="G2590" s="5">
        <v>12478.3</v>
      </c>
      <c r="H2590" s="5">
        <v>982.8</v>
      </c>
      <c r="I2590" s="5">
        <v>13.7</v>
      </c>
      <c r="J2590" s="5">
        <v>11.36</v>
      </c>
      <c r="K2590" s="5">
        <v>0</v>
      </c>
      <c r="L2590" s="6" t="s">
        <v>15</v>
      </c>
    </row>
    <row r="2591" spans="1:12" ht="17.25" customHeight="1">
      <c r="A2591" s="3" t="s">
        <v>43</v>
      </c>
      <c r="B2591" s="4">
        <v>45944</v>
      </c>
      <c r="C2591" s="5" t="s">
        <v>13</v>
      </c>
      <c r="D2591" s="5">
        <v>61</v>
      </c>
      <c r="E2591" s="5">
        <v>64</v>
      </c>
      <c r="F2591" s="5" t="s">
        <v>28</v>
      </c>
      <c r="G2591" s="5">
        <v>1502</v>
      </c>
      <c r="H2591" s="5">
        <v>972.7</v>
      </c>
      <c r="I2591" s="5">
        <v>10.4</v>
      </c>
      <c r="J2591" s="5">
        <v>5.43</v>
      </c>
      <c r="K2591" s="5">
        <v>0</v>
      </c>
      <c r="L2591" s="6" t="s">
        <v>15</v>
      </c>
    </row>
    <row r="2592" spans="1:12" ht="17.25" customHeight="1">
      <c r="A2592" s="3" t="s">
        <v>43</v>
      </c>
      <c r="B2592" s="4">
        <v>45944</v>
      </c>
      <c r="C2592" s="5" t="s">
        <v>13</v>
      </c>
      <c r="D2592" s="5">
        <v>62</v>
      </c>
      <c r="E2592" s="5">
        <v>65</v>
      </c>
      <c r="F2592" s="5" t="s">
        <v>27</v>
      </c>
      <c r="G2592" s="5">
        <v>16000.2</v>
      </c>
      <c r="H2592" s="5">
        <v>972.5</v>
      </c>
      <c r="I2592" s="5">
        <v>7.7</v>
      </c>
      <c r="J2592" s="5">
        <v>3.35</v>
      </c>
      <c r="K2592" s="5">
        <v>0</v>
      </c>
      <c r="L2592" s="6" t="s">
        <v>15</v>
      </c>
    </row>
    <row r="2593" spans="1:12" ht="17.25" customHeight="1">
      <c r="A2593" s="3" t="s">
        <v>43</v>
      </c>
      <c r="B2593" s="4">
        <v>45944</v>
      </c>
      <c r="C2593" s="5" t="s">
        <v>13</v>
      </c>
      <c r="D2593" s="5">
        <v>63</v>
      </c>
      <c r="E2593" s="5">
        <v>66</v>
      </c>
      <c r="F2593" s="5" t="s">
        <v>24</v>
      </c>
      <c r="G2593" s="5">
        <v>17359.099999999999</v>
      </c>
      <c r="H2593" s="5">
        <v>971.7</v>
      </c>
      <c r="I2593" s="5">
        <v>4.0999999999999996</v>
      </c>
      <c r="J2593" s="5">
        <v>1.1399999999999999</v>
      </c>
      <c r="K2593" s="5">
        <v>0</v>
      </c>
      <c r="L2593" s="6" t="s">
        <v>15</v>
      </c>
    </row>
    <row r="2594" spans="1:12" ht="17.25" customHeight="1">
      <c r="A2594" s="3" t="s">
        <v>43</v>
      </c>
      <c r="B2594" s="4">
        <v>45944</v>
      </c>
      <c r="C2594" s="5" t="s">
        <v>13</v>
      </c>
      <c r="D2594" s="5">
        <v>65</v>
      </c>
      <c r="E2594" s="5">
        <v>68</v>
      </c>
      <c r="F2594" s="5" t="s">
        <v>29</v>
      </c>
      <c r="G2594" s="5">
        <v>8865.9</v>
      </c>
      <c r="H2594" s="5">
        <v>997.8</v>
      </c>
      <c r="I2594" s="5">
        <v>11</v>
      </c>
      <c r="J2594" s="5">
        <v>7.62</v>
      </c>
      <c r="K2594" s="5">
        <v>0</v>
      </c>
      <c r="L2594" s="6" t="s">
        <v>15</v>
      </c>
    </row>
    <row r="2595" spans="1:12" ht="17.25" customHeight="1">
      <c r="A2595" s="3" t="s">
        <v>43</v>
      </c>
      <c r="B2595" s="4">
        <v>45944</v>
      </c>
      <c r="C2595" s="5" t="s">
        <v>13</v>
      </c>
      <c r="D2595" s="5">
        <v>66</v>
      </c>
      <c r="E2595" s="5">
        <v>70</v>
      </c>
      <c r="F2595" s="5" t="s">
        <v>29</v>
      </c>
      <c r="G2595" s="5">
        <v>1134.0999999999999</v>
      </c>
      <c r="H2595" s="5">
        <v>994.2</v>
      </c>
      <c r="I2595" s="5">
        <v>6.5</v>
      </c>
      <c r="J2595" s="5">
        <v>2.82</v>
      </c>
      <c r="K2595" s="5">
        <v>0</v>
      </c>
      <c r="L2595" s="6" t="s">
        <v>15</v>
      </c>
    </row>
    <row r="2596" spans="1:12" ht="17.25" customHeight="1">
      <c r="A2596" s="3" t="s">
        <v>43</v>
      </c>
      <c r="B2596" s="4">
        <v>45944</v>
      </c>
      <c r="C2596" s="5" t="s">
        <v>13</v>
      </c>
      <c r="D2596" s="5">
        <v>67</v>
      </c>
      <c r="E2596" s="5">
        <v>71</v>
      </c>
      <c r="F2596" s="5" t="s">
        <v>29</v>
      </c>
      <c r="G2596" s="5">
        <v>8777.9</v>
      </c>
      <c r="H2596" s="5">
        <v>1008.2</v>
      </c>
      <c r="I2596" s="5">
        <v>9.8000000000000007</v>
      </c>
      <c r="J2596" s="5">
        <v>4.95</v>
      </c>
      <c r="K2596" s="5">
        <v>0</v>
      </c>
      <c r="L2596" s="6" t="s">
        <v>15</v>
      </c>
    </row>
    <row r="2597" spans="1:12" ht="17.25" customHeight="1">
      <c r="A2597" s="3" t="s">
        <v>43</v>
      </c>
      <c r="B2597" s="4">
        <v>45944</v>
      </c>
      <c r="C2597" s="5" t="s">
        <v>13</v>
      </c>
      <c r="D2597" s="5">
        <v>68</v>
      </c>
      <c r="E2597" s="5">
        <v>72</v>
      </c>
      <c r="F2597" s="5" t="s">
        <v>25</v>
      </c>
      <c r="G2597" s="5">
        <v>12851.9</v>
      </c>
      <c r="H2597" s="5">
        <v>1211.7</v>
      </c>
      <c r="I2597" s="5">
        <v>100.7</v>
      </c>
      <c r="J2597" s="5">
        <v>303.32</v>
      </c>
      <c r="K2597" s="5">
        <v>0</v>
      </c>
      <c r="L2597" s="6" t="s">
        <v>15</v>
      </c>
    </row>
    <row r="2598" spans="1:12" ht="17.25" customHeight="1">
      <c r="A2598" s="3" t="s">
        <v>43</v>
      </c>
      <c r="B2598" s="4">
        <v>45944</v>
      </c>
      <c r="C2598" s="5" t="s">
        <v>13</v>
      </c>
      <c r="D2598" s="5">
        <v>69</v>
      </c>
      <c r="E2598" s="5">
        <v>73</v>
      </c>
      <c r="F2598" s="5" t="s">
        <v>29</v>
      </c>
      <c r="G2598" s="5">
        <v>8828.7999999999993</v>
      </c>
      <c r="H2598" s="5">
        <v>1032.3</v>
      </c>
      <c r="I2598" s="5">
        <v>4.3</v>
      </c>
      <c r="J2598" s="5">
        <v>1.29</v>
      </c>
      <c r="K2598" s="5">
        <v>0</v>
      </c>
      <c r="L2598" s="6" t="s">
        <v>15</v>
      </c>
    </row>
    <row r="2599" spans="1:12" ht="17.25" customHeight="1">
      <c r="A2599" s="3" t="s">
        <v>43</v>
      </c>
      <c r="B2599" s="4">
        <v>45944</v>
      </c>
      <c r="C2599" s="5" t="s">
        <v>13</v>
      </c>
      <c r="D2599" s="5">
        <v>70</v>
      </c>
      <c r="E2599" s="5">
        <v>74</v>
      </c>
      <c r="F2599" s="5" t="s">
        <v>24</v>
      </c>
      <c r="G2599" s="5">
        <v>19654.900000000001</v>
      </c>
      <c r="H2599" s="5">
        <v>1046.5999999999999</v>
      </c>
      <c r="I2599" s="5">
        <v>4.3</v>
      </c>
      <c r="J2599" s="5">
        <v>1.19</v>
      </c>
      <c r="K2599" s="5">
        <v>0</v>
      </c>
      <c r="L2599" s="6" t="s">
        <v>15</v>
      </c>
    </row>
    <row r="2600" spans="1:12" ht="17.25" customHeight="1">
      <c r="A2600" s="3" t="s">
        <v>43</v>
      </c>
      <c r="B2600" s="4">
        <v>45944</v>
      </c>
      <c r="C2600" s="5" t="s">
        <v>13</v>
      </c>
      <c r="D2600" s="5">
        <v>71</v>
      </c>
      <c r="E2600" s="5">
        <v>75</v>
      </c>
      <c r="F2600" s="5" t="s">
        <v>29</v>
      </c>
      <c r="G2600" s="5">
        <v>1231.4000000000001</v>
      </c>
      <c r="H2600" s="5">
        <v>1051.9000000000001</v>
      </c>
      <c r="I2600" s="5">
        <v>11.9</v>
      </c>
      <c r="J2600" s="5">
        <v>9.8000000000000007</v>
      </c>
      <c r="K2600" s="5">
        <v>0</v>
      </c>
      <c r="L2600" s="6" t="s">
        <v>15</v>
      </c>
    </row>
    <row r="2601" spans="1:12" ht="17.25" customHeight="1">
      <c r="A2601" s="3" t="s">
        <v>43</v>
      </c>
      <c r="B2601" s="4">
        <v>45944</v>
      </c>
      <c r="C2601" s="5" t="s">
        <v>13</v>
      </c>
      <c r="D2601" s="5">
        <v>72</v>
      </c>
      <c r="E2601" s="5">
        <v>76</v>
      </c>
      <c r="F2601" s="5" t="s">
        <v>29</v>
      </c>
      <c r="G2601" s="5">
        <v>8874</v>
      </c>
      <c r="H2601" s="5">
        <v>1051.5999999999999</v>
      </c>
      <c r="I2601" s="5">
        <v>7</v>
      </c>
      <c r="J2601" s="5">
        <v>3.34</v>
      </c>
      <c r="K2601" s="5">
        <v>0</v>
      </c>
      <c r="L2601" s="6" t="s">
        <v>15</v>
      </c>
    </row>
    <row r="2602" spans="1:12" ht="17.25" customHeight="1">
      <c r="A2602" s="3" t="s">
        <v>43</v>
      </c>
      <c r="B2602" s="4">
        <v>45944</v>
      </c>
      <c r="C2602" s="5" t="s">
        <v>13</v>
      </c>
      <c r="D2602" s="5">
        <v>73</v>
      </c>
      <c r="E2602" s="5">
        <v>77</v>
      </c>
      <c r="F2602" s="5" t="s">
        <v>29</v>
      </c>
      <c r="G2602" s="5">
        <v>8806.7000000000007</v>
      </c>
      <c r="H2602" s="5">
        <v>1085</v>
      </c>
      <c r="I2602" s="5">
        <v>19.399999999999999</v>
      </c>
      <c r="J2602" s="5">
        <v>12.16</v>
      </c>
      <c r="K2602" s="5">
        <v>0</v>
      </c>
      <c r="L2602" s="6" t="s">
        <v>15</v>
      </c>
    </row>
    <row r="2603" spans="1:12" ht="17.25" customHeight="1">
      <c r="A2603" s="3" t="s">
        <v>43</v>
      </c>
      <c r="B2603" s="4">
        <v>45944</v>
      </c>
      <c r="C2603" s="5" t="s">
        <v>13</v>
      </c>
      <c r="D2603" s="5">
        <v>74</v>
      </c>
      <c r="E2603" s="5">
        <v>78</v>
      </c>
      <c r="F2603" s="5" t="s">
        <v>14</v>
      </c>
      <c r="G2603" s="5">
        <v>14012.6</v>
      </c>
      <c r="H2603" s="5">
        <v>1076.0999999999999</v>
      </c>
      <c r="I2603" s="5">
        <v>10.9</v>
      </c>
      <c r="J2603" s="5">
        <v>5.58</v>
      </c>
      <c r="K2603" s="5">
        <v>0</v>
      </c>
      <c r="L2603" s="6" t="s">
        <v>15</v>
      </c>
    </row>
    <row r="2604" spans="1:12" ht="17.25" customHeight="1">
      <c r="A2604" s="3" t="s">
        <v>43</v>
      </c>
      <c r="B2604" s="4">
        <v>45944</v>
      </c>
      <c r="C2604" s="5" t="s">
        <v>13</v>
      </c>
      <c r="D2604" s="5">
        <v>75</v>
      </c>
      <c r="E2604" s="5">
        <v>79</v>
      </c>
      <c r="F2604" s="5" t="s">
        <v>14</v>
      </c>
      <c r="G2604" s="5">
        <v>7586</v>
      </c>
      <c r="H2604" s="5">
        <v>1089.3</v>
      </c>
      <c r="I2604" s="5">
        <v>11.9</v>
      </c>
      <c r="J2604" s="5">
        <v>9.3000000000000007</v>
      </c>
      <c r="K2604" s="5">
        <v>0</v>
      </c>
      <c r="L2604" s="6" t="s">
        <v>15</v>
      </c>
    </row>
    <row r="2605" spans="1:12" ht="17.25" customHeight="1">
      <c r="A2605" s="3" t="s">
        <v>43</v>
      </c>
      <c r="B2605" s="4">
        <v>45944</v>
      </c>
      <c r="C2605" s="5" t="s">
        <v>13</v>
      </c>
      <c r="D2605" s="5">
        <v>76</v>
      </c>
      <c r="E2605" s="5">
        <v>80</v>
      </c>
      <c r="F2605" s="5" t="s">
        <v>29</v>
      </c>
      <c r="G2605" s="5">
        <v>8884.9</v>
      </c>
      <c r="H2605" s="5">
        <v>1107.7</v>
      </c>
      <c r="I2605" s="5">
        <v>7.9</v>
      </c>
      <c r="J2605" s="5">
        <v>3.92</v>
      </c>
      <c r="K2605" s="5">
        <v>0</v>
      </c>
      <c r="L2605" s="6" t="s">
        <v>15</v>
      </c>
    </row>
    <row r="2606" spans="1:12" ht="17.25" customHeight="1">
      <c r="A2606" s="3" t="s">
        <v>43</v>
      </c>
      <c r="B2606" s="4">
        <v>45944</v>
      </c>
      <c r="C2606" s="5" t="s">
        <v>13</v>
      </c>
      <c r="D2606" s="5">
        <v>77</v>
      </c>
      <c r="E2606" s="5">
        <v>81</v>
      </c>
      <c r="F2606" s="5" t="s">
        <v>29</v>
      </c>
      <c r="G2606" s="5">
        <v>8786.7999999999993</v>
      </c>
      <c r="H2606" s="5">
        <v>1136.3</v>
      </c>
      <c r="I2606" s="5">
        <v>9</v>
      </c>
      <c r="J2606" s="5">
        <v>5.49</v>
      </c>
      <c r="K2606" s="5">
        <v>0</v>
      </c>
      <c r="L2606" s="6" t="s">
        <v>15</v>
      </c>
    </row>
    <row r="2607" spans="1:12" ht="17.25" customHeight="1">
      <c r="A2607" s="3" t="s">
        <v>43</v>
      </c>
      <c r="B2607" s="4">
        <v>45944</v>
      </c>
      <c r="C2607" s="5" t="s">
        <v>13</v>
      </c>
      <c r="D2607" s="5">
        <v>78</v>
      </c>
      <c r="E2607" s="5">
        <v>82</v>
      </c>
      <c r="F2607" s="5" t="s">
        <v>27</v>
      </c>
      <c r="G2607" s="5">
        <v>16120.5</v>
      </c>
      <c r="H2607" s="5">
        <v>1137.8</v>
      </c>
      <c r="I2607" s="5">
        <v>7</v>
      </c>
      <c r="J2607" s="5">
        <v>3</v>
      </c>
      <c r="K2607" s="5">
        <v>0</v>
      </c>
      <c r="L2607" s="6" t="s">
        <v>15</v>
      </c>
    </row>
    <row r="2608" spans="1:12" ht="17.25" customHeight="1">
      <c r="A2608" s="3" t="s">
        <v>43</v>
      </c>
      <c r="B2608" s="4">
        <v>45944</v>
      </c>
      <c r="C2608" s="5" t="s">
        <v>13</v>
      </c>
      <c r="D2608" s="5">
        <v>79</v>
      </c>
      <c r="E2608" s="5">
        <v>83</v>
      </c>
      <c r="F2608" s="5" t="s">
        <v>24</v>
      </c>
      <c r="G2608" s="5">
        <v>21369.5</v>
      </c>
      <c r="H2608" s="5">
        <v>1173.5999999999999</v>
      </c>
      <c r="I2608" s="5">
        <v>10.7</v>
      </c>
      <c r="J2608" s="5">
        <v>5.67</v>
      </c>
      <c r="K2608" s="5">
        <v>0</v>
      </c>
      <c r="L2608" s="6" t="s">
        <v>15</v>
      </c>
    </row>
    <row r="2609" spans="1:12" ht="17.25" customHeight="1">
      <c r="A2609" s="3" t="s">
        <v>43</v>
      </c>
      <c r="B2609" s="4">
        <v>45944</v>
      </c>
      <c r="C2609" s="5" t="s">
        <v>13</v>
      </c>
      <c r="D2609" s="5">
        <v>80</v>
      </c>
      <c r="E2609" s="5">
        <v>84</v>
      </c>
      <c r="F2609" s="5" t="s">
        <v>29</v>
      </c>
      <c r="G2609" s="5">
        <v>8862.6</v>
      </c>
      <c r="H2609" s="5">
        <v>1136.8</v>
      </c>
      <c r="I2609" s="5">
        <v>3.2</v>
      </c>
      <c r="J2609" s="5">
        <v>0.69</v>
      </c>
      <c r="K2609" s="5">
        <v>0</v>
      </c>
      <c r="L2609" s="6" t="s">
        <v>15</v>
      </c>
    </row>
    <row r="2610" spans="1:12" ht="17.25" customHeight="1">
      <c r="A2610" s="3" t="s">
        <v>43</v>
      </c>
      <c r="B2610" s="4">
        <v>45944</v>
      </c>
      <c r="C2610" s="5" t="s">
        <v>13</v>
      </c>
      <c r="D2610" s="5">
        <v>82</v>
      </c>
      <c r="E2610" s="5">
        <v>86</v>
      </c>
      <c r="F2610" s="5" t="s">
        <v>29</v>
      </c>
      <c r="G2610" s="5">
        <v>8853.7999999999993</v>
      </c>
      <c r="H2610" s="5">
        <v>1162.5999999999999</v>
      </c>
      <c r="I2610" s="5">
        <v>5.8</v>
      </c>
      <c r="J2610" s="5">
        <v>2.0499999999999998</v>
      </c>
      <c r="K2610" s="5">
        <v>0</v>
      </c>
      <c r="L2610" s="6" t="s">
        <v>15</v>
      </c>
    </row>
    <row r="2611" spans="1:12" ht="17.25" customHeight="1">
      <c r="A2611" s="3" t="s">
        <v>43</v>
      </c>
      <c r="B2611" s="4">
        <v>45944</v>
      </c>
      <c r="C2611" s="5" t="s">
        <v>13</v>
      </c>
      <c r="D2611" s="5">
        <v>84</v>
      </c>
      <c r="E2611" s="5">
        <v>88</v>
      </c>
      <c r="F2611" s="5" t="s">
        <v>27</v>
      </c>
      <c r="G2611" s="5">
        <v>12622.5</v>
      </c>
      <c r="H2611" s="5">
        <v>1217.2</v>
      </c>
      <c r="I2611" s="5">
        <v>4.8</v>
      </c>
      <c r="J2611" s="5">
        <v>1.18</v>
      </c>
      <c r="K2611" s="5">
        <v>0</v>
      </c>
      <c r="L2611" s="6" t="s">
        <v>15</v>
      </c>
    </row>
    <row r="2612" spans="1:12" ht="17.25" customHeight="1">
      <c r="A2612" s="3" t="s">
        <v>43</v>
      </c>
      <c r="B2612" s="4">
        <v>45944</v>
      </c>
      <c r="C2612" s="5" t="s">
        <v>13</v>
      </c>
      <c r="D2612" s="5">
        <v>85</v>
      </c>
      <c r="E2612" s="5">
        <v>89</v>
      </c>
      <c r="F2612" s="5" t="s">
        <v>24</v>
      </c>
      <c r="G2612" s="5">
        <v>21391.3</v>
      </c>
      <c r="H2612" s="5">
        <v>1254.3</v>
      </c>
      <c r="I2612" s="5">
        <v>8.8000000000000007</v>
      </c>
      <c r="J2612" s="5">
        <v>5.21</v>
      </c>
      <c r="K2612" s="5">
        <v>0</v>
      </c>
      <c r="L2612" s="6" t="s">
        <v>15</v>
      </c>
    </row>
    <row r="2613" spans="1:12" ht="17.25" customHeight="1">
      <c r="A2613" s="3" t="s">
        <v>43</v>
      </c>
      <c r="B2613" s="4">
        <v>45944</v>
      </c>
      <c r="C2613" s="5" t="s">
        <v>13</v>
      </c>
      <c r="D2613" s="5">
        <v>86</v>
      </c>
      <c r="E2613" s="5">
        <v>90</v>
      </c>
      <c r="F2613" s="5" t="s">
        <v>19</v>
      </c>
      <c r="G2613" s="5">
        <v>7790.9</v>
      </c>
      <c r="H2613" s="5">
        <v>1291.2</v>
      </c>
      <c r="I2613" s="5">
        <v>18.2</v>
      </c>
      <c r="J2613" s="5">
        <v>16.09</v>
      </c>
      <c r="K2613" s="5">
        <v>0</v>
      </c>
      <c r="L2613" s="6" t="s">
        <v>15</v>
      </c>
    </row>
    <row r="2614" spans="1:12" ht="17.25" customHeight="1">
      <c r="A2614" s="3" t="s">
        <v>43</v>
      </c>
      <c r="B2614" s="4">
        <v>45944</v>
      </c>
      <c r="C2614" s="5" t="s">
        <v>13</v>
      </c>
      <c r="D2614" s="5">
        <v>87</v>
      </c>
      <c r="E2614" s="5">
        <v>91</v>
      </c>
      <c r="F2614" s="5" t="s">
        <v>14</v>
      </c>
      <c r="G2614" s="5">
        <v>15602.7</v>
      </c>
      <c r="H2614" s="5">
        <v>1336</v>
      </c>
      <c r="I2614" s="5">
        <v>26.9</v>
      </c>
      <c r="J2614" s="5">
        <v>45.72</v>
      </c>
      <c r="K2614" s="5">
        <v>0</v>
      </c>
      <c r="L2614" s="6" t="s">
        <v>15</v>
      </c>
    </row>
    <row r="2615" spans="1:12" ht="17.25" customHeight="1">
      <c r="A2615" s="3" t="s">
        <v>43</v>
      </c>
      <c r="B2615" s="4">
        <v>45944</v>
      </c>
      <c r="C2615" s="5" t="s">
        <v>13</v>
      </c>
      <c r="D2615" s="5">
        <v>88</v>
      </c>
      <c r="E2615" s="5">
        <v>92</v>
      </c>
      <c r="F2615" s="5" t="s">
        <v>14</v>
      </c>
      <c r="G2615" s="5">
        <v>9371.2999999999993</v>
      </c>
      <c r="H2615" s="5">
        <v>1293.7</v>
      </c>
      <c r="I2615" s="5">
        <v>12.1</v>
      </c>
      <c r="J2615" s="5">
        <v>10.01</v>
      </c>
      <c r="K2615" s="5">
        <v>0</v>
      </c>
      <c r="L2615" s="6" t="s">
        <v>15</v>
      </c>
    </row>
    <row r="2616" spans="1:12" ht="17.25" customHeight="1">
      <c r="A2616" s="3" t="s">
        <v>43</v>
      </c>
      <c r="B2616" s="4">
        <v>45944</v>
      </c>
      <c r="C2616" s="5" t="s">
        <v>13</v>
      </c>
      <c r="D2616" s="5">
        <v>91</v>
      </c>
      <c r="E2616" s="5">
        <v>95</v>
      </c>
      <c r="F2616" s="5" t="s">
        <v>14</v>
      </c>
      <c r="G2616" s="5">
        <v>5688.8</v>
      </c>
      <c r="H2616" s="5">
        <v>1430.2</v>
      </c>
      <c r="I2616" s="5">
        <v>6.5</v>
      </c>
      <c r="J2616" s="5">
        <v>2.85</v>
      </c>
      <c r="K2616" s="5">
        <v>0</v>
      </c>
      <c r="L2616" s="6" t="s">
        <v>15</v>
      </c>
    </row>
    <row r="2617" spans="1:12" ht="17.25" customHeight="1">
      <c r="A2617" s="3" t="s">
        <v>43</v>
      </c>
      <c r="B2617" s="4">
        <v>45944</v>
      </c>
      <c r="C2617" s="5" t="s">
        <v>13</v>
      </c>
      <c r="D2617" s="5">
        <v>92</v>
      </c>
      <c r="E2617" s="5">
        <v>96</v>
      </c>
      <c r="F2617" s="5" t="s">
        <v>14</v>
      </c>
      <c r="G2617" s="5">
        <v>12829.1</v>
      </c>
      <c r="H2617" s="5">
        <v>1478.3</v>
      </c>
      <c r="I2617" s="5">
        <v>13.9</v>
      </c>
      <c r="J2617" s="5">
        <v>11.41</v>
      </c>
      <c r="K2617" s="5">
        <v>0</v>
      </c>
      <c r="L2617" s="6" t="s">
        <v>15</v>
      </c>
    </row>
    <row r="2618" spans="1:12" ht="17.25" customHeight="1">
      <c r="A2618" s="3" t="s">
        <v>43</v>
      </c>
      <c r="B2618" s="4">
        <v>45944</v>
      </c>
      <c r="C2618" s="5" t="s">
        <v>13</v>
      </c>
      <c r="D2618" s="5">
        <v>93</v>
      </c>
      <c r="E2618" s="5">
        <v>97</v>
      </c>
      <c r="F2618" s="5" t="s">
        <v>27</v>
      </c>
      <c r="G2618" s="5">
        <v>16138.2</v>
      </c>
      <c r="H2618" s="5">
        <v>1485.6</v>
      </c>
      <c r="I2618" s="5">
        <v>7.7</v>
      </c>
      <c r="J2618" s="5">
        <v>3.51</v>
      </c>
      <c r="K2618" s="5">
        <v>0</v>
      </c>
      <c r="L2618" s="6" t="s">
        <v>15</v>
      </c>
    </row>
    <row r="2619" spans="1:12" ht="17.25" customHeight="1">
      <c r="A2619" s="3" t="s">
        <v>43</v>
      </c>
      <c r="B2619" s="4">
        <v>45944</v>
      </c>
      <c r="C2619" s="5" t="s">
        <v>13</v>
      </c>
      <c r="D2619" s="5">
        <v>94</v>
      </c>
      <c r="E2619" s="5">
        <v>98</v>
      </c>
      <c r="F2619" s="5" t="s">
        <v>22</v>
      </c>
      <c r="G2619" s="5">
        <v>9725.2999999999993</v>
      </c>
      <c r="H2619" s="5">
        <v>1554.9</v>
      </c>
      <c r="I2619" s="5">
        <v>4.0999999999999996</v>
      </c>
      <c r="J2619" s="5">
        <v>1.06</v>
      </c>
      <c r="K2619" s="5">
        <v>0</v>
      </c>
      <c r="L2619" s="6" t="s">
        <v>15</v>
      </c>
    </row>
    <row r="2620" spans="1:12" ht="17.25" customHeight="1">
      <c r="A2620" s="3" t="s">
        <v>43</v>
      </c>
      <c r="B2620" s="4">
        <v>45944</v>
      </c>
      <c r="C2620" s="5" t="s">
        <v>13</v>
      </c>
      <c r="D2620" s="5">
        <v>95</v>
      </c>
      <c r="E2620" s="5">
        <v>99</v>
      </c>
      <c r="F2620" s="5" t="s">
        <v>24</v>
      </c>
      <c r="G2620" s="5">
        <v>21257.200000000001</v>
      </c>
      <c r="H2620" s="5">
        <v>1587.1</v>
      </c>
      <c r="I2620" s="5">
        <v>13.7</v>
      </c>
      <c r="J2620" s="5">
        <v>10.119999999999999</v>
      </c>
      <c r="K2620" s="5">
        <v>0</v>
      </c>
      <c r="L2620" s="6" t="s">
        <v>15</v>
      </c>
    </row>
    <row r="2621" spans="1:12" ht="17.25" customHeight="1">
      <c r="A2621" s="3" t="s">
        <v>43</v>
      </c>
      <c r="B2621" s="4">
        <v>45944</v>
      </c>
      <c r="C2621" s="5" t="s">
        <v>13</v>
      </c>
      <c r="D2621" s="5">
        <v>96</v>
      </c>
      <c r="E2621" s="5">
        <v>100</v>
      </c>
      <c r="F2621" s="5" t="s">
        <v>27</v>
      </c>
      <c r="G2621" s="5">
        <v>13576.7</v>
      </c>
      <c r="H2621" s="5">
        <v>1671.2</v>
      </c>
      <c r="I2621" s="5">
        <v>5.6</v>
      </c>
      <c r="J2621" s="5">
        <v>1.84</v>
      </c>
      <c r="K2621" s="5">
        <v>0</v>
      </c>
      <c r="L2621" s="6" t="s">
        <v>15</v>
      </c>
    </row>
    <row r="2622" spans="1:12" ht="17.25" customHeight="1">
      <c r="A2622" s="3" t="s">
        <v>43</v>
      </c>
      <c r="B2622" s="4">
        <v>45944</v>
      </c>
      <c r="C2622" s="5" t="s">
        <v>13</v>
      </c>
      <c r="D2622" s="5">
        <v>98</v>
      </c>
      <c r="E2622" s="5">
        <v>102</v>
      </c>
      <c r="F2622" s="5" t="s">
        <v>14</v>
      </c>
      <c r="G2622" s="5">
        <v>18917.7</v>
      </c>
      <c r="H2622" s="5">
        <v>1891.4</v>
      </c>
      <c r="I2622" s="5">
        <v>61.7</v>
      </c>
      <c r="J2622" s="5">
        <v>176.56</v>
      </c>
      <c r="K2622" s="5">
        <v>0</v>
      </c>
      <c r="L2622" s="6" t="s">
        <v>15</v>
      </c>
    </row>
    <row r="2623" spans="1:12" ht="17.25" customHeight="1">
      <c r="A2623" s="3" t="s">
        <v>43</v>
      </c>
      <c r="B2623" s="4">
        <v>45944</v>
      </c>
      <c r="C2623" s="5" t="s">
        <v>13</v>
      </c>
      <c r="D2623" s="5">
        <v>99</v>
      </c>
      <c r="E2623" s="5">
        <v>104</v>
      </c>
      <c r="F2623" s="5" t="s">
        <v>14</v>
      </c>
      <c r="G2623" s="5">
        <v>18694.8</v>
      </c>
      <c r="H2623" s="5">
        <v>1936</v>
      </c>
      <c r="I2623" s="5">
        <v>6.9</v>
      </c>
      <c r="J2623" s="5">
        <v>2.64</v>
      </c>
      <c r="K2623" s="5">
        <v>0</v>
      </c>
      <c r="L2623" s="6" t="s">
        <v>15</v>
      </c>
    </row>
    <row r="2624" spans="1:12" ht="17.25" customHeight="1">
      <c r="A2624" s="3" t="s">
        <v>43</v>
      </c>
      <c r="B2624" s="4">
        <v>45944</v>
      </c>
      <c r="C2624" s="5" t="s">
        <v>13</v>
      </c>
      <c r="D2624" s="5">
        <v>100</v>
      </c>
      <c r="E2624" s="5">
        <v>105</v>
      </c>
      <c r="F2624" s="5" t="s">
        <v>19</v>
      </c>
      <c r="G2624" s="5">
        <v>20047</v>
      </c>
      <c r="H2624" s="5">
        <v>1966.6</v>
      </c>
      <c r="I2624" s="5">
        <v>13.3</v>
      </c>
      <c r="J2624" s="5">
        <v>10.56</v>
      </c>
      <c r="K2624" s="5">
        <v>0</v>
      </c>
      <c r="L2624" s="6" t="s">
        <v>15</v>
      </c>
    </row>
    <row r="2625" spans="1:12" ht="17.25" customHeight="1">
      <c r="A2625" s="3" t="s">
        <v>43</v>
      </c>
      <c r="B2625" s="4">
        <v>45944</v>
      </c>
      <c r="C2625" s="5" t="s">
        <v>13</v>
      </c>
      <c r="D2625" s="5">
        <v>101</v>
      </c>
      <c r="E2625" s="5">
        <v>106</v>
      </c>
      <c r="F2625" s="5" t="s">
        <v>14</v>
      </c>
      <c r="G2625" s="5">
        <v>11844.6</v>
      </c>
      <c r="H2625" s="5">
        <v>2000</v>
      </c>
      <c r="I2625" s="5">
        <v>6</v>
      </c>
      <c r="J2625" s="5">
        <v>2.44</v>
      </c>
      <c r="K2625" s="5">
        <v>0</v>
      </c>
      <c r="L2625" s="6" t="s">
        <v>15</v>
      </c>
    </row>
    <row r="2626" spans="1:12" ht="17.25" customHeight="1">
      <c r="A2626" s="3" t="s">
        <v>43</v>
      </c>
      <c r="B2626" s="4">
        <v>45944</v>
      </c>
      <c r="C2626" s="5" t="s">
        <v>13</v>
      </c>
      <c r="D2626" s="5">
        <v>102</v>
      </c>
      <c r="E2626" s="5">
        <v>107</v>
      </c>
      <c r="F2626" s="5" t="s">
        <v>24</v>
      </c>
      <c r="G2626" s="5">
        <v>15248.9</v>
      </c>
      <c r="H2626" s="5">
        <v>2068.3000000000002</v>
      </c>
      <c r="I2626" s="5">
        <v>12.9</v>
      </c>
      <c r="J2626" s="5">
        <v>5.03</v>
      </c>
      <c r="K2626" s="5">
        <v>0</v>
      </c>
      <c r="L2626" s="6" t="s">
        <v>15</v>
      </c>
    </row>
    <row r="2627" spans="1:12" ht="17.25" customHeight="1">
      <c r="A2627" s="3" t="s">
        <v>43</v>
      </c>
      <c r="B2627" s="4">
        <v>45944</v>
      </c>
      <c r="C2627" s="5" t="s">
        <v>13</v>
      </c>
      <c r="D2627" s="5">
        <v>0</v>
      </c>
      <c r="E2627" s="5">
        <v>108</v>
      </c>
      <c r="F2627" s="5" t="s">
        <v>20</v>
      </c>
      <c r="G2627" s="5">
        <v>19872</v>
      </c>
      <c r="H2627" s="5">
        <v>2107.5</v>
      </c>
      <c r="I2627" s="5">
        <v>7.6</v>
      </c>
      <c r="J2627" s="5">
        <v>3.93</v>
      </c>
      <c r="K2627" s="5">
        <v>0</v>
      </c>
      <c r="L2627" s="6" t="s">
        <v>15</v>
      </c>
    </row>
    <row r="2628" spans="1:12" ht="17.25" customHeight="1">
      <c r="A2628" s="3" t="s">
        <v>43</v>
      </c>
      <c r="B2628" s="4">
        <v>45944</v>
      </c>
      <c r="C2628" s="5" t="s">
        <v>13</v>
      </c>
      <c r="D2628" s="5">
        <v>0</v>
      </c>
      <c r="E2628" s="5">
        <v>109</v>
      </c>
      <c r="F2628" s="5" t="s">
        <v>22</v>
      </c>
      <c r="G2628" s="5">
        <v>11872.3</v>
      </c>
      <c r="H2628" s="5">
        <v>2067.6</v>
      </c>
      <c r="I2628" s="5">
        <v>3.4</v>
      </c>
      <c r="J2628" s="5">
        <v>0.73</v>
      </c>
      <c r="K2628" s="5">
        <v>0</v>
      </c>
      <c r="L2628" s="6" t="s">
        <v>15</v>
      </c>
    </row>
    <row r="2629" spans="1:12" ht="17.25" customHeight="1">
      <c r="A2629" s="3" t="s">
        <v>43</v>
      </c>
      <c r="B2629" s="4">
        <v>45944</v>
      </c>
      <c r="C2629" s="5" t="s">
        <v>13</v>
      </c>
      <c r="D2629" s="5">
        <v>0</v>
      </c>
      <c r="E2629" s="5">
        <v>110</v>
      </c>
      <c r="F2629" s="5" t="s">
        <v>14</v>
      </c>
      <c r="G2629" s="5">
        <v>7543.5</v>
      </c>
      <c r="H2629" s="5">
        <v>2103.9</v>
      </c>
      <c r="I2629" s="5">
        <v>7.2</v>
      </c>
      <c r="J2629" s="5">
        <v>3.66</v>
      </c>
      <c r="K2629" s="5">
        <v>0</v>
      </c>
      <c r="L2629" s="6" t="s">
        <v>15</v>
      </c>
    </row>
    <row r="2630" spans="1:12" ht="17.25" customHeight="1">
      <c r="A2630" s="3" t="s">
        <v>43</v>
      </c>
      <c r="B2630" s="4">
        <v>45944</v>
      </c>
      <c r="C2630" s="5" t="s">
        <v>13</v>
      </c>
      <c r="D2630" s="5">
        <v>0</v>
      </c>
      <c r="E2630" s="5">
        <v>112</v>
      </c>
      <c r="F2630" s="5" t="s">
        <v>18</v>
      </c>
      <c r="G2630" s="5">
        <v>5858.6</v>
      </c>
      <c r="H2630" s="5">
        <v>2282.6</v>
      </c>
      <c r="I2630" s="5">
        <v>9.6999999999999993</v>
      </c>
      <c r="J2630" s="5">
        <v>6.51</v>
      </c>
      <c r="K2630" s="5">
        <v>0</v>
      </c>
      <c r="L2630" s="6" t="s">
        <v>15</v>
      </c>
    </row>
    <row r="2631" spans="1:12" ht="17.25" customHeight="1">
      <c r="A2631" s="3" t="s">
        <v>43</v>
      </c>
      <c r="B2631" s="4">
        <v>45944</v>
      </c>
      <c r="C2631" s="5" t="s">
        <v>13</v>
      </c>
      <c r="D2631" s="5">
        <v>0</v>
      </c>
      <c r="E2631" s="5">
        <v>113</v>
      </c>
      <c r="F2631" s="5" t="s">
        <v>18</v>
      </c>
      <c r="G2631" s="5">
        <v>5931</v>
      </c>
      <c r="H2631" s="5">
        <v>2280.1999999999998</v>
      </c>
      <c r="I2631" s="5">
        <v>9.4</v>
      </c>
      <c r="J2631" s="5">
        <v>6.02</v>
      </c>
      <c r="K2631" s="5">
        <v>0</v>
      </c>
      <c r="L2631" s="6" t="s">
        <v>15</v>
      </c>
    </row>
    <row r="2632" spans="1:12" ht="17.25" customHeight="1">
      <c r="A2632" s="3" t="s">
        <v>43</v>
      </c>
      <c r="B2632" s="4">
        <v>45944</v>
      </c>
      <c r="C2632" s="5" t="s">
        <v>13</v>
      </c>
      <c r="D2632" s="5">
        <v>0</v>
      </c>
      <c r="E2632" s="5">
        <v>114</v>
      </c>
      <c r="F2632" s="5" t="s">
        <v>18</v>
      </c>
      <c r="G2632" s="5">
        <v>6067.2</v>
      </c>
      <c r="H2632" s="5">
        <v>2277.8000000000002</v>
      </c>
      <c r="I2632" s="5">
        <v>9</v>
      </c>
      <c r="J2632" s="5">
        <v>5.42</v>
      </c>
      <c r="K2632" s="5">
        <v>0</v>
      </c>
      <c r="L2632" s="6" t="s">
        <v>15</v>
      </c>
    </row>
    <row r="2633" spans="1:12" ht="17.25" customHeight="1">
      <c r="A2633" s="3" t="s">
        <v>43</v>
      </c>
      <c r="B2633" s="4">
        <v>45944</v>
      </c>
      <c r="C2633" s="5" t="s">
        <v>13</v>
      </c>
      <c r="D2633" s="5">
        <v>0</v>
      </c>
      <c r="E2633" s="5">
        <v>115</v>
      </c>
      <c r="F2633" s="5" t="s">
        <v>18</v>
      </c>
      <c r="G2633" s="5">
        <v>6009</v>
      </c>
      <c r="H2633" s="5">
        <v>2296.6999999999998</v>
      </c>
      <c r="I2633" s="5">
        <v>9.1999999999999993</v>
      </c>
      <c r="J2633" s="5">
        <v>5.94</v>
      </c>
      <c r="K2633" s="5">
        <v>0</v>
      </c>
      <c r="L2633" s="6" t="s">
        <v>15</v>
      </c>
    </row>
    <row r="2634" spans="1:12" ht="17.25" customHeight="1">
      <c r="A2634" s="3" t="s">
        <v>43</v>
      </c>
      <c r="B2634" s="4">
        <v>45944</v>
      </c>
      <c r="C2634" s="5" t="s">
        <v>13</v>
      </c>
      <c r="D2634" s="5">
        <v>0</v>
      </c>
      <c r="E2634" s="5">
        <v>116</v>
      </c>
      <c r="F2634" s="5" t="s">
        <v>18</v>
      </c>
      <c r="G2634" s="5">
        <v>6069</v>
      </c>
      <c r="H2634" s="5">
        <v>2337.1</v>
      </c>
      <c r="I2634" s="5">
        <v>10</v>
      </c>
      <c r="J2634" s="5">
        <v>6.74</v>
      </c>
      <c r="K2634" s="5">
        <v>0</v>
      </c>
      <c r="L2634" s="6" t="s">
        <v>15</v>
      </c>
    </row>
    <row r="2635" spans="1:12" ht="17.25" customHeight="1">
      <c r="A2635" s="3" t="s">
        <v>43</v>
      </c>
      <c r="B2635" s="4">
        <v>45944</v>
      </c>
      <c r="C2635" s="5" t="s">
        <v>13</v>
      </c>
      <c r="D2635" s="5">
        <v>0</v>
      </c>
      <c r="E2635" s="5">
        <v>117</v>
      </c>
      <c r="F2635" s="5" t="s">
        <v>18</v>
      </c>
      <c r="G2635" s="5">
        <v>5955</v>
      </c>
      <c r="H2635" s="5">
        <v>2350.6999999999998</v>
      </c>
      <c r="I2635" s="5">
        <v>8.3000000000000007</v>
      </c>
      <c r="J2635" s="5">
        <v>4.7699999999999996</v>
      </c>
      <c r="K2635" s="5">
        <v>0</v>
      </c>
      <c r="L2635" s="6" t="s">
        <v>15</v>
      </c>
    </row>
    <row r="2636" spans="1:12" ht="17.25" customHeight="1">
      <c r="A2636" s="3" t="s">
        <v>43</v>
      </c>
      <c r="B2636" s="4">
        <v>45944</v>
      </c>
      <c r="C2636" s="5" t="s">
        <v>13</v>
      </c>
      <c r="D2636" s="5">
        <v>0</v>
      </c>
      <c r="E2636" s="5">
        <v>118</v>
      </c>
      <c r="F2636" s="5" t="s">
        <v>18</v>
      </c>
      <c r="G2636" s="5">
        <v>5881.7</v>
      </c>
      <c r="H2636" s="5">
        <v>2354.1</v>
      </c>
      <c r="I2636" s="5">
        <v>9.5</v>
      </c>
      <c r="J2636" s="5">
        <v>6.39</v>
      </c>
      <c r="K2636" s="5">
        <v>0</v>
      </c>
      <c r="L2636" s="6" t="s">
        <v>15</v>
      </c>
    </row>
    <row r="2637" spans="1:12" ht="17.25" customHeight="1">
      <c r="A2637" s="3" t="s">
        <v>43</v>
      </c>
      <c r="B2637" s="4">
        <v>45944</v>
      </c>
      <c r="C2637" s="5" t="s">
        <v>13</v>
      </c>
      <c r="D2637" s="5">
        <v>0</v>
      </c>
      <c r="E2637" s="5">
        <v>119</v>
      </c>
      <c r="F2637" s="5" t="s">
        <v>22</v>
      </c>
      <c r="G2637" s="5">
        <v>19091.5</v>
      </c>
      <c r="H2637" s="5">
        <v>2355.6</v>
      </c>
      <c r="I2637" s="5">
        <v>5.7</v>
      </c>
      <c r="J2637" s="5">
        <v>1.81</v>
      </c>
      <c r="K2637" s="5">
        <v>0</v>
      </c>
      <c r="L2637" s="6" t="s">
        <v>15</v>
      </c>
    </row>
    <row r="2638" spans="1:12" ht="17.25" customHeight="1">
      <c r="A2638" s="3" t="s">
        <v>43</v>
      </c>
      <c r="B2638" s="4">
        <v>45944</v>
      </c>
      <c r="C2638" s="5" t="s">
        <v>13</v>
      </c>
      <c r="D2638" s="5">
        <v>0</v>
      </c>
      <c r="E2638" s="5">
        <v>120</v>
      </c>
      <c r="F2638" s="5" t="s">
        <v>18</v>
      </c>
      <c r="G2638" s="5">
        <v>6012.7</v>
      </c>
      <c r="H2638" s="5">
        <v>2381.5</v>
      </c>
      <c r="I2638" s="5">
        <v>9.8000000000000007</v>
      </c>
      <c r="J2638" s="5">
        <v>6.46</v>
      </c>
      <c r="K2638" s="5">
        <v>0</v>
      </c>
      <c r="L2638" s="6" t="s">
        <v>15</v>
      </c>
    </row>
    <row r="2639" spans="1:12" ht="17.25" customHeight="1">
      <c r="A2639" s="3" t="s">
        <v>43</v>
      </c>
      <c r="B2639" s="4">
        <v>45944</v>
      </c>
      <c r="C2639" s="5" t="s">
        <v>13</v>
      </c>
      <c r="D2639" s="5">
        <v>0</v>
      </c>
      <c r="E2639" s="5">
        <v>121</v>
      </c>
      <c r="F2639" s="5" t="s">
        <v>14</v>
      </c>
      <c r="G2639" s="5">
        <v>17339.400000000001</v>
      </c>
      <c r="H2639" s="5">
        <v>2391</v>
      </c>
      <c r="I2639" s="5">
        <v>7.4</v>
      </c>
      <c r="J2639" s="5">
        <v>2.8</v>
      </c>
      <c r="K2639" s="5">
        <v>0</v>
      </c>
      <c r="L2639" s="6" t="s">
        <v>15</v>
      </c>
    </row>
    <row r="2640" spans="1:12" ht="17.25" customHeight="1">
      <c r="A2640" s="3" t="s">
        <v>43</v>
      </c>
      <c r="B2640" s="4">
        <v>45944</v>
      </c>
      <c r="C2640" s="5" t="s">
        <v>13</v>
      </c>
      <c r="D2640" s="5">
        <v>0</v>
      </c>
      <c r="E2640" s="5">
        <v>122</v>
      </c>
      <c r="F2640" s="5" t="s">
        <v>18</v>
      </c>
      <c r="G2640" s="5">
        <v>6083.1</v>
      </c>
      <c r="H2640" s="5">
        <v>2401.5</v>
      </c>
      <c r="I2640" s="5">
        <v>8.6999999999999993</v>
      </c>
      <c r="J2640" s="5">
        <v>5.22</v>
      </c>
      <c r="K2640" s="5">
        <v>0</v>
      </c>
      <c r="L2640" s="6" t="s">
        <v>15</v>
      </c>
    </row>
    <row r="2641" spans="1:12" ht="17.25" customHeight="1">
      <c r="A2641" s="3" t="s">
        <v>43</v>
      </c>
      <c r="B2641" s="4">
        <v>45944</v>
      </c>
      <c r="C2641" s="5" t="s">
        <v>13</v>
      </c>
      <c r="D2641" s="5">
        <v>0</v>
      </c>
      <c r="E2641" s="5">
        <v>123</v>
      </c>
      <c r="F2641" s="5" t="s">
        <v>19</v>
      </c>
      <c r="G2641" s="5">
        <v>3007.5</v>
      </c>
      <c r="H2641" s="5">
        <v>2438</v>
      </c>
      <c r="I2641" s="5">
        <v>10.3</v>
      </c>
      <c r="J2641" s="5">
        <v>4.9400000000000004</v>
      </c>
      <c r="K2641" s="5">
        <v>0</v>
      </c>
      <c r="L2641" s="6" t="s">
        <v>15</v>
      </c>
    </row>
    <row r="2642" spans="1:12" ht="17.25" customHeight="1">
      <c r="A2642" s="3" t="s">
        <v>43</v>
      </c>
      <c r="B2642" s="4">
        <v>45944</v>
      </c>
      <c r="C2642" s="5" t="s">
        <v>13</v>
      </c>
      <c r="D2642" s="5">
        <v>0</v>
      </c>
      <c r="E2642" s="5">
        <v>124</v>
      </c>
      <c r="F2642" s="5" t="s">
        <v>19</v>
      </c>
      <c r="G2642" s="5">
        <v>17382.400000000001</v>
      </c>
      <c r="H2642" s="5">
        <v>2488.1999999999998</v>
      </c>
      <c r="I2642" s="5">
        <v>12.8</v>
      </c>
      <c r="J2642" s="5">
        <v>9.36</v>
      </c>
      <c r="K2642" s="5">
        <v>0</v>
      </c>
      <c r="L2642" s="6" t="s">
        <v>15</v>
      </c>
    </row>
    <row r="2643" spans="1:12" ht="17.25" customHeight="1">
      <c r="A2643" s="3" t="s">
        <v>43</v>
      </c>
      <c r="B2643" s="4">
        <v>45944</v>
      </c>
      <c r="C2643" s="5" t="s">
        <v>13</v>
      </c>
      <c r="D2643" s="5">
        <v>0</v>
      </c>
      <c r="E2643" s="5">
        <v>125</v>
      </c>
      <c r="F2643" s="5" t="s">
        <v>17</v>
      </c>
      <c r="G2643" s="5">
        <v>12897.2</v>
      </c>
      <c r="H2643" s="5">
        <v>2542.6999999999998</v>
      </c>
      <c r="I2643" s="5">
        <v>4.8</v>
      </c>
      <c r="J2643" s="5">
        <v>0.76</v>
      </c>
      <c r="K2643" s="5">
        <v>0</v>
      </c>
      <c r="L2643" s="6" t="s">
        <v>15</v>
      </c>
    </row>
    <row r="2644" spans="1:12" ht="17.25" customHeight="1">
      <c r="A2644" s="3" t="s">
        <v>43</v>
      </c>
      <c r="B2644" s="4">
        <v>45944</v>
      </c>
      <c r="C2644" s="5" t="s">
        <v>13</v>
      </c>
      <c r="D2644" s="5">
        <v>0</v>
      </c>
      <c r="E2644" s="5">
        <v>126</v>
      </c>
      <c r="F2644" s="5" t="s">
        <v>24</v>
      </c>
      <c r="G2644" s="5">
        <v>5813.7</v>
      </c>
      <c r="H2644" s="5">
        <v>2579.8000000000002</v>
      </c>
      <c r="I2644" s="5">
        <v>8.9</v>
      </c>
      <c r="J2644" s="5">
        <v>3.52</v>
      </c>
      <c r="K2644" s="5">
        <v>0</v>
      </c>
      <c r="L2644" s="6" t="s">
        <v>15</v>
      </c>
    </row>
    <row r="2645" spans="1:12" ht="17.25" customHeight="1">
      <c r="A2645" s="3" t="s">
        <v>43</v>
      </c>
      <c r="B2645" s="4">
        <v>45944</v>
      </c>
      <c r="C2645" s="5" t="s">
        <v>13</v>
      </c>
      <c r="D2645" s="5">
        <v>0</v>
      </c>
      <c r="E2645" s="5">
        <v>127</v>
      </c>
      <c r="F2645" s="5" t="s">
        <v>24</v>
      </c>
      <c r="G2645" s="5">
        <v>6775.8</v>
      </c>
      <c r="H2645" s="5">
        <v>2574.8000000000002</v>
      </c>
      <c r="I2645" s="5">
        <v>5.9</v>
      </c>
      <c r="J2645" s="5">
        <v>1.92</v>
      </c>
      <c r="K2645" s="5">
        <v>0</v>
      </c>
      <c r="L2645" s="6" t="s">
        <v>15</v>
      </c>
    </row>
    <row r="2646" spans="1:12" ht="17.25" customHeight="1">
      <c r="A2646" s="3" t="s">
        <v>43</v>
      </c>
      <c r="B2646" s="4">
        <v>45944</v>
      </c>
      <c r="C2646" s="5" t="s">
        <v>13</v>
      </c>
      <c r="D2646" s="5">
        <v>0</v>
      </c>
      <c r="E2646" s="5">
        <v>128</v>
      </c>
      <c r="F2646" s="5" t="s">
        <v>17</v>
      </c>
      <c r="G2646" s="5">
        <v>12805.2</v>
      </c>
      <c r="H2646" s="5">
        <v>2642.3</v>
      </c>
      <c r="I2646" s="5">
        <v>19.2</v>
      </c>
      <c r="J2646" s="5">
        <v>17</v>
      </c>
      <c r="K2646" s="5">
        <v>0</v>
      </c>
      <c r="L2646" s="6" t="s">
        <v>15</v>
      </c>
    </row>
    <row r="2647" spans="1:12" ht="17.25" customHeight="1">
      <c r="A2647" s="3" t="s">
        <v>43</v>
      </c>
      <c r="B2647" s="4">
        <v>45944</v>
      </c>
      <c r="C2647" s="5" t="s">
        <v>13</v>
      </c>
      <c r="D2647" s="5">
        <v>0</v>
      </c>
      <c r="E2647" s="5">
        <v>129</v>
      </c>
      <c r="F2647" s="5" t="s">
        <v>17</v>
      </c>
      <c r="G2647" s="5">
        <v>12938.5</v>
      </c>
      <c r="H2647" s="5">
        <v>2621.6</v>
      </c>
      <c r="I2647" s="5">
        <v>6.9</v>
      </c>
      <c r="J2647" s="5">
        <v>2.2400000000000002</v>
      </c>
      <c r="K2647" s="5">
        <v>0</v>
      </c>
      <c r="L2647" s="6" t="s">
        <v>15</v>
      </c>
    </row>
    <row r="2648" spans="1:12" ht="17.25" customHeight="1">
      <c r="A2648" s="3" t="s">
        <v>43</v>
      </c>
      <c r="B2648" s="4">
        <v>45944</v>
      </c>
      <c r="C2648" s="5" t="s">
        <v>13</v>
      </c>
      <c r="D2648" s="5">
        <v>0</v>
      </c>
      <c r="E2648" s="5">
        <v>130</v>
      </c>
      <c r="F2648" s="5" t="s">
        <v>17</v>
      </c>
      <c r="G2648" s="5">
        <v>12884.6</v>
      </c>
      <c r="H2648" s="5">
        <v>2613.3000000000002</v>
      </c>
      <c r="I2648" s="5">
        <v>5</v>
      </c>
      <c r="J2648" s="5">
        <v>1.27</v>
      </c>
      <c r="K2648" s="5">
        <v>0</v>
      </c>
      <c r="L2648" s="6" t="s">
        <v>15</v>
      </c>
    </row>
    <row r="2649" spans="1:12" ht="17.25" customHeight="1">
      <c r="A2649" s="3" t="s">
        <v>43</v>
      </c>
      <c r="B2649" s="4">
        <v>45944</v>
      </c>
      <c r="C2649" s="5" t="s">
        <v>13</v>
      </c>
      <c r="D2649" s="5">
        <v>0</v>
      </c>
      <c r="E2649" s="5">
        <v>131</v>
      </c>
      <c r="F2649" s="5" t="s">
        <v>29</v>
      </c>
      <c r="G2649" s="5">
        <v>6439.5</v>
      </c>
      <c r="H2649" s="5">
        <v>2781.4</v>
      </c>
      <c r="I2649" s="5">
        <v>9.6999999999999993</v>
      </c>
      <c r="J2649" s="5">
        <v>6.3</v>
      </c>
      <c r="K2649" s="5">
        <v>0</v>
      </c>
      <c r="L2649" s="6" t="s">
        <v>15</v>
      </c>
    </row>
    <row r="2650" spans="1:12" ht="17.25" customHeight="1">
      <c r="A2650" s="3" t="s">
        <v>43</v>
      </c>
      <c r="B2650" s="4">
        <v>45944</v>
      </c>
      <c r="C2650" s="5" t="s">
        <v>13</v>
      </c>
      <c r="D2650" s="5">
        <v>0</v>
      </c>
      <c r="E2650" s="5">
        <v>132</v>
      </c>
      <c r="F2650" s="5" t="s">
        <v>29</v>
      </c>
      <c r="G2650" s="5">
        <v>6487.3</v>
      </c>
      <c r="H2650" s="5">
        <v>2796.9</v>
      </c>
      <c r="I2650" s="5">
        <v>6.3</v>
      </c>
      <c r="J2650" s="5">
        <v>2.56</v>
      </c>
      <c r="K2650" s="5">
        <v>0</v>
      </c>
      <c r="L2650" s="6" t="s">
        <v>15</v>
      </c>
    </row>
    <row r="2651" spans="1:12" ht="17.25" customHeight="1">
      <c r="A2651" s="3" t="s">
        <v>43</v>
      </c>
      <c r="B2651" s="4">
        <v>45944</v>
      </c>
      <c r="C2651" s="5" t="s">
        <v>13</v>
      </c>
      <c r="D2651" s="5">
        <v>0</v>
      </c>
      <c r="E2651" s="5">
        <v>133</v>
      </c>
      <c r="F2651" s="5" t="s">
        <v>14</v>
      </c>
      <c r="G2651" s="5">
        <v>14982.4</v>
      </c>
      <c r="H2651" s="5">
        <v>2860.5</v>
      </c>
      <c r="I2651" s="5">
        <v>18.2</v>
      </c>
      <c r="J2651" s="5">
        <v>17.98</v>
      </c>
      <c r="K2651" s="5">
        <v>0</v>
      </c>
      <c r="L2651" s="6" t="s">
        <v>15</v>
      </c>
    </row>
    <row r="2652" spans="1:12" ht="17.25" customHeight="1">
      <c r="A2652" s="3" t="s">
        <v>43</v>
      </c>
      <c r="B2652" s="4">
        <v>45944</v>
      </c>
      <c r="C2652" s="5" t="s">
        <v>13</v>
      </c>
      <c r="D2652" s="5">
        <v>0</v>
      </c>
      <c r="E2652" s="5">
        <v>134</v>
      </c>
      <c r="F2652" s="5" t="s">
        <v>29</v>
      </c>
      <c r="G2652" s="5">
        <v>6409.4</v>
      </c>
      <c r="H2652" s="5">
        <v>2845.5</v>
      </c>
      <c r="I2652" s="5">
        <v>11.4</v>
      </c>
      <c r="J2652" s="5">
        <v>6.36</v>
      </c>
      <c r="K2652" s="5">
        <v>0</v>
      </c>
      <c r="L2652" s="6" t="s">
        <v>15</v>
      </c>
    </row>
    <row r="2653" spans="1:12" ht="17.25" customHeight="1">
      <c r="A2653" s="3" t="s">
        <v>43</v>
      </c>
      <c r="B2653" s="4">
        <v>45944</v>
      </c>
      <c r="C2653" s="5" t="s">
        <v>13</v>
      </c>
      <c r="D2653" s="5">
        <v>0</v>
      </c>
      <c r="E2653" s="5">
        <v>135</v>
      </c>
      <c r="F2653" s="5" t="s">
        <v>29</v>
      </c>
      <c r="G2653" s="5">
        <v>6505.4</v>
      </c>
      <c r="H2653" s="5">
        <v>2860.3</v>
      </c>
      <c r="I2653" s="5">
        <v>9.3000000000000007</v>
      </c>
      <c r="J2653" s="5">
        <v>5.46</v>
      </c>
      <c r="K2653" s="5">
        <v>0</v>
      </c>
      <c r="L2653" s="6" t="s">
        <v>15</v>
      </c>
    </row>
    <row r="2654" spans="1:12" ht="17.25" customHeight="1">
      <c r="A2654" s="3" t="s">
        <v>43</v>
      </c>
      <c r="B2654" s="4">
        <v>45944</v>
      </c>
      <c r="C2654" s="5" t="s">
        <v>13</v>
      </c>
      <c r="D2654" s="5">
        <v>0</v>
      </c>
      <c r="E2654" s="5">
        <v>136</v>
      </c>
      <c r="F2654" s="5" t="s">
        <v>29</v>
      </c>
      <c r="G2654" s="5">
        <v>6451.4</v>
      </c>
      <c r="H2654" s="5">
        <v>2896.4</v>
      </c>
      <c r="I2654" s="5">
        <v>10.9</v>
      </c>
      <c r="J2654" s="5">
        <v>7.78</v>
      </c>
      <c r="K2654" s="5">
        <v>0</v>
      </c>
      <c r="L2654" s="6" t="s">
        <v>15</v>
      </c>
    </row>
    <row r="2655" spans="1:12" ht="17.25" customHeight="1">
      <c r="A2655" s="3" t="s">
        <v>43</v>
      </c>
      <c r="B2655" s="4">
        <v>45944</v>
      </c>
      <c r="C2655" s="5" t="s">
        <v>13</v>
      </c>
      <c r="D2655" s="5">
        <v>0</v>
      </c>
      <c r="E2655" s="5">
        <v>138</v>
      </c>
      <c r="F2655" s="5" t="s">
        <v>19</v>
      </c>
      <c r="G2655" s="5">
        <v>49.5</v>
      </c>
      <c r="H2655" s="5">
        <v>3013.4</v>
      </c>
      <c r="I2655" s="5">
        <v>15.4</v>
      </c>
      <c r="J2655" s="5">
        <v>12.22</v>
      </c>
      <c r="K2655" s="5">
        <v>0</v>
      </c>
      <c r="L2655" s="6" t="s">
        <v>15</v>
      </c>
    </row>
    <row r="2656" spans="1:12" ht="17.25" customHeight="1">
      <c r="A2656" s="3" t="s">
        <v>43</v>
      </c>
      <c r="B2656" s="4">
        <v>45944</v>
      </c>
      <c r="C2656" s="5" t="s">
        <v>13</v>
      </c>
      <c r="D2656" s="5">
        <v>0</v>
      </c>
      <c r="E2656" s="5">
        <v>139</v>
      </c>
      <c r="F2656" s="5" t="s">
        <v>14</v>
      </c>
      <c r="G2656" s="5">
        <v>11301.6</v>
      </c>
      <c r="H2656" s="5">
        <v>3053.7</v>
      </c>
      <c r="I2656" s="5">
        <v>5.3</v>
      </c>
      <c r="J2656" s="5">
        <v>1.4</v>
      </c>
      <c r="K2656" s="5">
        <v>0</v>
      </c>
      <c r="L2656" s="6" t="s">
        <v>15</v>
      </c>
    </row>
    <row r="2657" spans="1:12" ht="17.25" customHeight="1">
      <c r="A2657" s="3" t="s">
        <v>43</v>
      </c>
      <c r="B2657" s="4">
        <v>45944</v>
      </c>
      <c r="C2657" s="5" t="s">
        <v>13</v>
      </c>
      <c r="D2657" s="5">
        <v>0</v>
      </c>
      <c r="E2657" s="5">
        <v>140</v>
      </c>
      <c r="F2657" s="5" t="s">
        <v>14</v>
      </c>
      <c r="G2657" s="5">
        <v>15542.1</v>
      </c>
      <c r="H2657" s="5">
        <v>3291.2</v>
      </c>
      <c r="I2657" s="5">
        <v>7.8</v>
      </c>
      <c r="J2657" s="5">
        <v>3.75</v>
      </c>
      <c r="K2657" s="5">
        <v>0</v>
      </c>
      <c r="L2657" s="6" t="s">
        <v>15</v>
      </c>
    </row>
    <row r="2658" spans="1:12" ht="17.25" customHeight="1">
      <c r="A2658" s="3" t="s">
        <v>43</v>
      </c>
      <c r="B2658" s="4">
        <v>45944</v>
      </c>
      <c r="C2658" s="5" t="s">
        <v>13</v>
      </c>
      <c r="D2658" s="5">
        <v>0</v>
      </c>
      <c r="E2658" s="5">
        <v>141</v>
      </c>
      <c r="F2658" s="5" t="s">
        <v>24</v>
      </c>
      <c r="G2658" s="5">
        <v>2112.1999999999998</v>
      </c>
      <c r="H2658" s="5">
        <v>3465</v>
      </c>
      <c r="I2658" s="5">
        <v>10.4</v>
      </c>
      <c r="J2658" s="5">
        <v>6.88</v>
      </c>
      <c r="K2658" s="5">
        <v>0</v>
      </c>
      <c r="L2658" s="6" t="s">
        <v>15</v>
      </c>
    </row>
    <row r="2659" spans="1:12" ht="17.25" customHeight="1">
      <c r="A2659" s="3" t="s">
        <v>43</v>
      </c>
      <c r="B2659" s="4">
        <v>45944</v>
      </c>
      <c r="C2659" s="5" t="s">
        <v>13</v>
      </c>
      <c r="D2659" s="5">
        <v>0</v>
      </c>
      <c r="E2659" s="5">
        <v>142</v>
      </c>
      <c r="F2659" s="5" t="s">
        <v>14</v>
      </c>
      <c r="G2659" s="5">
        <v>3748.9</v>
      </c>
      <c r="H2659" s="5">
        <v>3524.4</v>
      </c>
      <c r="I2659" s="5">
        <v>14.3</v>
      </c>
      <c r="J2659" s="5">
        <v>10.5</v>
      </c>
      <c r="K2659" s="5">
        <v>0</v>
      </c>
      <c r="L2659" s="6" t="s">
        <v>15</v>
      </c>
    </row>
    <row r="2660" spans="1:12" ht="17.25" customHeight="1">
      <c r="A2660" s="3" t="s">
        <v>43</v>
      </c>
      <c r="B2660" s="4">
        <v>45944</v>
      </c>
      <c r="C2660" s="5" t="s">
        <v>13</v>
      </c>
      <c r="D2660" s="5">
        <v>0</v>
      </c>
      <c r="E2660" s="5">
        <v>143</v>
      </c>
      <c r="F2660" s="5" t="s">
        <v>27</v>
      </c>
      <c r="G2660" s="5">
        <v>13496.5</v>
      </c>
      <c r="H2660" s="5">
        <v>3622.4</v>
      </c>
      <c r="I2660" s="5">
        <v>6.3</v>
      </c>
      <c r="J2660" s="5">
        <v>2.04</v>
      </c>
      <c r="K2660" s="5">
        <v>0</v>
      </c>
      <c r="L2660" s="6" t="s">
        <v>15</v>
      </c>
    </row>
    <row r="2661" spans="1:12" ht="17.25" customHeight="1">
      <c r="A2661" s="3" t="s">
        <v>43</v>
      </c>
      <c r="B2661" s="4">
        <v>45944</v>
      </c>
      <c r="C2661" s="5" t="s">
        <v>13</v>
      </c>
      <c r="D2661" s="5">
        <v>0</v>
      </c>
      <c r="E2661" s="5">
        <v>146</v>
      </c>
      <c r="F2661" s="5" t="s">
        <v>14</v>
      </c>
      <c r="G2661" s="5">
        <v>1409.4</v>
      </c>
      <c r="H2661" s="5">
        <v>3958.2</v>
      </c>
      <c r="I2661" s="5">
        <v>12.9</v>
      </c>
      <c r="J2661" s="5">
        <v>10.220000000000001</v>
      </c>
      <c r="K2661" s="5">
        <v>0</v>
      </c>
      <c r="L2661" s="6" t="s">
        <v>15</v>
      </c>
    </row>
    <row r="2662" spans="1:12" ht="17.25" customHeight="1">
      <c r="A2662" s="3" t="s">
        <v>43</v>
      </c>
      <c r="B2662" s="4">
        <v>45944</v>
      </c>
      <c r="C2662" s="5" t="s">
        <v>13</v>
      </c>
      <c r="D2662" s="5">
        <v>0</v>
      </c>
      <c r="E2662" s="5">
        <v>147</v>
      </c>
      <c r="F2662" s="5" t="s">
        <v>19</v>
      </c>
      <c r="G2662" s="5">
        <v>1467.9</v>
      </c>
      <c r="H2662" s="5">
        <v>4075.5</v>
      </c>
      <c r="I2662" s="5">
        <v>9</v>
      </c>
      <c r="J2662" s="5">
        <v>5.03</v>
      </c>
      <c r="K2662" s="5">
        <v>0</v>
      </c>
      <c r="L2662" s="6" t="s">
        <v>15</v>
      </c>
    </row>
    <row r="2663" spans="1:12" ht="17.25" customHeight="1">
      <c r="A2663" s="3" t="s">
        <v>43</v>
      </c>
      <c r="B2663" s="4">
        <v>45944</v>
      </c>
      <c r="C2663" s="5" t="s">
        <v>13</v>
      </c>
      <c r="D2663" s="5">
        <v>0</v>
      </c>
      <c r="E2663" s="5">
        <v>149</v>
      </c>
      <c r="F2663" s="5" t="s">
        <v>24</v>
      </c>
      <c r="G2663" s="5">
        <v>9022.7000000000007</v>
      </c>
      <c r="H2663" s="5">
        <v>4153.1000000000004</v>
      </c>
      <c r="I2663" s="5">
        <v>4.5</v>
      </c>
      <c r="J2663" s="5">
        <v>1.44</v>
      </c>
      <c r="K2663" s="5">
        <v>0</v>
      </c>
      <c r="L2663" s="6" t="s">
        <v>15</v>
      </c>
    </row>
    <row r="2664" spans="1:12" ht="17.25" customHeight="1">
      <c r="A2664" s="3" t="s">
        <v>43</v>
      </c>
      <c r="B2664" s="4">
        <v>45944</v>
      </c>
      <c r="C2664" s="5" t="s">
        <v>13</v>
      </c>
      <c r="D2664" s="5">
        <v>0</v>
      </c>
      <c r="E2664" s="5">
        <v>150</v>
      </c>
      <c r="F2664" s="5" t="s">
        <v>14</v>
      </c>
      <c r="G2664" s="5">
        <v>10642.8</v>
      </c>
      <c r="H2664" s="5">
        <v>4258</v>
      </c>
      <c r="I2664" s="5">
        <v>9.8000000000000007</v>
      </c>
      <c r="J2664" s="5">
        <v>6.32</v>
      </c>
      <c r="K2664" s="5">
        <v>0</v>
      </c>
      <c r="L2664" s="6" t="s">
        <v>15</v>
      </c>
    </row>
    <row r="2665" spans="1:12" ht="17.25" customHeight="1">
      <c r="A2665" s="3" t="s">
        <v>43</v>
      </c>
      <c r="B2665" s="4">
        <v>45944</v>
      </c>
      <c r="C2665" s="5" t="s">
        <v>13</v>
      </c>
      <c r="D2665" s="5">
        <v>0</v>
      </c>
      <c r="E2665" s="5">
        <v>151</v>
      </c>
      <c r="F2665" s="5" t="s">
        <v>23</v>
      </c>
      <c r="G2665" s="5">
        <v>2982.1</v>
      </c>
      <c r="H2665" s="5">
        <v>4362.2</v>
      </c>
      <c r="I2665" s="5">
        <v>20.100000000000001</v>
      </c>
      <c r="J2665" s="5">
        <v>14.17</v>
      </c>
      <c r="K2665" s="5">
        <v>0</v>
      </c>
      <c r="L2665" s="6" t="s">
        <v>15</v>
      </c>
    </row>
    <row r="2666" spans="1:12" ht="17.25" customHeight="1">
      <c r="A2666" s="3" t="s">
        <v>43</v>
      </c>
      <c r="B2666" s="4">
        <v>45944</v>
      </c>
      <c r="C2666" s="5" t="s">
        <v>13</v>
      </c>
      <c r="D2666" s="5">
        <v>0</v>
      </c>
      <c r="E2666" s="5">
        <v>152</v>
      </c>
      <c r="F2666" s="5" t="s">
        <v>28</v>
      </c>
      <c r="G2666" s="5">
        <v>6225.1</v>
      </c>
      <c r="H2666" s="5">
        <v>4336</v>
      </c>
      <c r="I2666" s="5">
        <v>4.5</v>
      </c>
      <c r="J2666" s="5">
        <v>0.55000000000000004</v>
      </c>
      <c r="K2666" s="5">
        <v>0</v>
      </c>
      <c r="L2666" s="6" t="s">
        <v>15</v>
      </c>
    </row>
    <row r="2667" spans="1:12" ht="17.25" customHeight="1">
      <c r="A2667" s="3" t="s">
        <v>43</v>
      </c>
      <c r="B2667" s="4">
        <v>45944</v>
      </c>
      <c r="C2667" s="5" t="s">
        <v>13</v>
      </c>
      <c r="D2667" s="5">
        <v>0</v>
      </c>
      <c r="E2667" s="5">
        <v>154</v>
      </c>
      <c r="F2667" s="5" t="s">
        <v>14</v>
      </c>
      <c r="G2667" s="5">
        <v>11534.1</v>
      </c>
      <c r="H2667" s="5">
        <v>4415.2</v>
      </c>
      <c r="I2667" s="5">
        <v>16.2</v>
      </c>
      <c r="J2667" s="5">
        <v>17.22</v>
      </c>
      <c r="K2667" s="5">
        <v>0</v>
      </c>
      <c r="L2667" s="6" t="s">
        <v>15</v>
      </c>
    </row>
    <row r="2668" spans="1:12" ht="17.25" customHeight="1">
      <c r="A2668" s="3" t="s">
        <v>43</v>
      </c>
      <c r="B2668" s="4">
        <v>45944</v>
      </c>
      <c r="C2668" s="5" t="s">
        <v>13</v>
      </c>
      <c r="D2668" s="5">
        <v>0</v>
      </c>
      <c r="E2668" s="5">
        <v>155</v>
      </c>
      <c r="F2668" s="5" t="s">
        <v>22</v>
      </c>
      <c r="G2668" s="5">
        <v>9365.2999999999993</v>
      </c>
      <c r="H2668" s="5">
        <v>4404.8999999999996</v>
      </c>
      <c r="I2668" s="5">
        <v>5.8</v>
      </c>
      <c r="J2668" s="5">
        <v>2.2400000000000002</v>
      </c>
      <c r="K2668" s="5">
        <v>0</v>
      </c>
      <c r="L2668" s="6" t="s">
        <v>15</v>
      </c>
    </row>
    <row r="2669" spans="1:12" ht="17.25" customHeight="1">
      <c r="A2669" s="3" t="s">
        <v>43</v>
      </c>
      <c r="B2669" s="4">
        <v>45944</v>
      </c>
      <c r="C2669" s="5" t="s">
        <v>13</v>
      </c>
      <c r="D2669" s="5">
        <v>0</v>
      </c>
      <c r="E2669" s="5">
        <v>156</v>
      </c>
      <c r="F2669" s="5" t="s">
        <v>14</v>
      </c>
      <c r="G2669" s="5">
        <v>6517.7</v>
      </c>
      <c r="H2669" s="5">
        <v>4473.8</v>
      </c>
      <c r="I2669" s="5">
        <v>11.6</v>
      </c>
      <c r="J2669" s="5">
        <v>7.26</v>
      </c>
      <c r="K2669" s="5">
        <v>0</v>
      </c>
      <c r="L2669" s="6" t="s">
        <v>15</v>
      </c>
    </row>
    <row r="2670" spans="1:12" ht="17.25" customHeight="1">
      <c r="A2670" s="3" t="s">
        <v>43</v>
      </c>
      <c r="B2670" s="4">
        <v>45944</v>
      </c>
      <c r="C2670" s="5" t="s">
        <v>13</v>
      </c>
      <c r="D2670" s="5">
        <v>0</v>
      </c>
      <c r="E2670" s="5">
        <v>157</v>
      </c>
      <c r="F2670" s="5" t="s">
        <v>30</v>
      </c>
      <c r="G2670" s="5">
        <v>6834.7</v>
      </c>
      <c r="H2670" s="5">
        <v>4699.6000000000004</v>
      </c>
      <c r="I2670" s="5">
        <v>16.899999999999999</v>
      </c>
      <c r="J2670" s="5">
        <v>14.28</v>
      </c>
      <c r="K2670" s="5">
        <v>0</v>
      </c>
      <c r="L2670" s="6" t="s">
        <v>15</v>
      </c>
    </row>
    <row r="2671" spans="1:12" ht="17.25" customHeight="1">
      <c r="A2671" s="3" t="s">
        <v>43</v>
      </c>
      <c r="B2671" s="4">
        <v>45944</v>
      </c>
      <c r="C2671" s="5" t="s">
        <v>13</v>
      </c>
      <c r="D2671" s="5">
        <v>0</v>
      </c>
      <c r="E2671" s="5">
        <v>158</v>
      </c>
      <c r="F2671" s="5" t="s">
        <v>24</v>
      </c>
      <c r="G2671" s="5">
        <v>5402</v>
      </c>
      <c r="H2671" s="5">
        <v>4752.7</v>
      </c>
      <c r="I2671" s="5">
        <v>12.5</v>
      </c>
      <c r="J2671" s="5">
        <v>7.74</v>
      </c>
      <c r="K2671" s="5">
        <v>0</v>
      </c>
      <c r="L2671" s="6" t="s">
        <v>15</v>
      </c>
    </row>
    <row r="2672" spans="1:12" ht="17.25" customHeight="1">
      <c r="A2672" s="3" t="s">
        <v>43</v>
      </c>
      <c r="B2672" s="4">
        <v>45944</v>
      </c>
      <c r="C2672" s="5" t="s">
        <v>13</v>
      </c>
      <c r="D2672" s="5">
        <v>0</v>
      </c>
      <c r="E2672" s="5">
        <v>159</v>
      </c>
      <c r="F2672" s="5" t="s">
        <v>17</v>
      </c>
      <c r="G2672" s="5">
        <v>2239</v>
      </c>
      <c r="H2672" s="5">
        <v>4869.1000000000004</v>
      </c>
      <c r="I2672" s="5">
        <v>52.3</v>
      </c>
      <c r="J2672" s="5">
        <v>53.95</v>
      </c>
      <c r="K2672" s="5">
        <v>0</v>
      </c>
      <c r="L2672" s="6" t="s">
        <v>15</v>
      </c>
    </row>
    <row r="2673" spans="1:12" ht="17.25" customHeight="1">
      <c r="A2673" s="3" t="s">
        <v>43</v>
      </c>
      <c r="B2673" s="4">
        <v>45944</v>
      </c>
      <c r="C2673" s="5" t="s">
        <v>13</v>
      </c>
      <c r="D2673" s="5">
        <v>0</v>
      </c>
      <c r="E2673" s="5">
        <v>160</v>
      </c>
      <c r="F2673" s="5" t="s">
        <v>19</v>
      </c>
      <c r="G2673" s="5">
        <v>6404.9</v>
      </c>
      <c r="H2673" s="5">
        <v>4898</v>
      </c>
      <c r="I2673" s="5">
        <v>22.1</v>
      </c>
      <c r="J2673" s="5">
        <v>15.47</v>
      </c>
      <c r="K2673" s="5">
        <v>0</v>
      </c>
      <c r="L2673" s="6" t="s">
        <v>15</v>
      </c>
    </row>
    <row r="2674" spans="1:12" ht="17.25" customHeight="1">
      <c r="A2674" s="3" t="s">
        <v>43</v>
      </c>
      <c r="B2674" s="4">
        <v>45944</v>
      </c>
      <c r="C2674" s="5" t="s">
        <v>13</v>
      </c>
      <c r="D2674" s="5">
        <v>0</v>
      </c>
      <c r="E2674" s="5">
        <v>161</v>
      </c>
      <c r="F2674" s="5" t="s">
        <v>17</v>
      </c>
      <c r="G2674" s="5">
        <v>2408.1</v>
      </c>
      <c r="H2674" s="5">
        <v>4926</v>
      </c>
      <c r="I2674" s="5">
        <v>24.9</v>
      </c>
      <c r="J2674" s="5">
        <v>29.18</v>
      </c>
      <c r="K2674" s="5">
        <v>0</v>
      </c>
      <c r="L2674" s="6" t="s">
        <v>15</v>
      </c>
    </row>
    <row r="2675" spans="1:12" ht="17.25" customHeight="1">
      <c r="A2675" s="3" t="s">
        <v>43</v>
      </c>
      <c r="B2675" s="4">
        <v>45944</v>
      </c>
      <c r="C2675" s="5" t="s">
        <v>13</v>
      </c>
      <c r="D2675" s="5">
        <v>0</v>
      </c>
      <c r="E2675" s="5">
        <v>162</v>
      </c>
      <c r="F2675" s="5" t="s">
        <v>26</v>
      </c>
      <c r="G2675" s="5">
        <v>9932.5</v>
      </c>
      <c r="H2675" s="5">
        <v>5115.5</v>
      </c>
      <c r="I2675" s="5">
        <v>91.9</v>
      </c>
      <c r="J2675" s="5">
        <v>189.06</v>
      </c>
      <c r="K2675" s="5">
        <v>0</v>
      </c>
      <c r="L2675" s="6" t="s">
        <v>15</v>
      </c>
    </row>
    <row r="2676" spans="1:12" ht="17.25" customHeight="1">
      <c r="A2676" s="3" t="s">
        <v>43</v>
      </c>
      <c r="B2676" s="4">
        <v>45944</v>
      </c>
      <c r="C2676" s="5" t="s">
        <v>13</v>
      </c>
      <c r="D2676" s="5">
        <v>0</v>
      </c>
      <c r="E2676" s="5">
        <v>163</v>
      </c>
      <c r="F2676" s="5" t="s">
        <v>17</v>
      </c>
      <c r="G2676" s="5">
        <v>2550.9</v>
      </c>
      <c r="H2676" s="5">
        <v>4947.5</v>
      </c>
      <c r="I2676" s="5">
        <v>12.7</v>
      </c>
      <c r="J2676" s="5">
        <v>7.64</v>
      </c>
      <c r="K2676" s="5">
        <v>0</v>
      </c>
      <c r="L2676" s="6" t="s">
        <v>15</v>
      </c>
    </row>
    <row r="2677" spans="1:12" ht="17.25" customHeight="1">
      <c r="A2677" s="3" t="s">
        <v>43</v>
      </c>
      <c r="B2677" s="4">
        <v>45944</v>
      </c>
      <c r="C2677" s="5" t="s">
        <v>13</v>
      </c>
      <c r="D2677" s="5">
        <v>0</v>
      </c>
      <c r="E2677" s="5">
        <v>164</v>
      </c>
      <c r="F2677" s="5" t="s">
        <v>27</v>
      </c>
      <c r="G2677" s="5">
        <v>1551.6</v>
      </c>
      <c r="H2677" s="5">
        <v>4987.8999999999996</v>
      </c>
      <c r="I2677" s="5">
        <v>3.2</v>
      </c>
      <c r="J2677" s="5">
        <v>0.62</v>
      </c>
      <c r="K2677" s="5">
        <v>0</v>
      </c>
      <c r="L2677" s="6" t="s">
        <v>15</v>
      </c>
    </row>
    <row r="2678" spans="1:12" ht="17.25" customHeight="1">
      <c r="A2678" s="3" t="s">
        <v>43</v>
      </c>
      <c r="B2678" s="4">
        <v>45944</v>
      </c>
      <c r="C2678" s="5" t="s">
        <v>13</v>
      </c>
      <c r="D2678" s="5">
        <v>0</v>
      </c>
      <c r="E2678" s="5">
        <v>166</v>
      </c>
      <c r="F2678" s="5" t="s">
        <v>17</v>
      </c>
      <c r="G2678" s="5">
        <v>2594</v>
      </c>
      <c r="H2678" s="5">
        <v>5040.5</v>
      </c>
      <c r="I2678" s="5">
        <v>19.3</v>
      </c>
      <c r="J2678" s="5">
        <v>16.43</v>
      </c>
      <c r="K2678" s="5">
        <v>0</v>
      </c>
      <c r="L2678" s="6" t="s">
        <v>15</v>
      </c>
    </row>
    <row r="2679" spans="1:12" ht="17.25" customHeight="1">
      <c r="A2679" s="3" t="s">
        <v>43</v>
      </c>
      <c r="B2679" s="4">
        <v>45944</v>
      </c>
      <c r="C2679" s="5" t="s">
        <v>13</v>
      </c>
      <c r="D2679" s="5">
        <v>0</v>
      </c>
      <c r="E2679" s="5">
        <v>167</v>
      </c>
      <c r="F2679" s="5" t="s">
        <v>22</v>
      </c>
      <c r="G2679" s="5">
        <v>6281</v>
      </c>
      <c r="H2679" s="5">
        <v>5049.3999999999996</v>
      </c>
      <c r="I2679" s="5">
        <v>8</v>
      </c>
      <c r="J2679" s="5">
        <v>4</v>
      </c>
      <c r="K2679" s="5">
        <v>0</v>
      </c>
      <c r="L2679" s="6" t="s">
        <v>15</v>
      </c>
    </row>
    <row r="2680" spans="1:12" ht="17.25" customHeight="1">
      <c r="A2680" s="3" t="s">
        <v>43</v>
      </c>
      <c r="B2680" s="4">
        <v>45944</v>
      </c>
      <c r="C2680" s="5" t="s">
        <v>13</v>
      </c>
      <c r="D2680" s="5">
        <v>0</v>
      </c>
      <c r="E2680" s="5">
        <v>168</v>
      </c>
      <c r="F2680" s="5" t="s">
        <v>32</v>
      </c>
      <c r="G2680" s="5">
        <v>2858.9</v>
      </c>
      <c r="H2680" s="5">
        <v>5100</v>
      </c>
      <c r="I2680" s="5">
        <v>17.600000000000001</v>
      </c>
      <c r="J2680" s="5">
        <v>19.059999999999999</v>
      </c>
      <c r="K2680" s="5">
        <v>0</v>
      </c>
      <c r="L2680" s="6" t="s">
        <v>15</v>
      </c>
    </row>
    <row r="2681" spans="1:12" ht="17.25" customHeight="1">
      <c r="A2681" s="3" t="s">
        <v>43</v>
      </c>
      <c r="B2681" s="4">
        <v>45944</v>
      </c>
      <c r="C2681" s="5" t="s">
        <v>13</v>
      </c>
      <c r="D2681" s="5">
        <v>0</v>
      </c>
      <c r="E2681" s="5">
        <v>169</v>
      </c>
      <c r="F2681" s="5" t="s">
        <v>17</v>
      </c>
      <c r="G2681" s="5">
        <v>2696.9</v>
      </c>
      <c r="H2681" s="5">
        <v>5092.1000000000004</v>
      </c>
      <c r="I2681" s="5">
        <v>11.9</v>
      </c>
      <c r="J2681" s="5">
        <v>6.44</v>
      </c>
      <c r="K2681" s="5">
        <v>0</v>
      </c>
      <c r="L2681" s="6" t="s">
        <v>15</v>
      </c>
    </row>
    <row r="2682" spans="1:12" ht="17.25" customHeight="1">
      <c r="A2682" s="3" t="s">
        <v>43</v>
      </c>
      <c r="B2682" s="4">
        <v>45944</v>
      </c>
      <c r="C2682" s="5" t="s">
        <v>13</v>
      </c>
      <c r="D2682" s="5">
        <v>0</v>
      </c>
      <c r="E2682" s="5">
        <v>170</v>
      </c>
      <c r="F2682" s="5" t="s">
        <v>17</v>
      </c>
      <c r="G2682" s="5">
        <v>2595.1</v>
      </c>
      <c r="H2682" s="5">
        <v>5146.3999999999996</v>
      </c>
      <c r="I2682" s="5">
        <v>8.9</v>
      </c>
      <c r="J2682" s="5">
        <v>5.01</v>
      </c>
      <c r="K2682" s="5">
        <v>0</v>
      </c>
      <c r="L2682" s="6" t="s">
        <v>15</v>
      </c>
    </row>
    <row r="2683" spans="1:12" ht="17.25" customHeight="1">
      <c r="A2683" s="3" t="s">
        <v>43</v>
      </c>
      <c r="B2683" s="4">
        <v>45944</v>
      </c>
      <c r="C2683" s="5" t="s">
        <v>13</v>
      </c>
      <c r="D2683" s="5">
        <v>0</v>
      </c>
      <c r="E2683" s="5">
        <v>171</v>
      </c>
      <c r="F2683" s="5" t="s">
        <v>27</v>
      </c>
      <c r="G2683" s="5">
        <v>1253</v>
      </c>
      <c r="H2683" s="5">
        <v>5199.3</v>
      </c>
      <c r="I2683" s="5">
        <v>7</v>
      </c>
      <c r="J2683" s="5">
        <v>2.96</v>
      </c>
      <c r="K2683" s="5">
        <v>0</v>
      </c>
      <c r="L2683" s="6" t="s">
        <v>15</v>
      </c>
    </row>
    <row r="2684" spans="1:12" ht="17.25" customHeight="1">
      <c r="A2684" s="3" t="s">
        <v>43</v>
      </c>
      <c r="B2684" s="4">
        <v>45944</v>
      </c>
      <c r="C2684" s="5" t="s">
        <v>13</v>
      </c>
      <c r="D2684" s="5">
        <v>0</v>
      </c>
      <c r="E2684" s="5">
        <v>172</v>
      </c>
      <c r="F2684" s="5" t="s">
        <v>27</v>
      </c>
      <c r="G2684" s="5">
        <v>1093.2</v>
      </c>
      <c r="H2684" s="5">
        <v>5206.7</v>
      </c>
      <c r="I2684" s="5">
        <v>4.9000000000000004</v>
      </c>
      <c r="J2684" s="5">
        <v>1.56</v>
      </c>
      <c r="K2684" s="5">
        <v>0</v>
      </c>
      <c r="L2684" s="6" t="s">
        <v>15</v>
      </c>
    </row>
    <row r="2685" spans="1:12" ht="17.25" customHeight="1">
      <c r="A2685" s="3" t="s">
        <v>43</v>
      </c>
      <c r="B2685" s="4">
        <v>45944</v>
      </c>
      <c r="C2685" s="5" t="s">
        <v>13</v>
      </c>
      <c r="D2685" s="5">
        <v>0</v>
      </c>
      <c r="E2685" s="5">
        <v>173</v>
      </c>
      <c r="F2685" s="5" t="s">
        <v>14</v>
      </c>
      <c r="G2685" s="5">
        <v>1351.8</v>
      </c>
      <c r="H2685" s="5">
        <v>5302.1</v>
      </c>
      <c r="I2685" s="5">
        <v>24</v>
      </c>
      <c r="J2685" s="5">
        <v>19.940000000000001</v>
      </c>
      <c r="K2685" s="5">
        <v>0</v>
      </c>
      <c r="L2685" s="6" t="s">
        <v>15</v>
      </c>
    </row>
    <row r="2686" spans="1:12" ht="17.25" customHeight="1">
      <c r="A2686" s="3" t="s">
        <v>43</v>
      </c>
      <c r="B2686" s="4">
        <v>45944</v>
      </c>
      <c r="C2686" s="5" t="s">
        <v>13</v>
      </c>
      <c r="D2686" s="5">
        <v>0</v>
      </c>
      <c r="E2686" s="5">
        <v>174</v>
      </c>
      <c r="F2686" s="5" t="s">
        <v>30</v>
      </c>
      <c r="G2686" s="5">
        <v>4289.3</v>
      </c>
      <c r="H2686" s="5">
        <v>5389.5</v>
      </c>
      <c r="I2686" s="5">
        <v>50.7</v>
      </c>
      <c r="J2686" s="5">
        <v>49.74</v>
      </c>
      <c r="K2686" s="5">
        <v>0</v>
      </c>
      <c r="L2686" s="6" t="s">
        <v>15</v>
      </c>
    </row>
    <row r="2687" spans="1:12" ht="17.25" customHeight="1">
      <c r="A2687" s="3" t="s">
        <v>43</v>
      </c>
      <c r="B2687" s="4">
        <v>45944</v>
      </c>
      <c r="C2687" s="5" t="s">
        <v>13</v>
      </c>
      <c r="D2687" s="5">
        <v>0</v>
      </c>
      <c r="E2687" s="5">
        <v>175</v>
      </c>
      <c r="F2687" s="5" t="s">
        <v>29</v>
      </c>
      <c r="G2687" s="5">
        <v>5511.6</v>
      </c>
      <c r="H2687" s="5">
        <v>5418.5</v>
      </c>
      <c r="I2687" s="5">
        <v>25.8</v>
      </c>
      <c r="J2687" s="5">
        <v>21.49</v>
      </c>
      <c r="K2687" s="5">
        <v>0</v>
      </c>
      <c r="L2687" s="6" t="s">
        <v>15</v>
      </c>
    </row>
    <row r="2688" spans="1:12" ht="17.25" customHeight="1">
      <c r="A2688" s="3" t="s">
        <v>43</v>
      </c>
      <c r="B2688" s="4">
        <v>45944</v>
      </c>
      <c r="C2688" s="5" t="s">
        <v>13</v>
      </c>
      <c r="D2688" s="5">
        <v>0</v>
      </c>
      <c r="E2688" s="5">
        <v>176</v>
      </c>
      <c r="F2688" s="5" t="s">
        <v>29</v>
      </c>
      <c r="G2688" s="5">
        <v>5585.9</v>
      </c>
      <c r="H2688" s="5">
        <v>5385</v>
      </c>
      <c r="I2688" s="5">
        <v>10.9</v>
      </c>
      <c r="J2688" s="5">
        <v>8.02</v>
      </c>
      <c r="K2688" s="5">
        <v>0</v>
      </c>
      <c r="L2688" s="6" t="s">
        <v>15</v>
      </c>
    </row>
    <row r="2689" spans="1:12" ht="17.25" customHeight="1">
      <c r="A2689" s="3" t="s">
        <v>43</v>
      </c>
      <c r="B2689" s="4">
        <v>45944</v>
      </c>
      <c r="C2689" s="5" t="s">
        <v>13</v>
      </c>
      <c r="D2689" s="5">
        <v>0</v>
      </c>
      <c r="E2689" s="5">
        <v>178</v>
      </c>
      <c r="F2689" s="5" t="s">
        <v>23</v>
      </c>
      <c r="G2689" s="5">
        <v>925.4</v>
      </c>
      <c r="H2689" s="5">
        <v>5473</v>
      </c>
      <c r="I2689" s="5">
        <v>11.4</v>
      </c>
      <c r="J2689" s="5">
        <v>7.08</v>
      </c>
      <c r="K2689" s="5">
        <v>0</v>
      </c>
      <c r="L2689" s="6" t="s">
        <v>15</v>
      </c>
    </row>
    <row r="2690" spans="1:12" ht="17.25" customHeight="1">
      <c r="A2690" s="3" t="s">
        <v>43</v>
      </c>
      <c r="B2690" s="4">
        <v>45944</v>
      </c>
      <c r="C2690" s="5" t="s">
        <v>13</v>
      </c>
      <c r="D2690" s="5">
        <v>0</v>
      </c>
      <c r="E2690" s="5">
        <v>179</v>
      </c>
      <c r="F2690" s="5" t="s">
        <v>29</v>
      </c>
      <c r="G2690" s="5">
        <v>5572</v>
      </c>
      <c r="H2690" s="5">
        <v>5479.2</v>
      </c>
      <c r="I2690" s="5">
        <v>11</v>
      </c>
      <c r="J2690" s="5">
        <v>8.27</v>
      </c>
      <c r="K2690" s="5">
        <v>0</v>
      </c>
      <c r="L2690" s="6" t="s">
        <v>15</v>
      </c>
    </row>
    <row r="2691" spans="1:12" ht="17.25" customHeight="1">
      <c r="A2691" s="3" t="s">
        <v>43</v>
      </c>
      <c r="B2691" s="4">
        <v>45944</v>
      </c>
      <c r="C2691" s="5" t="s">
        <v>13</v>
      </c>
      <c r="D2691" s="5">
        <v>0</v>
      </c>
      <c r="E2691" s="5">
        <v>180</v>
      </c>
      <c r="F2691" s="5" t="s">
        <v>23</v>
      </c>
      <c r="G2691" s="5">
        <v>798.1</v>
      </c>
      <c r="H2691" s="5">
        <v>5533.4</v>
      </c>
      <c r="I2691" s="5">
        <v>7.5</v>
      </c>
      <c r="J2691" s="5">
        <v>2.74</v>
      </c>
      <c r="K2691" s="5">
        <v>0</v>
      </c>
      <c r="L2691" s="6" t="s">
        <v>15</v>
      </c>
    </row>
    <row r="2692" spans="1:12" ht="17.25" customHeight="1">
      <c r="A2692" s="3" t="s">
        <v>43</v>
      </c>
      <c r="B2692" s="4">
        <v>45944</v>
      </c>
      <c r="C2692" s="5" t="s">
        <v>13</v>
      </c>
      <c r="D2692" s="5">
        <v>0</v>
      </c>
      <c r="E2692" s="5">
        <v>181</v>
      </c>
      <c r="F2692" s="5" t="s">
        <v>21</v>
      </c>
      <c r="G2692" s="5">
        <v>1130.3</v>
      </c>
      <c r="H2692" s="5">
        <v>5587.2</v>
      </c>
      <c r="I2692" s="5">
        <v>12.8</v>
      </c>
      <c r="J2692" s="5">
        <v>10.65</v>
      </c>
      <c r="K2692" s="5">
        <v>0</v>
      </c>
      <c r="L2692" s="6" t="s">
        <v>15</v>
      </c>
    </row>
    <row r="2693" spans="1:12" ht="17.25" customHeight="1">
      <c r="A2693" s="3" t="s">
        <v>43</v>
      </c>
      <c r="B2693" s="4">
        <v>45944</v>
      </c>
      <c r="C2693" s="5" t="s">
        <v>13</v>
      </c>
      <c r="D2693" s="5">
        <v>0</v>
      </c>
      <c r="E2693" s="5">
        <v>182</v>
      </c>
      <c r="F2693" s="5" t="s">
        <v>21</v>
      </c>
      <c r="G2693" s="5">
        <v>1218.7</v>
      </c>
      <c r="H2693" s="5">
        <v>5596.9</v>
      </c>
      <c r="I2693" s="5">
        <v>11.7</v>
      </c>
      <c r="J2693" s="5">
        <v>7.57</v>
      </c>
      <c r="K2693" s="5">
        <v>0</v>
      </c>
      <c r="L2693" s="6" t="s">
        <v>15</v>
      </c>
    </row>
    <row r="2694" spans="1:12" ht="17.25" customHeight="1">
      <c r="A2694" s="3" t="s">
        <v>43</v>
      </c>
      <c r="B2694" s="4">
        <v>45944</v>
      </c>
      <c r="C2694" s="5" t="s">
        <v>13</v>
      </c>
      <c r="D2694" s="5">
        <v>0</v>
      </c>
      <c r="E2694" s="5">
        <v>183</v>
      </c>
      <c r="F2694" s="5" t="s">
        <v>14</v>
      </c>
      <c r="G2694" s="5">
        <v>5976.2</v>
      </c>
      <c r="H2694" s="5">
        <v>5606.2</v>
      </c>
      <c r="I2694" s="5">
        <v>8.8000000000000007</v>
      </c>
      <c r="J2694" s="5">
        <v>4.51</v>
      </c>
      <c r="K2694" s="5">
        <v>0</v>
      </c>
      <c r="L2694" s="6" t="s">
        <v>15</v>
      </c>
    </row>
    <row r="2695" spans="1:12" ht="17.25" customHeight="1">
      <c r="A2695" s="3" t="s">
        <v>43</v>
      </c>
      <c r="B2695" s="4">
        <v>45944</v>
      </c>
      <c r="C2695" s="5" t="s">
        <v>13</v>
      </c>
      <c r="D2695" s="5">
        <v>0</v>
      </c>
      <c r="E2695" s="5">
        <v>184</v>
      </c>
      <c r="F2695" s="5" t="s">
        <v>23</v>
      </c>
      <c r="G2695" s="5">
        <v>825.5</v>
      </c>
      <c r="H2695" s="5">
        <v>5586.9</v>
      </c>
      <c r="I2695" s="5">
        <v>2.4</v>
      </c>
      <c r="J2695" s="5">
        <v>0.4</v>
      </c>
      <c r="K2695" s="5">
        <v>0</v>
      </c>
      <c r="L2695" s="6" t="s">
        <v>15</v>
      </c>
    </row>
    <row r="2696" spans="1:12" ht="17.25" customHeight="1">
      <c r="A2696" s="3" t="s">
        <v>43</v>
      </c>
      <c r="B2696" s="4">
        <v>45944</v>
      </c>
      <c r="C2696" s="5" t="s">
        <v>13</v>
      </c>
      <c r="D2696" s="5">
        <v>0</v>
      </c>
      <c r="E2696" s="5">
        <v>185</v>
      </c>
      <c r="F2696" s="5" t="s">
        <v>21</v>
      </c>
      <c r="G2696" s="5">
        <v>1160.2</v>
      </c>
      <c r="H2696" s="5">
        <v>5669</v>
      </c>
      <c r="I2696" s="5">
        <v>10.5</v>
      </c>
      <c r="J2696" s="5">
        <v>7.32</v>
      </c>
      <c r="K2696" s="5">
        <v>0</v>
      </c>
      <c r="L2696" s="6" t="s">
        <v>15</v>
      </c>
    </row>
    <row r="2697" spans="1:12" ht="17.25" customHeight="1">
      <c r="A2697" s="3" t="s">
        <v>43</v>
      </c>
      <c r="B2697" s="4">
        <v>45944</v>
      </c>
      <c r="C2697" s="5" t="s">
        <v>13</v>
      </c>
      <c r="D2697" s="5">
        <v>0</v>
      </c>
      <c r="E2697" s="5">
        <v>186</v>
      </c>
      <c r="F2697" s="5" t="s">
        <v>25</v>
      </c>
      <c r="G2697" s="5">
        <v>54.8</v>
      </c>
      <c r="H2697" s="5">
        <v>5880.6</v>
      </c>
      <c r="I2697" s="5">
        <v>17.5</v>
      </c>
      <c r="J2697" s="5">
        <v>15.4</v>
      </c>
      <c r="K2697" s="5">
        <v>0</v>
      </c>
      <c r="L2697" s="6" t="s">
        <v>15</v>
      </c>
    </row>
    <row r="2698" spans="1:12" ht="17.25" customHeight="1">
      <c r="A2698" s="3" t="s">
        <v>43</v>
      </c>
      <c r="B2698" s="4">
        <v>45944</v>
      </c>
      <c r="C2698" s="5" t="s">
        <v>13</v>
      </c>
      <c r="D2698" s="5">
        <v>0</v>
      </c>
      <c r="E2698" s="5">
        <v>187</v>
      </c>
      <c r="F2698" s="5" t="s">
        <v>25</v>
      </c>
      <c r="G2698" s="5">
        <v>126.9</v>
      </c>
      <c r="H2698" s="5">
        <v>5984.9</v>
      </c>
      <c r="I2698" s="5">
        <v>25</v>
      </c>
      <c r="J2698" s="5">
        <v>21.28</v>
      </c>
      <c r="K2698" s="5">
        <v>0</v>
      </c>
      <c r="L2698" s="6" t="s">
        <v>15</v>
      </c>
    </row>
    <row r="2699" spans="1:12" ht="17.25" customHeight="1">
      <c r="A2699" s="3" t="s">
        <v>43</v>
      </c>
      <c r="B2699" s="4">
        <v>45944</v>
      </c>
      <c r="C2699" s="5" t="s">
        <v>13</v>
      </c>
      <c r="D2699" s="5">
        <v>0</v>
      </c>
      <c r="E2699" s="5">
        <v>188</v>
      </c>
      <c r="F2699" s="5" t="s">
        <v>25</v>
      </c>
      <c r="G2699" s="5">
        <v>235.2</v>
      </c>
      <c r="H2699" s="5">
        <v>6032.1</v>
      </c>
      <c r="I2699" s="5">
        <v>28.3</v>
      </c>
      <c r="J2699" s="5">
        <v>28.38</v>
      </c>
      <c r="K2699" s="5">
        <v>0</v>
      </c>
      <c r="L2699" s="6" t="s">
        <v>15</v>
      </c>
    </row>
    <row r="2700" spans="1:12" ht="17.25" customHeight="1">
      <c r="A2700" s="3" t="s">
        <v>43</v>
      </c>
      <c r="B2700" s="4">
        <v>45944</v>
      </c>
      <c r="C2700" s="5" t="s">
        <v>13</v>
      </c>
      <c r="D2700" s="5">
        <v>0</v>
      </c>
      <c r="E2700" s="5">
        <v>189</v>
      </c>
      <c r="F2700" s="5" t="s">
        <v>25</v>
      </c>
      <c r="G2700" s="5">
        <v>27.4</v>
      </c>
      <c r="H2700" s="5">
        <v>6054.3</v>
      </c>
      <c r="I2700" s="5">
        <v>17.2</v>
      </c>
      <c r="J2700" s="5">
        <v>11.93</v>
      </c>
      <c r="K2700" s="5">
        <v>0</v>
      </c>
      <c r="L2700" s="6" t="s">
        <v>15</v>
      </c>
    </row>
    <row r="2701" spans="1:12" ht="17.25" customHeight="1">
      <c r="A2701" s="3" t="s">
        <v>43</v>
      </c>
      <c r="B2701" s="4">
        <v>45944</v>
      </c>
      <c r="C2701" s="5" t="s">
        <v>13</v>
      </c>
      <c r="D2701" s="5">
        <v>0</v>
      </c>
      <c r="E2701" s="5">
        <v>190</v>
      </c>
      <c r="F2701" s="5" t="s">
        <v>25</v>
      </c>
      <c r="G2701" s="5">
        <v>135.9</v>
      </c>
      <c r="H2701" s="5">
        <v>6129.5</v>
      </c>
      <c r="I2701" s="5">
        <v>20.9</v>
      </c>
      <c r="J2701" s="5">
        <v>17.059999999999999</v>
      </c>
      <c r="K2701" s="5">
        <v>0</v>
      </c>
      <c r="L2701" s="6" t="s">
        <v>15</v>
      </c>
    </row>
    <row r="2702" spans="1:12" ht="17.25" customHeight="1">
      <c r="A2702" s="3" t="s">
        <v>43</v>
      </c>
      <c r="B2702" s="4">
        <v>45944</v>
      </c>
      <c r="C2702" s="5" t="s">
        <v>13</v>
      </c>
      <c r="D2702" s="5">
        <v>0</v>
      </c>
      <c r="E2702" s="5">
        <v>191</v>
      </c>
      <c r="F2702" s="5" t="s">
        <v>14</v>
      </c>
      <c r="G2702" s="5">
        <v>2302.4</v>
      </c>
      <c r="H2702" s="5">
        <v>6505.1</v>
      </c>
      <c r="I2702" s="5">
        <v>14.7</v>
      </c>
      <c r="J2702" s="5">
        <v>14.16</v>
      </c>
      <c r="K2702" s="5">
        <v>0</v>
      </c>
      <c r="L2702" s="6" t="s">
        <v>15</v>
      </c>
    </row>
    <row r="2703" spans="1:12" ht="17.25" customHeight="1">
      <c r="A2703" s="3" t="s">
        <v>43</v>
      </c>
      <c r="B2703" s="4">
        <v>45944</v>
      </c>
      <c r="C2703" s="5" t="s">
        <v>13</v>
      </c>
      <c r="D2703" s="5">
        <v>0</v>
      </c>
      <c r="E2703" s="5">
        <v>192</v>
      </c>
      <c r="F2703" s="5" t="s">
        <v>27</v>
      </c>
      <c r="G2703" s="5">
        <v>1951.1</v>
      </c>
      <c r="H2703" s="5">
        <v>6536.6</v>
      </c>
      <c r="I2703" s="5">
        <v>5.0999999999999996</v>
      </c>
      <c r="J2703" s="5">
        <v>1.76</v>
      </c>
      <c r="K2703" s="5">
        <v>0</v>
      </c>
      <c r="L2703" s="6" t="s">
        <v>15</v>
      </c>
    </row>
    <row r="2704" spans="1:12" ht="17.25" customHeight="1">
      <c r="A2704" s="3" t="s">
        <v>43</v>
      </c>
      <c r="B2704" s="4">
        <v>45944</v>
      </c>
      <c r="C2704" s="5" t="s">
        <v>13</v>
      </c>
      <c r="D2704" s="5">
        <v>0</v>
      </c>
      <c r="E2704" s="5">
        <v>195</v>
      </c>
      <c r="F2704" s="5" t="s">
        <v>17</v>
      </c>
      <c r="G2704" s="5">
        <v>64.8</v>
      </c>
      <c r="H2704" s="5">
        <v>8145.7</v>
      </c>
      <c r="I2704" s="5">
        <v>24</v>
      </c>
      <c r="J2704" s="5">
        <v>32.49</v>
      </c>
      <c r="K2704" s="5">
        <v>0</v>
      </c>
      <c r="L2704" s="6" t="s">
        <v>15</v>
      </c>
    </row>
    <row r="2705" spans="1:12" ht="17.25" customHeight="1">
      <c r="A2705" s="3" t="s">
        <v>43</v>
      </c>
      <c r="B2705" s="4">
        <v>45944</v>
      </c>
      <c r="C2705" s="5" t="s">
        <v>13</v>
      </c>
      <c r="D2705" s="5">
        <v>0</v>
      </c>
      <c r="E2705" s="5">
        <v>196</v>
      </c>
      <c r="F2705" s="5" t="s">
        <v>17</v>
      </c>
      <c r="G2705" s="5">
        <v>204.6</v>
      </c>
      <c r="H2705" s="5">
        <v>8315.9</v>
      </c>
      <c r="I2705" s="5">
        <v>36.700000000000003</v>
      </c>
      <c r="J2705" s="5">
        <v>53.74</v>
      </c>
      <c r="K2705" s="5">
        <v>0</v>
      </c>
      <c r="L2705" s="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0393-49E5-4A9C-B40C-25DFC41C9B43}">
  <dimension ref="A3:G33"/>
  <sheetViews>
    <sheetView tabSelected="1" workbookViewId="0">
      <selection activeCell="C11" sqref="C11"/>
    </sheetView>
  </sheetViews>
  <sheetFormatPr defaultRowHeight="15"/>
  <cols>
    <col min="1" max="1" width="25.85546875" bestFit="1" customWidth="1"/>
    <col min="2" max="2" width="26.5703125" bestFit="1" customWidth="1"/>
    <col min="3" max="3" width="19" bestFit="1" customWidth="1"/>
  </cols>
  <sheetData>
    <row r="3" spans="1:3">
      <c r="A3" s="7" t="s">
        <v>5</v>
      </c>
      <c r="B3" t="s">
        <v>45</v>
      </c>
      <c r="C3" t="s">
        <v>46</v>
      </c>
    </row>
    <row r="4" spans="1:3">
      <c r="A4" t="s">
        <v>35</v>
      </c>
      <c r="B4">
        <v>9</v>
      </c>
      <c r="C4">
        <v>443.49999999999994</v>
      </c>
    </row>
    <row r="5" spans="1:3">
      <c r="A5" t="s">
        <v>25</v>
      </c>
      <c r="B5">
        <v>57</v>
      </c>
      <c r="C5">
        <v>2146.3999999999996</v>
      </c>
    </row>
    <row r="6" spans="1:3">
      <c r="A6" t="s">
        <v>40</v>
      </c>
      <c r="B6">
        <v>2</v>
      </c>
      <c r="C6">
        <v>12.91</v>
      </c>
    </row>
    <row r="7" spans="1:3">
      <c r="A7" t="s">
        <v>36</v>
      </c>
      <c r="B7">
        <v>8</v>
      </c>
      <c r="C7">
        <v>78.44</v>
      </c>
    </row>
    <row r="8" spans="1:3">
      <c r="A8" t="s">
        <v>28</v>
      </c>
      <c r="B8">
        <v>17</v>
      </c>
      <c r="C8">
        <v>67.989999999999995</v>
      </c>
    </row>
    <row r="9" spans="1:3">
      <c r="A9" t="s">
        <v>42</v>
      </c>
      <c r="B9">
        <v>1</v>
      </c>
      <c r="C9">
        <v>7.32</v>
      </c>
    </row>
    <row r="10" spans="1:3">
      <c r="A10" t="s">
        <v>33</v>
      </c>
      <c r="B10">
        <v>2</v>
      </c>
      <c r="C10">
        <v>19.84</v>
      </c>
    </row>
    <row r="11" spans="1:3">
      <c r="A11" t="s">
        <v>31</v>
      </c>
      <c r="B11">
        <v>8</v>
      </c>
      <c r="C11">
        <v>225.43</v>
      </c>
    </row>
    <row r="12" spans="1:3">
      <c r="A12" t="s">
        <v>38</v>
      </c>
      <c r="B12">
        <v>1</v>
      </c>
      <c r="C12">
        <v>79.319999999999993</v>
      </c>
    </row>
    <row r="13" spans="1:3">
      <c r="A13" t="s">
        <v>32</v>
      </c>
      <c r="B13">
        <v>16</v>
      </c>
      <c r="C13">
        <v>225.63000000000002</v>
      </c>
    </row>
    <row r="14" spans="1:3">
      <c r="A14" t="s">
        <v>27</v>
      </c>
      <c r="B14">
        <v>89</v>
      </c>
      <c r="C14">
        <v>231.04000000000002</v>
      </c>
    </row>
    <row r="15" spans="1:3">
      <c r="A15" t="s">
        <v>16</v>
      </c>
      <c r="B15">
        <v>137</v>
      </c>
      <c r="C15">
        <v>1968.9100000000008</v>
      </c>
    </row>
    <row r="16" spans="1:3">
      <c r="A16" t="s">
        <v>44</v>
      </c>
      <c r="B16">
        <v>1</v>
      </c>
      <c r="C16">
        <v>14.33</v>
      </c>
    </row>
    <row r="17" spans="1:7">
      <c r="A17" t="s">
        <v>41</v>
      </c>
      <c r="B17">
        <v>1</v>
      </c>
      <c r="C17">
        <v>25.69</v>
      </c>
    </row>
    <row r="18" spans="1:7">
      <c r="A18" t="s">
        <v>37</v>
      </c>
      <c r="B18">
        <v>1</v>
      </c>
      <c r="C18">
        <v>16.37</v>
      </c>
    </row>
    <row r="19" spans="1:7">
      <c r="A19" t="s">
        <v>20</v>
      </c>
      <c r="B19">
        <v>86</v>
      </c>
      <c r="C19">
        <v>5948.8599999999988</v>
      </c>
      <c r="F19" t="s">
        <v>47</v>
      </c>
    </row>
    <row r="20" spans="1:7">
      <c r="A20" t="s">
        <v>29</v>
      </c>
      <c r="B20">
        <v>320</v>
      </c>
      <c r="C20">
        <v>3401.5600000000013</v>
      </c>
    </row>
    <row r="21" spans="1:7">
      <c r="A21" t="s">
        <v>21</v>
      </c>
      <c r="B21">
        <v>125</v>
      </c>
      <c r="C21">
        <v>5912.91</v>
      </c>
    </row>
    <row r="22" spans="1:7">
      <c r="A22" t="s">
        <v>18</v>
      </c>
      <c r="B22">
        <v>206</v>
      </c>
      <c r="C22">
        <v>14104.100000000006</v>
      </c>
    </row>
    <row r="23" spans="1:7">
      <c r="A23" t="s">
        <v>17</v>
      </c>
      <c r="B23">
        <v>89</v>
      </c>
      <c r="C23">
        <v>2062.4500000000003</v>
      </c>
    </row>
    <row r="24" spans="1:7">
      <c r="A24" t="s">
        <v>14</v>
      </c>
      <c r="B24">
        <v>840</v>
      </c>
      <c r="C24">
        <v>12942.349999999988</v>
      </c>
    </row>
    <row r="25" spans="1:7">
      <c r="A25" t="s">
        <v>23</v>
      </c>
      <c r="B25">
        <v>56</v>
      </c>
      <c r="C25">
        <v>645.79</v>
      </c>
    </row>
    <row r="26" spans="1:7">
      <c r="A26" t="s">
        <v>26</v>
      </c>
      <c r="B26">
        <v>8</v>
      </c>
      <c r="C26">
        <v>700.07999999999993</v>
      </c>
    </row>
    <row r="27" spans="1:7">
      <c r="A27" t="s">
        <v>24</v>
      </c>
      <c r="B27">
        <v>212</v>
      </c>
      <c r="C27">
        <v>1574.62</v>
      </c>
      <c r="G27" t="s">
        <v>47</v>
      </c>
    </row>
    <row r="28" spans="1:7">
      <c r="A28" t="s">
        <v>19</v>
      </c>
      <c r="B28">
        <v>280</v>
      </c>
      <c r="C28">
        <v>9753.3600000000024</v>
      </c>
    </row>
    <row r="29" spans="1:7">
      <c r="A29" t="s">
        <v>30</v>
      </c>
      <c r="B29">
        <v>36</v>
      </c>
      <c r="C29">
        <v>1338.47</v>
      </c>
    </row>
    <row r="30" spans="1:7">
      <c r="A30" t="s">
        <v>22</v>
      </c>
      <c r="B30">
        <v>96</v>
      </c>
      <c r="C30">
        <v>386.61999999999995</v>
      </c>
    </row>
    <row r="31" spans="1:7">
      <c r="A31" t="s">
        <v>48</v>
      </c>
      <c r="B31">
        <v>2704</v>
      </c>
      <c r="C31">
        <v>64334.290000000023</v>
      </c>
    </row>
    <row r="33" spans="2:2">
      <c r="B33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25D8C2A419BB4397C119B1AD991419" ma:contentTypeVersion="13" ma:contentTypeDescription="Create a new document." ma:contentTypeScope="" ma:versionID="225c43a1f9885689598b3642d3e1008e">
  <xsd:schema xmlns:xsd="http://www.w3.org/2001/XMLSchema" xmlns:xs="http://www.w3.org/2001/XMLSchema" xmlns:p="http://schemas.microsoft.com/office/2006/metadata/properties" xmlns:ns2="b0517807-17fb-49c1-89a9-4e2d0f031b83" xmlns:ns3="dc3a4698-e71f-4622-863e-fb3d0128d82b" targetNamespace="http://schemas.microsoft.com/office/2006/metadata/properties" ma:root="true" ma:fieldsID="416da954e4fae611cc1f6560b6039af0" ns2:_="" ns3:_="">
    <xsd:import namespace="b0517807-17fb-49c1-89a9-4e2d0f031b83"/>
    <xsd:import namespace="dc3a4698-e71f-4622-863e-fb3d0128d82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517807-17fb-49c1-89a9-4e2d0f031b8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461cb21-5583-4476-87a4-fcc380864f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3a4698-e71f-4622-863e-fb3d0128d82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53cab29-0c1f-4756-9ced-dd237145f4dc}" ma:internalName="TaxCatchAll" ma:showField="CatchAllData" ma:web="dc3a4698-e71f-4622-863e-fb3d0128d8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3a4698-e71f-4622-863e-fb3d0128d82b" xsi:nil="true"/>
    <lcf76f155ced4ddcb4097134ff3c332f xmlns="b0517807-17fb-49c1-89a9-4e2d0f031b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CBE07B-5567-4B1E-8E1E-9654EF5153F8}"/>
</file>

<file path=customXml/itemProps2.xml><?xml version="1.0" encoding="utf-8"?>
<ds:datastoreItem xmlns:ds="http://schemas.openxmlformats.org/officeDocument/2006/customXml" ds:itemID="{67F11044-DC5C-4F12-B2B2-CE220ACCAE7F}"/>
</file>

<file path=customXml/itemProps3.xml><?xml version="1.0" encoding="utf-8"?>
<ds:datastoreItem xmlns:ds="http://schemas.openxmlformats.org/officeDocument/2006/customXml" ds:itemID="{B60AFA4C-97A0-4339-BF26-0A3C03E025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Coral Tech</cp:lastModifiedBy>
  <cp:revision/>
  <dcterms:created xsi:type="dcterms:W3CDTF">2026-03-04T16:49:37Z</dcterms:created>
  <dcterms:modified xsi:type="dcterms:W3CDTF">2026-03-04T17:17:47Z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0x0101006025D8C2A419BB4397C119B1AD991419</vt:lpwstr>
  </property>
  <property fmtid="{D5CDD505-2E9C-101B-9397-08002B2CF9AE}" pid="3" name="MediaServiceImageTags">
    <vt:lpwstr/>
  </property>
</Properties>
</file>