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1840" yWindow="160" windowWidth="25040" windowHeight="17820" tabRatio="500"/>
  </bookViews>
  <sheets>
    <sheet name="TypesVisit1" sheetId="1" r:id="rId1"/>
    <sheet name="Raw" sheetId="2" r:id="rId2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<sst xmlns="http://schemas.openxmlformats.org/spreadsheetml/2006/main" count="37239" uniqueCount="6100">
  <si>
    <t>Type</t>
  </si>
  <si>
    <t>EnglishName</t>
  </si>
  <si>
    <t>AnkoleName(Insingular)</t>
  </si>
  <si>
    <t>LugandaName(singular)</t>
  </si>
  <si>
    <t>Vouchercount</t>
  </si>
  <si>
    <t>VoucherStatus</t>
  </si>
  <si>
    <t>Family</t>
  </si>
  <si>
    <t>BotanicalName</t>
  </si>
  <si>
    <t>temp_bot_name_Garden</t>
  </si>
  <si>
    <t>Genus</t>
  </si>
  <si>
    <t>species</t>
  </si>
  <si>
    <t>author</t>
  </si>
  <si>
    <t>count1stVisit(numberround)</t>
  </si>
  <si>
    <t>Tree</t>
  </si>
  <si>
    <t>Albizia</t>
  </si>
  <si>
    <t>Omushebeya</t>
  </si>
  <si>
    <t>Ober/ Kalemajovu</t>
  </si>
  <si>
    <t>CW1011</t>
  </si>
  <si>
    <t>Leguminosae (Fabaceae)</t>
  </si>
  <si>
    <t>Albizia cf. coriaria Welw. ex Oliv.</t>
  </si>
  <si>
    <t>coriaria</t>
  </si>
  <si>
    <t xml:space="preserve">Welw. ex Oliv.         </t>
  </si>
  <si>
    <t>Albizia coriaria Welw. ex Oliv.</t>
  </si>
  <si>
    <t>Mitzeeri, Coastal Goldenleaf</t>
  </si>
  <si>
    <t>Omujiji</t>
  </si>
  <si>
    <t>CW1013</t>
  </si>
  <si>
    <t>Yes√</t>
  </si>
  <si>
    <t>Euphorbiaceae</t>
  </si>
  <si>
    <t>Bridelia micrantha (Hochst.) Baill.</t>
  </si>
  <si>
    <t>Bridelia</t>
  </si>
  <si>
    <t>micrantha</t>
  </si>
  <si>
    <t xml:space="preserve">(Hochst.) Baill.          </t>
  </si>
  <si>
    <t>Shrub</t>
  </si>
  <si>
    <t>summer lilac, butterflybush</t>
  </si>
  <si>
    <t>Oruyongoyongo</t>
  </si>
  <si>
    <t>CW1159</t>
  </si>
  <si>
    <t>Lamiaceae</t>
  </si>
  <si>
    <t>Buddleja davidii Franch (syn. Buddleia variabilis)</t>
  </si>
  <si>
    <t>Buddleja</t>
  </si>
  <si>
    <t>davidii</t>
  </si>
  <si>
    <t xml:space="preserve">Franch (syn. Buddleia variabilis)        </t>
  </si>
  <si>
    <t>Australianpine, beefwood, ironwood, sheoak, horsetail tree</t>
  </si>
  <si>
    <t>Pinee</t>
  </si>
  <si>
    <t>Casuarinaceae</t>
  </si>
  <si>
    <t>Casuarina equisetifolia L.</t>
  </si>
  <si>
    <t>Casuarina</t>
  </si>
  <si>
    <t>equisetifolia</t>
  </si>
  <si>
    <t>L.</t>
  </si>
  <si>
    <t>Abyssinian Coral Tree</t>
  </si>
  <si>
    <t>Ekiko</t>
  </si>
  <si>
    <t>Ejirikiti</t>
  </si>
  <si>
    <t>CW1104</t>
  </si>
  <si>
    <t>Erythrina abyssinica Lam. ex DC.</t>
  </si>
  <si>
    <t>Erythrina</t>
  </si>
  <si>
    <t>abyssinica</t>
  </si>
  <si>
    <t xml:space="preserve">Lam. ex DC.         </t>
  </si>
  <si>
    <t>Eucalyptus</t>
  </si>
  <si>
    <t>Kalitusi</t>
  </si>
  <si>
    <t>Kalitunsi</t>
  </si>
  <si>
    <t>CW1205</t>
  </si>
  <si>
    <t>Myrtaceae</t>
  </si>
  <si>
    <t>Eucalyptus globulus Labill.</t>
  </si>
  <si>
    <t>globulus</t>
  </si>
  <si>
    <t xml:space="preserve">Labill.           </t>
  </si>
  <si>
    <t>CW1205.1</t>
  </si>
  <si>
    <t>Eucalyptus grandis W. Hill ex Maiden</t>
  </si>
  <si>
    <t>grandis</t>
  </si>
  <si>
    <t xml:space="preserve">W. Hill ex Maiden        </t>
  </si>
  <si>
    <t>Willow beechwood, African beech</t>
  </si>
  <si>
    <t>Omurengere</t>
  </si>
  <si>
    <t>CW1118</t>
  </si>
  <si>
    <t>Protaceae</t>
  </si>
  <si>
    <t>Faurea saligna Harv.</t>
  </si>
  <si>
    <t>Faurea</t>
  </si>
  <si>
    <t>saligna</t>
  </si>
  <si>
    <t xml:space="preserve">Harv.           </t>
  </si>
  <si>
    <t xml:space="preserve">Giant Forest Fig </t>
  </si>
  <si>
    <t>Omutoma</t>
  </si>
  <si>
    <t>CW1127/1166</t>
  </si>
  <si>
    <t>Moraceae</t>
  </si>
  <si>
    <t>Ficus thonningii Bl.</t>
  </si>
  <si>
    <t>Ficus</t>
  </si>
  <si>
    <t>thonningii</t>
  </si>
  <si>
    <t xml:space="preserve">Bl.           </t>
  </si>
  <si>
    <t>Silkrubber</t>
  </si>
  <si>
    <t>Enkago</t>
  </si>
  <si>
    <t>CW1025</t>
  </si>
  <si>
    <t>Yes2√</t>
  </si>
  <si>
    <t>Apocynaceae</t>
  </si>
  <si>
    <t xml:space="preserve">Funtumia africana (Benth.) Stapf. </t>
  </si>
  <si>
    <t>Funtumia</t>
  </si>
  <si>
    <t>africana</t>
  </si>
  <si>
    <t xml:space="preserve">(Benth.) Stapf.          </t>
  </si>
  <si>
    <t>Annual herb</t>
  </si>
  <si>
    <t>omnamisit</t>
  </si>
  <si>
    <t>Leguminosae (Fabaceae) sp. (annual Herb)</t>
  </si>
  <si>
    <t xml:space="preserve">Nile tulip, Nile Trumpet or Siala tree </t>
  </si>
  <si>
    <t>Omusa</t>
  </si>
  <si>
    <t>CW1071</t>
  </si>
  <si>
    <t>Bignoniaceae</t>
  </si>
  <si>
    <t>Markhamia lutea (Benth.) K.Schum.</t>
  </si>
  <si>
    <t>Markhamia</t>
  </si>
  <si>
    <t>lutea</t>
  </si>
  <si>
    <t xml:space="preserve">(Benth.) K.Schum.          </t>
  </si>
  <si>
    <t>Jumpingseed Tree</t>
  </si>
  <si>
    <t>Omushasha</t>
  </si>
  <si>
    <t>Omusasa</t>
  </si>
  <si>
    <t>CW1010.1</t>
  </si>
  <si>
    <t>Sapium ellipticum (Hochst.) Pax.</t>
  </si>
  <si>
    <t>Sapium</t>
  </si>
  <si>
    <t>ellipticum</t>
  </si>
  <si>
    <t xml:space="preserve">(Hochst.) Pax.          </t>
  </si>
  <si>
    <t>Omusavu</t>
  </si>
  <si>
    <t>CW1010</t>
  </si>
  <si>
    <t>Shirakiopsis elliptica (Hochst.) Esser</t>
  </si>
  <si>
    <t>Shirakiopsis</t>
  </si>
  <si>
    <t>elliptica</t>
  </si>
  <si>
    <t xml:space="preserve">(Hochst.) Esser          </t>
  </si>
  <si>
    <t>cobbler's pegs, farmer's friend, sticktights, pitchforks, burr marigold</t>
  </si>
  <si>
    <t>Enyabarasana</t>
  </si>
  <si>
    <t>Sele</t>
  </si>
  <si>
    <t>Asteraceae</t>
  </si>
  <si>
    <t>Bidens pilosa L.</t>
  </si>
  <si>
    <t>Bidens</t>
  </si>
  <si>
    <t>pilosa</t>
  </si>
  <si>
    <t>Perennial grass</t>
  </si>
  <si>
    <t>elephant grass, merker grass, napier grass</t>
  </si>
  <si>
    <t>Ekibingo/ Embingo</t>
  </si>
  <si>
    <t>Bisagazi</t>
  </si>
  <si>
    <t>Gramineae</t>
  </si>
  <si>
    <t>Brachiaria ruziziensis R. Germ. &amp; C. M. Evrard</t>
  </si>
  <si>
    <t>Brachiaria</t>
  </si>
  <si>
    <t>ruziziensis</t>
  </si>
  <si>
    <t xml:space="preserve">R. Germ. &amp; C. M. Evrard      </t>
  </si>
  <si>
    <t>Angel Trumpet white</t>
  </si>
  <si>
    <t>CW1147</t>
  </si>
  <si>
    <t>Solanaceae</t>
  </si>
  <si>
    <t>Brugmansia suaveolens (Humb. &amp; Bonpl. ex Willd.) Bercht. &amp; J.Presl (syn. Datura sauveolens) White</t>
  </si>
  <si>
    <t>Brugmansia</t>
  </si>
  <si>
    <t>suaveolens</t>
  </si>
  <si>
    <t xml:space="preserve">(Humb. &amp; Bonpl. ex Willd.) Bercht. &amp; J.Presl (syn. Datura sauveolens) </t>
  </si>
  <si>
    <t>Angel Trumpet yellow</t>
  </si>
  <si>
    <t>Brugmansia suaveolens (Humb. &amp; Bonpl. ex Willd.) Bercht. &amp; J.Presl (syn. Datura sauveolens) Yellow</t>
  </si>
  <si>
    <t>Red powder puff</t>
  </si>
  <si>
    <t>Calliandra</t>
  </si>
  <si>
    <t>CW1039</t>
  </si>
  <si>
    <t>Calliandra haematocephala Hassk.</t>
  </si>
  <si>
    <t>haematocephala</t>
  </si>
  <si>
    <t xml:space="preserve">Hassk.           </t>
  </si>
  <si>
    <t>"Calliandra (white flower)</t>
  </si>
  <si>
    <t>Calliandra (white flower)</t>
  </si>
  <si>
    <t>Calliandra sp..</t>
  </si>
  <si>
    <t>goats &amp; sheep food</t>
  </si>
  <si>
    <t>Amatojo</t>
  </si>
  <si>
    <t>Malvaceae</t>
  </si>
  <si>
    <t>Hibiscus fuscus Garcke</t>
  </si>
  <si>
    <t>Hibiscus</t>
  </si>
  <si>
    <t>fuscus</t>
  </si>
  <si>
    <t xml:space="preserve">Garcke           </t>
  </si>
  <si>
    <t>Annual crop</t>
  </si>
  <si>
    <t>sweet potato</t>
  </si>
  <si>
    <t>Ebitakure/ Obukamba</t>
  </si>
  <si>
    <t>Lumonde</t>
  </si>
  <si>
    <t>Convolvulaceae</t>
  </si>
  <si>
    <t>Ipomea sp.</t>
  </si>
  <si>
    <t>Ipomoea</t>
  </si>
  <si>
    <t>batatas</t>
  </si>
  <si>
    <t xml:space="preserve">(L.) Lam          </t>
  </si>
  <si>
    <t>CW1216</t>
  </si>
  <si>
    <t>Poaceae</t>
  </si>
  <si>
    <t xml:space="preserve">Pennisetum purpureum Schumach. </t>
  </si>
  <si>
    <t>Pennisetum</t>
  </si>
  <si>
    <t>purpureum</t>
  </si>
  <si>
    <t xml:space="preserve">Schumach.           </t>
  </si>
  <si>
    <t>Perennial herb</t>
  </si>
  <si>
    <t>"Borage??</t>
  </si>
  <si>
    <t>Omuroko/ Ekimerechenkoko</t>
  </si>
  <si>
    <t>Ekimerekyenkoko</t>
  </si>
  <si>
    <t>No Voucher</t>
  </si>
  <si>
    <t>Boriginaceae</t>
  </si>
  <si>
    <t xml:space="preserve">Symphytum officinale L. </t>
  </si>
  <si>
    <t xml:space="preserve">Symphytum </t>
  </si>
  <si>
    <t>officinale</t>
  </si>
  <si>
    <t xml:space="preserve">L. </t>
  </si>
  <si>
    <t>Copperleaf "white edge fence plant</t>
  </si>
  <si>
    <t>Acalypha wilkesiana Müll. Arg.</t>
  </si>
  <si>
    <t>Acalypha</t>
  </si>
  <si>
    <t>wilkesiana</t>
  </si>
  <si>
    <t xml:space="preserve">Müll. Arg.          </t>
  </si>
  <si>
    <t>Weeping Bottlebrush</t>
  </si>
  <si>
    <t>cf. Kampala</t>
  </si>
  <si>
    <t>Mwambalabutonya</t>
  </si>
  <si>
    <t>CW1167</t>
  </si>
  <si>
    <t>Callistemon viminalis (Sol. ex Gaertn.) G.Don</t>
  </si>
  <si>
    <t>Callistemon</t>
  </si>
  <si>
    <t>viminalis</t>
  </si>
  <si>
    <t xml:space="preserve">(Sol. ex Gaertn.) G.Don        </t>
  </si>
  <si>
    <t>Bush Nightfighter</t>
  </si>
  <si>
    <t>Omogorora</t>
  </si>
  <si>
    <t>Luwanyi</t>
  </si>
  <si>
    <t>Asparagaceae</t>
  </si>
  <si>
    <t>Dracaena steudneri Engl.</t>
  </si>
  <si>
    <t>Dracaena</t>
  </si>
  <si>
    <t>steudneri</t>
  </si>
  <si>
    <t xml:space="preserve">Engl.           </t>
  </si>
  <si>
    <t>CW1081 (same as 1003.1?)</t>
  </si>
  <si>
    <t>Plate</t>
  </si>
  <si>
    <t>Corn plant, cornstalk dracanea</t>
  </si>
  <si>
    <t>Omugorora</t>
  </si>
  <si>
    <t>CW1003.1/1081</t>
  </si>
  <si>
    <t>Draceana fragrans (L.) Ker Gawl.</t>
  </si>
  <si>
    <t>Draceana</t>
  </si>
  <si>
    <t>fragrans</t>
  </si>
  <si>
    <t xml:space="preserve">(L.) Ker Gawl.         </t>
  </si>
  <si>
    <t>Skyflower, Pigeon berry</t>
  </si>
  <si>
    <t>Omuryanyi</t>
  </si>
  <si>
    <t>Verbenaceae</t>
  </si>
  <si>
    <t>Duranta repens L.</t>
  </si>
  <si>
    <t>Duranta</t>
  </si>
  <si>
    <t>repens</t>
  </si>
  <si>
    <t xml:space="preserve">L.           </t>
  </si>
  <si>
    <t>"leaf yellow hedge</t>
  </si>
  <si>
    <t>Skyflower, Pigeon berry "yellow leaves border</t>
  </si>
  <si>
    <t>Duranta sp.</t>
  </si>
  <si>
    <t>Smoketree spurge</t>
  </si>
  <si>
    <t>Oruyenje</t>
  </si>
  <si>
    <t>CW1130.1</t>
  </si>
  <si>
    <t>Euphorbia cotinifolia L.</t>
  </si>
  <si>
    <t>Euphorbia</t>
  </si>
  <si>
    <t>cotinifolia</t>
  </si>
  <si>
    <t>Aveloz, Firestick Plants, Indian Tree Spurge, Naked Lady, Pencil Tree, Sticks on Fire or Milk Bush</t>
  </si>
  <si>
    <t>CW1114</t>
  </si>
  <si>
    <t>Euphorbia tirucalli L.</t>
  </si>
  <si>
    <t>tirucalli</t>
  </si>
  <si>
    <t>Oruyenze/ Oruyenje</t>
  </si>
  <si>
    <t>African milk bush</t>
  </si>
  <si>
    <t>Enkoninyabuto</t>
  </si>
  <si>
    <t>CW1148</t>
  </si>
  <si>
    <t>Euphorbia umbellata (Pax) Bruyns</t>
  </si>
  <si>
    <t>umbellata</t>
  </si>
  <si>
    <t xml:space="preserve">(Pax) Bruyns          </t>
  </si>
  <si>
    <t>Euphorbiaceae sp.</t>
  </si>
  <si>
    <t>Lantana Weed, Wild Sage, Shrub Verbena, Yellow Sage</t>
  </si>
  <si>
    <t>Kapanka</t>
  </si>
  <si>
    <t>CW1005</t>
  </si>
  <si>
    <t>Lantana camara L.</t>
  </si>
  <si>
    <t>Lantana</t>
  </si>
  <si>
    <t>camara</t>
  </si>
  <si>
    <t>Mohima</t>
  </si>
  <si>
    <t>Kapanga / Omuhuki/ Ekihuki</t>
  </si>
  <si>
    <t>Omusa/ Omusavu</t>
  </si>
  <si>
    <t>Perennial crop</t>
  </si>
  <si>
    <t>Sugarcane</t>
  </si>
  <si>
    <t>Ebikwijo</t>
  </si>
  <si>
    <t>Ebikaajo</t>
  </si>
  <si>
    <t>CW1218.1</t>
  </si>
  <si>
    <t>Saccharum officinarum L.</t>
  </si>
  <si>
    <t>Saccharum</t>
  </si>
  <si>
    <t>officinarum</t>
  </si>
  <si>
    <t>cf. Soda Apple, Sodaapple Nightshade, Goat Apple, Poison Apple</t>
  </si>
  <si>
    <t>Entobo cf. Entugunda but poison ("eat and die")</t>
  </si>
  <si>
    <t>Solanum cf. aculeastrum Dunal.</t>
  </si>
  <si>
    <t>Solanum</t>
  </si>
  <si>
    <t>aculeastrum</t>
  </si>
  <si>
    <t>Dunal.</t>
  </si>
  <si>
    <t>blue snakeweed, Cayenne snakeweed, darkblue snakeweed, bluetop, nettleleaf porterweed, rattail, roughleaf false vervain</t>
  </si>
  <si>
    <t>Akakomera Nayile</t>
  </si>
  <si>
    <t>CW1004</t>
  </si>
  <si>
    <t>Stachytarpheta cayennensis (A. Rich.) Vahl</t>
  </si>
  <si>
    <t>Stachytarpheta</t>
  </si>
  <si>
    <t>cayennensis</t>
  </si>
  <si>
    <t xml:space="preserve">(A. Rich.) Vahl         </t>
  </si>
  <si>
    <t>Ekumuri (means "flower")</t>
  </si>
  <si>
    <t>CW1218</t>
  </si>
  <si>
    <t>Omuzigangoma</t>
  </si>
  <si>
    <t>CW1021</t>
  </si>
  <si>
    <t>Boraginaceae</t>
  </si>
  <si>
    <t>Cordia africana Lam.</t>
  </si>
  <si>
    <t>Cordia</t>
  </si>
  <si>
    <t xml:space="preserve">Lam.           </t>
  </si>
  <si>
    <t>kalitusi</t>
  </si>
  <si>
    <t>Greveria, silk oak, warragaria</t>
  </si>
  <si>
    <t>Karwenda</t>
  </si>
  <si>
    <t>CW1207</t>
  </si>
  <si>
    <t>Proteaceae</t>
  </si>
  <si>
    <t xml:space="preserve">Grevillea robusta A.Cunn. ex R.Br. </t>
  </si>
  <si>
    <t>Grevillea</t>
  </si>
  <si>
    <t>robusta</t>
  </si>
  <si>
    <t xml:space="preserve">A.Cunn. ex R.Br.         </t>
  </si>
  <si>
    <t>Guinea Plum</t>
  </si>
  <si>
    <t>Omubura</t>
  </si>
  <si>
    <t>CW1030</t>
  </si>
  <si>
    <t>Chrysobalanaceae</t>
  </si>
  <si>
    <t>Parinari excelsa Sabine</t>
  </si>
  <si>
    <t>Parinari</t>
  </si>
  <si>
    <t>excelsa</t>
  </si>
  <si>
    <t xml:space="preserve">Sabine           </t>
  </si>
  <si>
    <t>Kibingo</t>
  </si>
  <si>
    <t>Strombosia</t>
  </si>
  <si>
    <t>Omunyakashekuro</t>
  </si>
  <si>
    <t>CW1029</t>
  </si>
  <si>
    <t>Olacaceae</t>
  </si>
  <si>
    <t>Strombosia scheffleri Engl.</t>
  </si>
  <si>
    <t>scheffleri</t>
  </si>
  <si>
    <t>Ken Fern</t>
  </si>
  <si>
    <t>Ekitugunda</t>
  </si>
  <si>
    <t>CW1036</t>
  </si>
  <si>
    <t>Rubiaceae</t>
  </si>
  <si>
    <t>Vangueria apiculata K. Schum.</t>
  </si>
  <si>
    <t>Vangueria</t>
  </si>
  <si>
    <t>apiculata</t>
  </si>
  <si>
    <t xml:space="preserve">K. Schum.          </t>
  </si>
  <si>
    <t>Mlelgueta Pepper</t>
  </si>
  <si>
    <t>Ekitunguru (Amatunguru plural)</t>
  </si>
  <si>
    <t>Ekitungulu (Amatungulu plural)</t>
  </si>
  <si>
    <t>CW1177</t>
  </si>
  <si>
    <t>Zingeberaceae</t>
  </si>
  <si>
    <t xml:space="preserve">Aframomum angustifolium (Sonn.) K.Schum. </t>
  </si>
  <si>
    <t>Aframomum</t>
  </si>
  <si>
    <t>angustifolium</t>
  </si>
  <si>
    <t xml:space="preserve">(Sonn.) K.Schum.          </t>
  </si>
  <si>
    <t>Onion</t>
  </si>
  <si>
    <t>Katunguru (Obutunguru plural)</t>
  </si>
  <si>
    <t>Katungulu (Butungulu plural)</t>
  </si>
  <si>
    <t>Amaryllidaceae</t>
  </si>
  <si>
    <t>Allium cepa L.</t>
  </si>
  <si>
    <t>Allium</t>
  </si>
  <si>
    <t>cepa</t>
  </si>
  <si>
    <t>CW1190</t>
  </si>
  <si>
    <t>Amaranth</t>
  </si>
  <si>
    <t>Doodo</t>
  </si>
  <si>
    <t>CW1065.3</t>
  </si>
  <si>
    <t>Amaranthaceae</t>
  </si>
  <si>
    <t>Amaranthus cruentus L.</t>
  </si>
  <si>
    <t>Amaranthus</t>
  </si>
  <si>
    <t>hybridus</t>
  </si>
  <si>
    <t>CW1065.1</t>
  </si>
  <si>
    <t>Red Spinach</t>
  </si>
  <si>
    <t>Doodo "green with red flowers"</t>
  </si>
  <si>
    <t>Ebuga</t>
  </si>
  <si>
    <t>dubius</t>
  </si>
  <si>
    <t xml:space="preserve">Mart. ex. Thell         </t>
  </si>
  <si>
    <t>cruentus</t>
  </si>
  <si>
    <t>Doodo NAADS (green)</t>
  </si>
  <si>
    <t>CW1061</t>
  </si>
  <si>
    <t>Doodo "Big green"</t>
  </si>
  <si>
    <t>Doodo "big white color"</t>
  </si>
  <si>
    <t>Amaranth, Pigweed</t>
  </si>
  <si>
    <t>Doodo Ekizungu</t>
  </si>
  <si>
    <t>CW1065.2</t>
  </si>
  <si>
    <t>?</t>
  </si>
  <si>
    <t>Doodo Ryankole (big)</t>
  </si>
  <si>
    <t>CW1065</t>
  </si>
  <si>
    <t>Doodo Mazungu unknown 1</t>
  </si>
  <si>
    <t>Doodo Ryankole (large red flowers)</t>
  </si>
  <si>
    <t>Doodo Ryankole</t>
  </si>
  <si>
    <t>Doodo Ryankole (green)</t>
  </si>
  <si>
    <t>Doodo (Purple Doodo)</t>
  </si>
  <si>
    <t>Doodo "red"</t>
  </si>
  <si>
    <t>Amaranthus dubius Mart. ex. Thell</t>
  </si>
  <si>
    <t>Doodo omuriri</t>
  </si>
  <si>
    <t>Doodo red</t>
  </si>
  <si>
    <t>Doodo ebihango (big red)</t>
  </si>
  <si>
    <t>Doodo (big red)</t>
  </si>
  <si>
    <t>Doodo "big red leaves"</t>
  </si>
  <si>
    <t>Doodo cf. Omuriri (no name)</t>
  </si>
  <si>
    <t>Doodo Ryankole red</t>
  </si>
  <si>
    <t>Doodo mazungu (red)</t>
  </si>
  <si>
    <t>Doodo Mazungu (red edged</t>
  </si>
  <si>
    <t>Doodo Ryankole Ebinyabeech</t>
  </si>
  <si>
    <t>Doodo Ryankole Enyabikyi</t>
  </si>
  <si>
    <t>Doodo Ryankole (red flowers)</t>
  </si>
  <si>
    <t>Red spinach</t>
  </si>
  <si>
    <t>Doodo Ryankole (red)</t>
  </si>
  <si>
    <t>Doodo Ryankole (big with red flowers)</t>
  </si>
  <si>
    <t>Doodo Boga (long red leaves)</t>
  </si>
  <si>
    <t>Doodo Ryankole (Red)</t>
  </si>
  <si>
    <t>Green Doodo Ryankole</t>
  </si>
  <si>
    <t>Doodo Ryankole (small)</t>
  </si>
  <si>
    <t>Doodo Ryankole (green leaves)</t>
  </si>
  <si>
    <t>Amaranthus hybridus L.</t>
  </si>
  <si>
    <t>Doodo "purple small"</t>
  </si>
  <si>
    <t>Doodo "big"</t>
  </si>
  <si>
    <t>Doodo "small purple"</t>
  </si>
  <si>
    <t>Yes√needsid plate</t>
  </si>
  <si>
    <t>Doodo "small"</t>
  </si>
  <si>
    <t>Doodo NAADS</t>
  </si>
  <si>
    <t>Doodo Ryankole (Green)</t>
  </si>
  <si>
    <t>Big Pigweed</t>
  </si>
  <si>
    <t>Doodo no thorns</t>
  </si>
  <si>
    <t>Doodo Mazungu unknown 2</t>
  </si>
  <si>
    <t>Doodo Ryankole (small white flowers)</t>
  </si>
  <si>
    <t>Doodo Mazungu</t>
  </si>
  <si>
    <t>Doodo Ryankole (green flowers)</t>
  </si>
  <si>
    <t>Doodo (green)</t>
  </si>
  <si>
    <t>Doodo Ryankole (small with white flower)</t>
  </si>
  <si>
    <t>Omuriri (green)</t>
  </si>
  <si>
    <t>CW1063</t>
  </si>
  <si>
    <t>Doodo Ryankole ( Green)</t>
  </si>
  <si>
    <t>Pigweed</t>
  </si>
  <si>
    <t>Doodo Enzugu</t>
  </si>
  <si>
    <t>Doodo Ryankole big)</t>
  </si>
  <si>
    <t>blood amaranth, red amaranth, purple amaranth, prince's feather, Mexican grain amaranth</t>
  </si>
  <si>
    <t>Doodo Ryankole (Purple)</t>
  </si>
  <si>
    <t>Doodo Ryankole (green small white flowers)</t>
  </si>
  <si>
    <t>Doodo Kigozo/ Kigozu</t>
  </si>
  <si>
    <t>Amaranthus sp.</t>
  </si>
  <si>
    <t>Doodo (big yellow)</t>
  </si>
  <si>
    <t>Doodo "white flower"</t>
  </si>
  <si>
    <t>Doodo Ryankole (Large green flowers)</t>
  </si>
  <si>
    <t>Doodo (long red leaf)</t>
  </si>
  <si>
    <t>Doodo Ryankole (green color)</t>
  </si>
  <si>
    <t>Doodo "green"</t>
  </si>
  <si>
    <t xml:space="preserve">Amaranthus spinosus L. </t>
  </si>
  <si>
    <t>spinosus</t>
  </si>
  <si>
    <t>Doodo ankole</t>
  </si>
  <si>
    <t>Doodo "small green"</t>
  </si>
  <si>
    <t>Omuriri</t>
  </si>
  <si>
    <t>"Amaranth green small</t>
  </si>
  <si>
    <t>Doodo "green, very green"</t>
  </si>
  <si>
    <t>Doodo (small green)</t>
  </si>
  <si>
    <t>Doodo "local green"</t>
  </si>
  <si>
    <t>Doodo Ryankole green</t>
  </si>
  <si>
    <t>Omuriri Ryankole</t>
  </si>
  <si>
    <t>CW1046</t>
  </si>
  <si>
    <t>Doodo thorns</t>
  </si>
  <si>
    <t>perennial crop</t>
  </si>
  <si>
    <t>Pineapple</t>
  </si>
  <si>
    <t>Enanasi</t>
  </si>
  <si>
    <t>Nanasi</t>
  </si>
  <si>
    <t>CW1189</t>
  </si>
  <si>
    <t>Bromeliaceae</t>
  </si>
  <si>
    <t>Ananas comosus (L.) Merr.</t>
  </si>
  <si>
    <t>Ananas</t>
  </si>
  <si>
    <t>comosus</t>
  </si>
  <si>
    <t xml:space="preserve">(L.) Merr.          </t>
  </si>
  <si>
    <t>African custardapple</t>
  </si>
  <si>
    <t>Marwa</t>
  </si>
  <si>
    <t>CW1170</t>
  </si>
  <si>
    <t>Annonaceae</t>
  </si>
  <si>
    <t>Annona senegalensis Pers.</t>
  </si>
  <si>
    <t>Annona</t>
  </si>
  <si>
    <t>senegalensis</t>
  </si>
  <si>
    <t xml:space="preserve">Pers.           </t>
  </si>
  <si>
    <t>Peanut</t>
  </si>
  <si>
    <t>ebinyobwa, gnuts</t>
  </si>
  <si>
    <t>Ebinyebwa</t>
  </si>
  <si>
    <t>CW1224</t>
  </si>
  <si>
    <t>Arachis hypogea L.</t>
  </si>
  <si>
    <t>Arachis</t>
  </si>
  <si>
    <t>hypogea</t>
  </si>
  <si>
    <t>Ebinyobwa</t>
  </si>
  <si>
    <t>peanuts</t>
  </si>
  <si>
    <t>Ebinobwa</t>
  </si>
  <si>
    <t>Peanuts</t>
  </si>
  <si>
    <t>Jackfruit</t>
  </si>
  <si>
    <t>Fene</t>
  </si>
  <si>
    <t>CW1191</t>
  </si>
  <si>
    <t>Yes</t>
  </si>
  <si>
    <t>Artocarpus heterophyllus Lam.</t>
  </si>
  <si>
    <t>Artocarpus</t>
  </si>
  <si>
    <t>heterophyllus</t>
  </si>
  <si>
    <t>Artocarpus sp.</t>
  </si>
  <si>
    <t>Liane Climber</t>
  </si>
  <si>
    <t>Vine Spinach</t>
  </si>
  <si>
    <t>Enderema</t>
  </si>
  <si>
    <t>CW1157</t>
  </si>
  <si>
    <t>Basellaceae</t>
  </si>
  <si>
    <t>Basella alba L.</t>
  </si>
  <si>
    <t>Basella</t>
  </si>
  <si>
    <t>alba</t>
  </si>
  <si>
    <t>enbarashana</t>
  </si>
  <si>
    <t>Black Jack</t>
  </si>
  <si>
    <t>Enyarabasana</t>
  </si>
  <si>
    <t>Enyarabasana/ Nyabarasana/ Enyarabas</t>
  </si>
  <si>
    <t>Kale</t>
  </si>
  <si>
    <t>Sukumawiki</t>
  </si>
  <si>
    <t>CW1222</t>
  </si>
  <si>
    <t>Brassicaceae</t>
  </si>
  <si>
    <t>Brassica oleracea L.</t>
  </si>
  <si>
    <t>Brassica</t>
  </si>
  <si>
    <t>oleracea</t>
  </si>
  <si>
    <t>Cabbage</t>
  </si>
  <si>
    <t>Kamu / cabbage / small cabbage</t>
  </si>
  <si>
    <t>Emboga</t>
  </si>
  <si>
    <t>Kamu</t>
  </si>
  <si>
    <t>"cf. cabbage, small leaves, spicy</t>
  </si>
  <si>
    <t>Cabbagee</t>
  </si>
  <si>
    <t>sukumawiki</t>
  </si>
  <si>
    <t>CW1192.1</t>
  </si>
  <si>
    <t>Cabbage (cabagee)</t>
  </si>
  <si>
    <t>Brassica sp.</t>
  </si>
  <si>
    <t>Pigeon pea</t>
  </si>
  <si>
    <t>Entondigwa</t>
  </si>
  <si>
    <t>CW1042</t>
  </si>
  <si>
    <t>Cajanus cajan (L.) Millsp.</t>
  </si>
  <si>
    <t>Cajanus</t>
  </si>
  <si>
    <t>cajan</t>
  </si>
  <si>
    <t xml:space="preserve">(L.) Millsp.          </t>
  </si>
  <si>
    <t>Entondigwa/Entoinoitra</t>
  </si>
  <si>
    <t>pigeon pea</t>
  </si>
  <si>
    <t>Tea</t>
  </si>
  <si>
    <t>Amajani</t>
  </si>
  <si>
    <t>CW1194</t>
  </si>
  <si>
    <t>Theaceae</t>
  </si>
  <si>
    <t>Camellia sinensis (L.) Kuntze.</t>
  </si>
  <si>
    <t>Camellia</t>
  </si>
  <si>
    <t>sinensis</t>
  </si>
  <si>
    <t xml:space="preserve">(L.) Kuntze.          </t>
  </si>
  <si>
    <t>Jackbean</t>
  </si>
  <si>
    <t>Ekihimba</t>
  </si>
  <si>
    <t>Ebisobosa</t>
  </si>
  <si>
    <t>CW1077</t>
  </si>
  <si>
    <t>Canavalia virosa (Roxb.) Wight &amp; Arn. (syn. Canavalia cathartica)</t>
  </si>
  <si>
    <t>Canavalia</t>
  </si>
  <si>
    <t>virosa</t>
  </si>
  <si>
    <t xml:space="preserve">(Roxb.) Wight &amp; Arn. (syn. Canavalia cathartica)     </t>
  </si>
  <si>
    <t>Green pepper</t>
  </si>
  <si>
    <t>Kaamulali/ Gulini Pepa</t>
  </si>
  <si>
    <t>CW1195</t>
  </si>
  <si>
    <t>Capsicum annum L.</t>
  </si>
  <si>
    <t>Capsicum</t>
  </si>
  <si>
    <t>annum</t>
  </si>
  <si>
    <t>Gulini Pepa</t>
  </si>
  <si>
    <t>Green pepper small variety</t>
  </si>
  <si>
    <t>Kaamulali</t>
  </si>
  <si>
    <t>Chili</t>
  </si>
  <si>
    <t>Eshenda</t>
  </si>
  <si>
    <t>CW1195.1</t>
  </si>
  <si>
    <t>Capsicum frutescens L.</t>
  </si>
  <si>
    <t>frutescens</t>
  </si>
  <si>
    <t>chili</t>
  </si>
  <si>
    <t>Green pepper big variety</t>
  </si>
  <si>
    <t>Capsicum sp.</t>
  </si>
  <si>
    <t>"Really Papaya with a purple stem many are labeled as such but are actually not</t>
  </si>
  <si>
    <t>Ipapari</t>
  </si>
  <si>
    <t>Papali</t>
  </si>
  <si>
    <t>CW1196</t>
  </si>
  <si>
    <t>Caricaceae</t>
  </si>
  <si>
    <t>Carica papaya L.</t>
  </si>
  <si>
    <t>Carica</t>
  </si>
  <si>
    <t>papaya</t>
  </si>
  <si>
    <t>Papaya with a purple stem</t>
  </si>
  <si>
    <t>Ipapari (purple)</t>
  </si>
  <si>
    <t>Papaya</t>
  </si>
  <si>
    <t>Caricaceae sp.</t>
  </si>
  <si>
    <t>Night Blooming Jasmine, Night Scented Jessamine, Queen of the Night</t>
  </si>
  <si>
    <t>Parfumee</t>
  </si>
  <si>
    <t>CW1079</t>
  </si>
  <si>
    <t>Cestrum nocturnum L.</t>
  </si>
  <si>
    <t>Cestrum</t>
  </si>
  <si>
    <t>nocturnum</t>
  </si>
  <si>
    <t>Lemon</t>
  </si>
  <si>
    <t>Endimu</t>
  </si>
  <si>
    <t>Enimu</t>
  </si>
  <si>
    <t>CW1198</t>
  </si>
  <si>
    <t>Rutaceae</t>
  </si>
  <si>
    <t>Citrus limon (L.) Burm</t>
  </si>
  <si>
    <t>Citrus</t>
  </si>
  <si>
    <t>limon</t>
  </si>
  <si>
    <t xml:space="preserve">(L.) Burm          </t>
  </si>
  <si>
    <t>Neem</t>
  </si>
  <si>
    <t>Orange</t>
  </si>
  <si>
    <t>Omuchungwa</t>
  </si>
  <si>
    <t xml:space="preserve">Omucungwa </t>
  </si>
  <si>
    <t>CW1047</t>
  </si>
  <si>
    <t>Citrus sinensis (L.) Osbeck (syn. Citrus aurantium L.)</t>
  </si>
  <si>
    <t xml:space="preserve">(L.) Osbeck  </t>
  </si>
  <si>
    <t xml:space="preserve">Omuchungwa </t>
  </si>
  <si>
    <t>Omuchungwa NAADS</t>
  </si>
  <si>
    <t>Muchungwa</t>
  </si>
  <si>
    <t>Citrus sp.</t>
  </si>
  <si>
    <t>Tangerine</t>
  </si>
  <si>
    <t>Mangada</t>
  </si>
  <si>
    <t>CW1199</t>
  </si>
  <si>
    <t>Citrus tangerina Tanaka</t>
  </si>
  <si>
    <t>tangerina</t>
  </si>
  <si>
    <t xml:space="preserve">Tanaka           </t>
  </si>
  <si>
    <t>Arabica coffee</t>
  </si>
  <si>
    <t>Omwani Nasaaland</t>
  </si>
  <si>
    <t>Mwanyi</t>
  </si>
  <si>
    <t>CW1200-1</t>
  </si>
  <si>
    <t>Coffea arabica L.</t>
  </si>
  <si>
    <t>Coffea</t>
  </si>
  <si>
    <t>arabica</t>
  </si>
  <si>
    <t>Coffee Robusta</t>
  </si>
  <si>
    <t>Omwani robusta</t>
  </si>
  <si>
    <t>CW1200</t>
  </si>
  <si>
    <t>Coffea canephora Pierre ex A. Froehner</t>
  </si>
  <si>
    <t>canephora</t>
  </si>
  <si>
    <t xml:space="preserve">Pierre ex A. Froehner  </t>
  </si>
  <si>
    <t>Omwani</t>
  </si>
  <si>
    <t>elephant ear, cocoyam, eddo, eddoe, Taro</t>
  </si>
  <si>
    <t>Amayuni, Bwaise</t>
  </si>
  <si>
    <t>Ejuni (Amayuni plural)</t>
  </si>
  <si>
    <t>Araceae</t>
  </si>
  <si>
    <t>Colocasia esculenta (L.) Schott</t>
  </si>
  <si>
    <t>Colocasia</t>
  </si>
  <si>
    <t>esculenta</t>
  </si>
  <si>
    <t>(L.) Schott</t>
  </si>
  <si>
    <t>Amayuni Bwaise</t>
  </si>
  <si>
    <t>Amayuini/ Bwaise</t>
  </si>
  <si>
    <t>Amayuni/ Bwaise</t>
  </si>
  <si>
    <t>Bwaise Amayuni</t>
  </si>
  <si>
    <t>Bwaise</t>
  </si>
  <si>
    <t>Bwaise / Amayuni</t>
  </si>
  <si>
    <t>Bwaise/ Amayuni</t>
  </si>
  <si>
    <t>Small whiteTaro, Coco Yam</t>
  </si>
  <si>
    <t>Amayuni (leaves are "Ebipapa")</t>
  </si>
  <si>
    <t>Obukopa (leaves are "Etimpa")</t>
  </si>
  <si>
    <t>CW1201</t>
  </si>
  <si>
    <t>Colocasia sp.</t>
  </si>
  <si>
    <t>Xanthosoma</t>
  </si>
  <si>
    <t>sagittifolium</t>
  </si>
  <si>
    <t xml:space="preserve">(L.) Schott          </t>
  </si>
  <si>
    <t>food</t>
  </si>
  <si>
    <t>Amajojo</t>
  </si>
  <si>
    <t>Combretaceae</t>
  </si>
  <si>
    <t>Combretum cf. paniculatum Vent.</t>
  </si>
  <si>
    <t>Combretum</t>
  </si>
  <si>
    <t xml:space="preserve">paniculatum Vent.          </t>
  </si>
  <si>
    <t>Vent.</t>
  </si>
  <si>
    <t>Cucumber</t>
  </si>
  <si>
    <t>Cucurbitaceae</t>
  </si>
  <si>
    <t>Cucumis sativus L.</t>
  </si>
  <si>
    <t>Cucumis</t>
  </si>
  <si>
    <t>sativus</t>
  </si>
  <si>
    <t>Pumpkin</t>
  </si>
  <si>
    <t>Omurubo (leaves are Ekishunsha)</t>
  </si>
  <si>
    <t>Nsuju (leaves are "Ensunsa")</t>
  </si>
  <si>
    <t>CW1202</t>
  </si>
  <si>
    <t>Cucurbita pepo L.</t>
  </si>
  <si>
    <t>Cucurbita</t>
  </si>
  <si>
    <t>pepo</t>
  </si>
  <si>
    <t>Ekiyoze, Omurubo (leaves are Ekishunsha)</t>
  </si>
  <si>
    <t>Ebiyoze, Omurubo (leaves are Ekishunsha)</t>
  </si>
  <si>
    <t>Ekyoze, Omurubo (leaves are Ekishunsha)</t>
  </si>
  <si>
    <t>Ekyoze</t>
  </si>
  <si>
    <t>Ekyoze, Ekyishunsha</t>
  </si>
  <si>
    <t>Ekyoze, Ebyoze, Ekyishunsha</t>
  </si>
  <si>
    <t>Ekoze, Ekyishunsha</t>
  </si>
  <si>
    <t>Ekyozi</t>
  </si>
  <si>
    <t>Ekoze</t>
  </si>
  <si>
    <t>Ekoze/ Ekyishunsha</t>
  </si>
  <si>
    <t>Ekoze/ Ekishunsha</t>
  </si>
  <si>
    <t>Ekyozi (Ebisunsha leaves)</t>
  </si>
  <si>
    <t>Ekyishunsha/ Omurobo/ Ekyozi/ Ekyozo</t>
  </si>
  <si>
    <t>Ekihaza/ Ekishunsha</t>
  </si>
  <si>
    <t>Ekoze/ Ebiyo/ Ekyishunsha</t>
  </si>
  <si>
    <t>Cucurbita sp.</t>
  </si>
  <si>
    <t>Perennial (deciduous herbaceous perennial)</t>
  </si>
  <si>
    <t>curry powder (dry roo tto powder)</t>
  </si>
  <si>
    <t>Ekinzare/ Ebinzare</t>
  </si>
  <si>
    <t>Zingiberaceae</t>
  </si>
  <si>
    <t>Curcuma longa L.</t>
  </si>
  <si>
    <t>Cucurma</t>
  </si>
  <si>
    <t>longa</t>
  </si>
  <si>
    <t>Lemongrass</t>
  </si>
  <si>
    <t>Omutete</t>
  </si>
  <si>
    <t>Kisubi</t>
  </si>
  <si>
    <t>CW1203</t>
  </si>
  <si>
    <t xml:space="preserve">Cymbopogon citratus (DC.) Stapf. </t>
  </si>
  <si>
    <t>Cymbopogon</t>
  </si>
  <si>
    <t>citratus</t>
  </si>
  <si>
    <t xml:space="preserve">(DC.) Stapf.          </t>
  </si>
  <si>
    <t>lemongrass</t>
  </si>
  <si>
    <t>Lemon Grass</t>
  </si>
  <si>
    <t>Mutete/ Omutete</t>
  </si>
  <si>
    <t>Yam</t>
  </si>
  <si>
    <t>Warugu</t>
  </si>
  <si>
    <t>Balugu</t>
  </si>
  <si>
    <t>CW1043</t>
  </si>
  <si>
    <t>Dioscoreaceae</t>
  </si>
  <si>
    <t>Dioscorea cayenensis Lam.</t>
  </si>
  <si>
    <t>Dioscorea</t>
  </si>
  <si>
    <t>cayenensis</t>
  </si>
  <si>
    <t>CW1043/1121</t>
  </si>
  <si>
    <t>Yam (wild)</t>
  </si>
  <si>
    <t>Warugo/ Warugu</t>
  </si>
  <si>
    <t>Climber</t>
  </si>
  <si>
    <t>Air potato</t>
  </si>
  <si>
    <t>CW2223</t>
  </si>
  <si>
    <t>tuber/leaf</t>
  </si>
  <si>
    <t>Dioscorea sp.</t>
  </si>
  <si>
    <t>bulbifera</t>
  </si>
  <si>
    <t>Hopbush</t>
  </si>
  <si>
    <t>Omusambya</t>
  </si>
  <si>
    <t>CW1103/1180</t>
  </si>
  <si>
    <t>Sapindaceae</t>
  </si>
  <si>
    <t>Dodonaea viscosa Jacq.</t>
  </si>
  <si>
    <t>Dodonaea</t>
  </si>
  <si>
    <t>viscosa</t>
  </si>
  <si>
    <t xml:space="preserve">Jacq.           </t>
  </si>
  <si>
    <t>Finger millet</t>
  </si>
  <si>
    <t>Oburo</t>
  </si>
  <si>
    <t>Obulo</t>
  </si>
  <si>
    <t>CW1204</t>
  </si>
  <si>
    <t>Eleusine coracana Gaertn.</t>
  </si>
  <si>
    <t>Eleusine</t>
  </si>
  <si>
    <t>coracana</t>
  </si>
  <si>
    <t xml:space="preserve">Gaertn.           </t>
  </si>
  <si>
    <t>oburo</t>
  </si>
  <si>
    <t>Oburo (Ensaano is the flour)</t>
  </si>
  <si>
    <t>Eleusine sp.</t>
  </si>
  <si>
    <t>Loquat</t>
  </si>
  <si>
    <t>Enshari</t>
  </si>
  <si>
    <t>Ensaali</t>
  </si>
  <si>
    <t>CW1035</t>
  </si>
  <si>
    <t>Rosaceae</t>
  </si>
  <si>
    <t>Eriobotrya japonica (Thunb.) Lindl.</t>
  </si>
  <si>
    <t>Eriobotrya</t>
  </si>
  <si>
    <t>japonica</t>
  </si>
  <si>
    <t xml:space="preserve">(Thunb.) Lindl.          </t>
  </si>
  <si>
    <t>Ensaru/ enshari</t>
  </si>
  <si>
    <t>Ensaru/ eshari</t>
  </si>
  <si>
    <t>"tea from the forest</t>
  </si>
  <si>
    <t>Ficus sp.</t>
  </si>
  <si>
    <t>cough, tea</t>
  </si>
  <si>
    <t>Omusya</t>
  </si>
  <si>
    <t>Strawberry</t>
  </si>
  <si>
    <t>Enyere</t>
  </si>
  <si>
    <t>Fragaria × ananassa Duchesne</t>
  </si>
  <si>
    <t>Fragaria</t>
  </si>
  <si>
    <t>× ananassa</t>
  </si>
  <si>
    <t>Duchesne</t>
  </si>
  <si>
    <t>Soybean</t>
  </si>
  <si>
    <t>Empocha</t>
  </si>
  <si>
    <t>Fabaceae</t>
  </si>
  <si>
    <t>Glycine max (L.) Merr.</t>
  </si>
  <si>
    <t>Glycine</t>
  </si>
  <si>
    <t>max</t>
  </si>
  <si>
    <t>CW1206</t>
  </si>
  <si>
    <t>Spiderwisp</t>
  </si>
  <si>
    <t>Eshoji</t>
  </si>
  <si>
    <t>Jjobyo</t>
  </si>
  <si>
    <t>CW1146</t>
  </si>
  <si>
    <t>Capparaceae</t>
  </si>
  <si>
    <t>Gynandropsis gynandra (L.) Briq. (syn. Cleome gynandra L.)</t>
  </si>
  <si>
    <t>Gynandropsis</t>
  </si>
  <si>
    <t>gynandra</t>
  </si>
  <si>
    <t xml:space="preserve">(L.) Briq.   </t>
  </si>
  <si>
    <t>Eshogi</t>
  </si>
  <si>
    <t>Perennial Creeper</t>
  </si>
  <si>
    <t>(source of) China root</t>
  </si>
  <si>
    <t>Entarawondo</t>
  </si>
  <si>
    <t>Gynura scandens O.Hoffm.</t>
  </si>
  <si>
    <t>Gynura</t>
  </si>
  <si>
    <t>scandens</t>
  </si>
  <si>
    <t xml:space="preserve">O.Hoffm.           </t>
  </si>
  <si>
    <t>Ethiopian Eggplant</t>
  </si>
  <si>
    <t>Empango</t>
  </si>
  <si>
    <t>CW1002/1037</t>
  </si>
  <si>
    <t>Sunflower</t>
  </si>
  <si>
    <t>Ichanda</t>
  </si>
  <si>
    <t>CW1064</t>
  </si>
  <si>
    <t>Helianthus annus (Cass.) Cass.</t>
  </si>
  <si>
    <t>Helianthus</t>
  </si>
  <si>
    <t>annus</t>
  </si>
  <si>
    <t xml:space="preserve">(Cass.) Cass.          </t>
  </si>
  <si>
    <t>Ichanda, Amachanda</t>
  </si>
  <si>
    <t>Amachanda, Ichanda</t>
  </si>
  <si>
    <t>Ichanda (Amachanda_</t>
  </si>
  <si>
    <t>Inchanda/ Ichanda</t>
  </si>
  <si>
    <t>Inchanda</t>
  </si>
  <si>
    <t>Amachanda</t>
  </si>
  <si>
    <t>Helianthus sp.</t>
  </si>
  <si>
    <t>Nyawefora/Nyarwefora</t>
  </si>
  <si>
    <t>CW1041</t>
  </si>
  <si>
    <t>Hibiscus acetosella Welw. ex Hiern.</t>
  </si>
  <si>
    <t>acetosella</t>
  </si>
  <si>
    <t xml:space="preserve">Welw. ex Hiern.         </t>
  </si>
  <si>
    <t>Nyarwefora</t>
  </si>
  <si>
    <t>hibiscus</t>
  </si>
  <si>
    <t>Nyawefora/ Nyarwehindura</t>
  </si>
  <si>
    <t>Ekimulikya Rose/ Rose Flower/ Nyawefora/Nyarwefora</t>
  </si>
  <si>
    <t>Hibiscus sp.</t>
  </si>
  <si>
    <t>impatiens, jewelweed, touchmenot, snapweedcf. chinese knotweed</t>
  </si>
  <si>
    <t>Entugabashiza/ Ekiturika/ Omuturika</t>
  </si>
  <si>
    <t>CW1113</t>
  </si>
  <si>
    <t>Balsaminaceae</t>
  </si>
  <si>
    <t>Impatiens meruensis Gilg</t>
  </si>
  <si>
    <t>Impatiens</t>
  </si>
  <si>
    <t>meruensis</t>
  </si>
  <si>
    <t xml:space="preserve">Gilg           </t>
  </si>
  <si>
    <t>Entgababashiza/Entungabushiza (Lukiga)  (Ebitriga)</t>
  </si>
  <si>
    <t>Impatiens meruensis Gilg.</t>
  </si>
  <si>
    <t>Entugabashiza</t>
  </si>
  <si>
    <t>entungwabashiza/Omurembe</t>
  </si>
  <si>
    <t>blady grass, cogon grass</t>
  </si>
  <si>
    <t>Emisozwa</t>
  </si>
  <si>
    <t>CW1208</t>
  </si>
  <si>
    <t>Imperata cylindrica (L.) P. Beauv.</t>
  </si>
  <si>
    <t>Imperata</t>
  </si>
  <si>
    <t>cylindrica</t>
  </si>
  <si>
    <t xml:space="preserve">(L.) P. Beauv.         </t>
  </si>
  <si>
    <t>CW1084</t>
  </si>
  <si>
    <t>Indigofera atriceps Hook. f.</t>
  </si>
  <si>
    <t>Indigofera</t>
  </si>
  <si>
    <t>atriceps</t>
  </si>
  <si>
    <t xml:space="preserve">Hook. f.          </t>
  </si>
  <si>
    <t>Ebitakure, Bitakuri</t>
  </si>
  <si>
    <t>CW1209</t>
  </si>
  <si>
    <t>Ipomoea batatas (L.) Lam</t>
  </si>
  <si>
    <t>Ebitakure</t>
  </si>
  <si>
    <t>Ebitakure kyebandura</t>
  </si>
  <si>
    <t>Sweet Potato</t>
  </si>
  <si>
    <t>Ebitakure katekyere</t>
  </si>
  <si>
    <t>Ipomoea sp.</t>
  </si>
  <si>
    <t>Bloodleaf</t>
  </si>
  <si>
    <t>Iresine herbstii Hook. ex Lindl.</t>
  </si>
  <si>
    <t xml:space="preserve">Iresine </t>
  </si>
  <si>
    <t xml:space="preserve">herbstii </t>
  </si>
  <si>
    <t>Hook. ex Lindl.</t>
  </si>
  <si>
    <t>Encherere</t>
  </si>
  <si>
    <t>Crassulaceae</t>
  </si>
  <si>
    <t>Kalanchoe sp.</t>
  </si>
  <si>
    <t>Kalanchoe</t>
  </si>
  <si>
    <t>Ekizera/ ekichunchu</t>
  </si>
  <si>
    <t>CW1100</t>
  </si>
  <si>
    <t>Labiatae</t>
  </si>
  <si>
    <t xml:space="preserve">Leonotis melleri Bak. (cf. Leonotis mollissima Gürke)    </t>
  </si>
  <si>
    <t>Leonotis</t>
  </si>
  <si>
    <t>melleri</t>
  </si>
  <si>
    <t xml:space="preserve">Bak.  </t>
  </si>
  <si>
    <t>Paradise Apple</t>
  </si>
  <si>
    <t>Malus pumila Mill. (syn. Malus domestica)</t>
  </si>
  <si>
    <t>Malus</t>
  </si>
  <si>
    <t>pumia</t>
  </si>
  <si>
    <t>Mill.</t>
  </si>
  <si>
    <t>Mango</t>
  </si>
  <si>
    <t>Muyembe</t>
  </si>
  <si>
    <t>CW1022</t>
  </si>
  <si>
    <t>Anacardiaceae</t>
  </si>
  <si>
    <t>Mangifera indica L.</t>
  </si>
  <si>
    <t>Mangifera</t>
  </si>
  <si>
    <t>indica</t>
  </si>
  <si>
    <t>Omuyembe</t>
  </si>
  <si>
    <t>Muyembe NAADS</t>
  </si>
  <si>
    <t>CW1023</t>
  </si>
  <si>
    <t xml:space="preserve">Casava, manioc, yuca, balinghoy, mogo, mandioca, kamoteng kahoy, tapiocaroot </t>
  </si>
  <si>
    <t>Muhogo (Bitamis)</t>
  </si>
  <si>
    <t>Muwogo</t>
  </si>
  <si>
    <t>CW1212</t>
  </si>
  <si>
    <t>Manihot esculenta Crantz</t>
  </si>
  <si>
    <t>Manihot</t>
  </si>
  <si>
    <t xml:space="preserve">Crantz           </t>
  </si>
  <si>
    <t>Cassava</t>
  </si>
  <si>
    <t>Muhogo bukaras</t>
  </si>
  <si>
    <t>Muhogo Bukarasi</t>
  </si>
  <si>
    <t>Muhogo bukarasi</t>
  </si>
  <si>
    <t>Muhogo Bukaras</t>
  </si>
  <si>
    <t>Muhogo kakonzo</t>
  </si>
  <si>
    <t>Muhogo bitamisi</t>
  </si>
  <si>
    <t>"yellow cassava</t>
  </si>
  <si>
    <t>Muhogo bitamishi</t>
  </si>
  <si>
    <t>Muhogo Kitenjye</t>
  </si>
  <si>
    <t>Muhogo</t>
  </si>
  <si>
    <t>Muhogo bukarasi (red stems, green stems)</t>
  </si>
  <si>
    <t>Muhogo (rutamizi)</t>
  </si>
  <si>
    <t>Muhogo Kwatamumpale ("hold in your pants" means it takes a short time to grow)</t>
  </si>
  <si>
    <t>Muhogo Bukarasa</t>
  </si>
  <si>
    <t>CW1210</t>
  </si>
  <si>
    <t>Muhogo (Bukarasa)</t>
  </si>
  <si>
    <t>Muhogo (bukarasi)</t>
  </si>
  <si>
    <t>Muhogo (Bukarasi)</t>
  </si>
  <si>
    <t>Mulberry</t>
  </si>
  <si>
    <t>Enkyerere</t>
  </si>
  <si>
    <t>Nkenene</t>
  </si>
  <si>
    <t>CW1023/1097/1105</t>
  </si>
  <si>
    <t>Morus alba L.</t>
  </si>
  <si>
    <t>Morus</t>
  </si>
  <si>
    <t>Mulberry (wild)</t>
  </si>
  <si>
    <t>mulberry</t>
  </si>
  <si>
    <t>enchenene</t>
  </si>
  <si>
    <t>Bubire</t>
  </si>
  <si>
    <t>Yes3√</t>
  </si>
  <si>
    <t>Banana</t>
  </si>
  <si>
    <t>Kitabunyonyi (means "kills birds")</t>
  </si>
  <si>
    <t>Kattabunyonyi</t>
  </si>
  <si>
    <t>Musaceae</t>
  </si>
  <si>
    <t>Musa (AA-EAHB Group)</t>
  </si>
  <si>
    <t>Musa</t>
  </si>
  <si>
    <t>(AAA-EAHB Group)</t>
  </si>
  <si>
    <t>Banana (could be a red one or a black one)</t>
  </si>
  <si>
    <t>Kitetengwa</t>
  </si>
  <si>
    <t>Nakitembe (Nakitembe omudugavu/nakitembe omumyufu)</t>
  </si>
  <si>
    <t>Bogoya</t>
  </si>
  <si>
    <t>Musa (AAA Group)</t>
  </si>
  <si>
    <t>(AAA Group)</t>
  </si>
  <si>
    <t>Bukumu</t>
  </si>
  <si>
    <t>Bukume</t>
  </si>
  <si>
    <t>Bogoya NAADS</t>
  </si>
  <si>
    <t>Bogoya Ankole</t>
  </si>
  <si>
    <t>Bogoya Kawaanda</t>
  </si>
  <si>
    <t>Banana (recent introduction from kawanda)</t>
  </si>
  <si>
    <t>Fiya</t>
  </si>
  <si>
    <t>Embire</t>
  </si>
  <si>
    <t>Embidde (common type is called nsowere, rare type called kabula)</t>
  </si>
  <si>
    <t>Musa (AAA-EAHB Group)</t>
  </si>
  <si>
    <t>Enkara</t>
  </si>
  <si>
    <t>Enkala</t>
  </si>
  <si>
    <t>Entukura</t>
  </si>
  <si>
    <t>Etukura</t>
  </si>
  <si>
    <t>CW1088</t>
  </si>
  <si>
    <t>CW1081</t>
  </si>
  <si>
    <t>CW1087</t>
  </si>
  <si>
    <t>Enyeru</t>
  </si>
  <si>
    <t>Enyelu</t>
  </si>
  <si>
    <t>Kibuzi</t>
  </si>
  <si>
    <t>Enzirabahima</t>
  </si>
  <si>
    <t>Embire/ Beru</t>
  </si>
  <si>
    <t>Muzuba</t>
  </si>
  <si>
    <t>Muvubo</t>
  </si>
  <si>
    <t>Kivuzi</t>
  </si>
  <si>
    <t>Gonje</t>
  </si>
  <si>
    <t>Gonja</t>
  </si>
  <si>
    <t>Musa (AAB Group)</t>
  </si>
  <si>
    <t>(AAB Group)</t>
  </si>
  <si>
    <t>Gonze</t>
  </si>
  <si>
    <t>Gonje Ankole</t>
  </si>
  <si>
    <t>Gonje/ Gonze</t>
  </si>
  <si>
    <t>Kabaragara</t>
  </si>
  <si>
    <t>Ndiizi</t>
  </si>
  <si>
    <t>Musa (AB Group)</t>
  </si>
  <si>
    <t>(AB Group)</t>
  </si>
  <si>
    <t>Banana (recent introduction)</t>
  </si>
  <si>
    <t>NAADS/ Kawanda</t>
  </si>
  <si>
    <t>Kabaragara ankole</t>
  </si>
  <si>
    <t>Kabaragara Kawaanda</t>
  </si>
  <si>
    <t>CW1083</t>
  </si>
  <si>
    <t>Kabaragara "sweet maria"</t>
  </si>
  <si>
    <t xml:space="preserve">NAADS Kabaragara </t>
  </si>
  <si>
    <t>Sukali Ndiizi</t>
  </si>
  <si>
    <t xml:space="preserve">Kabaragara </t>
  </si>
  <si>
    <t>Kabaragara Ankole</t>
  </si>
  <si>
    <t>Kayinja/Musa</t>
  </si>
  <si>
    <t>Musa (ABB Group)</t>
  </si>
  <si>
    <t xml:space="preserve">(ABB Group) </t>
  </si>
  <si>
    <t>Kivuvu</t>
  </si>
  <si>
    <t>Kivuuvu</t>
  </si>
  <si>
    <t>(ABB Group)</t>
  </si>
  <si>
    <t>CW1085</t>
  </si>
  <si>
    <t>Kayinja</t>
  </si>
  <si>
    <t>Kayinja/ Musa</t>
  </si>
  <si>
    <t>Banana (red banana)</t>
  </si>
  <si>
    <t>Musa/ Kayinja</t>
  </si>
  <si>
    <t>"unknown sweet banana</t>
  </si>
  <si>
    <t xml:space="preserve">Musa (ABB Group) </t>
  </si>
  <si>
    <t>Clove Basil, African Basil</t>
  </si>
  <si>
    <t>Omujaja</t>
  </si>
  <si>
    <t>Omujaaja</t>
  </si>
  <si>
    <t>Ocimum gratissimum L.</t>
  </si>
  <si>
    <t>Ocimum</t>
  </si>
  <si>
    <t>gratissimum</t>
  </si>
  <si>
    <t>CW1040/1182</t>
  </si>
  <si>
    <t>Omujaja/ Mujaja</t>
  </si>
  <si>
    <t>Omujaja/ Omwenyamushinja</t>
  </si>
  <si>
    <t>Passion Fruit</t>
  </si>
  <si>
    <t>Akatunda</t>
  </si>
  <si>
    <t>Katunda</t>
  </si>
  <si>
    <t>CW1012</t>
  </si>
  <si>
    <t>Passifloraceae</t>
  </si>
  <si>
    <t>Passiflora edulis Sims.</t>
  </si>
  <si>
    <t>Passiflora</t>
  </si>
  <si>
    <t>edulis</t>
  </si>
  <si>
    <t xml:space="preserve">Sims.           </t>
  </si>
  <si>
    <t>Giant Granadilla</t>
  </si>
  <si>
    <t>Akatunda, obutunda</t>
  </si>
  <si>
    <t>Akatunda/ obutunda</t>
  </si>
  <si>
    <t>Passion Fruit (soft big yellow)</t>
  </si>
  <si>
    <t>Akatunda Bazungu (soft big yellow)</t>
  </si>
  <si>
    <t>Obutunda/ Akatunda</t>
  </si>
  <si>
    <t>CW1020</t>
  </si>
  <si>
    <t>Passiflora quadrangularis L.</t>
  </si>
  <si>
    <t>quadrangularis</t>
  </si>
  <si>
    <t>Avocado</t>
  </si>
  <si>
    <t>Ovacado</t>
  </si>
  <si>
    <t>Wova/ Wovakedo/ Kedo</t>
  </si>
  <si>
    <t>CW1215</t>
  </si>
  <si>
    <t>Lauraceae</t>
  </si>
  <si>
    <t>Persea americana Mill.</t>
  </si>
  <si>
    <t>Persea</t>
  </si>
  <si>
    <t>americana</t>
  </si>
  <si>
    <t xml:space="preserve">Mill.           </t>
  </si>
  <si>
    <t>Avocado Ankole</t>
  </si>
  <si>
    <t>Lima bean</t>
  </si>
  <si>
    <t>Akahindihindi</t>
  </si>
  <si>
    <t>Akayindiyindi</t>
  </si>
  <si>
    <t>CW1092</t>
  </si>
  <si>
    <t>Phaseolus lunatus L.</t>
  </si>
  <si>
    <t>Phaseolus</t>
  </si>
  <si>
    <t>lunatus</t>
  </si>
  <si>
    <t>string bean, field bean, flageolet bean, French bean, garden bean, haricot bean, pop bean, or snap bean</t>
  </si>
  <si>
    <t>Ebihimba</t>
  </si>
  <si>
    <t>Bijanjalo</t>
  </si>
  <si>
    <t>CW1217</t>
  </si>
  <si>
    <t>Phaseolus vulgaris L.</t>
  </si>
  <si>
    <t>vulgaris</t>
  </si>
  <si>
    <t>Ebihimba kahure</t>
  </si>
  <si>
    <t>Ebihimba kawanda</t>
  </si>
  <si>
    <t>Ebihimba nambare</t>
  </si>
  <si>
    <t>Ebihimba Mosimbiriro</t>
  </si>
  <si>
    <t>Ebihimba embarasasa</t>
  </si>
  <si>
    <t>Ebihimba embarasana</t>
  </si>
  <si>
    <t>Ebihimba kabumburi</t>
  </si>
  <si>
    <t>Ebihimba embarsasa</t>
  </si>
  <si>
    <t>Ebihimbwa gantagasize</t>
  </si>
  <si>
    <t>Ebihimba ekigondo</t>
  </si>
  <si>
    <t>secret medicine</t>
  </si>
  <si>
    <t>Akabaruka</t>
  </si>
  <si>
    <t>Beans</t>
  </si>
  <si>
    <t>Ebihimba (Kawombole)</t>
  </si>
  <si>
    <t>Ebihimba (Nambare</t>
  </si>
  <si>
    <t xml:space="preserve">Ebihimba  Kigunda, </t>
  </si>
  <si>
    <t>Bean</t>
  </si>
  <si>
    <t>Ebihimba (Nambale)</t>
  </si>
  <si>
    <t>bean</t>
  </si>
  <si>
    <t xml:space="preserve">Ebihimba  Nambare, </t>
  </si>
  <si>
    <t>Ebihimba (Kisoga)</t>
  </si>
  <si>
    <t>Ebihimba (Nambare)</t>
  </si>
  <si>
    <t>Ebihimba  Kawombole,</t>
  </si>
  <si>
    <t>Enkore/ Enbira</t>
  </si>
  <si>
    <t xml:space="preserve">Ebihimba (Kafaringo, </t>
  </si>
  <si>
    <t>beans</t>
  </si>
  <si>
    <t>Ebihimba (Nambare, Mahega, Kawombole, Kisoga)</t>
  </si>
  <si>
    <t>Ebihimba (Nambare, Unknown1, Unknown2)</t>
  </si>
  <si>
    <t>Ebihimba (Mahega)</t>
  </si>
  <si>
    <t>Ebihimba (Nambare, Unknown (green/brown))</t>
  </si>
  <si>
    <t>Ebihimba (Kazegere)</t>
  </si>
  <si>
    <t>Ebihimba  kanyabarwanda</t>
  </si>
  <si>
    <t xml:space="preserve">Ebihimba  nambare, </t>
  </si>
  <si>
    <t>Ebihimba (Nambare/ Twenty)</t>
  </si>
  <si>
    <t>Cape gooseberry</t>
  </si>
  <si>
    <t>Entutu</t>
  </si>
  <si>
    <t>Entununu</t>
  </si>
  <si>
    <t>CW1076</t>
  </si>
  <si>
    <t>Physalis peruviana L.</t>
  </si>
  <si>
    <t>Physalis</t>
  </si>
  <si>
    <t>peruviana</t>
  </si>
  <si>
    <t>Entutu, Ebitutu</t>
  </si>
  <si>
    <t>endod, Gopo Berry, or African soapberry</t>
  </si>
  <si>
    <t>Muhoko</t>
  </si>
  <si>
    <t>Oluwoko</t>
  </si>
  <si>
    <t>CW1218.8</t>
  </si>
  <si>
    <t>Phytolaccaceae</t>
  </si>
  <si>
    <t>Phytolacca dodecandra L'Hér.</t>
  </si>
  <si>
    <t>Phytolacca</t>
  </si>
  <si>
    <t>dodecandra</t>
  </si>
  <si>
    <t xml:space="preserve">L'Hér.           </t>
  </si>
  <si>
    <t>Pea</t>
  </si>
  <si>
    <t>Obusaza</t>
  </si>
  <si>
    <t xml:space="preserve">Pisum sativum L. </t>
  </si>
  <si>
    <t>Pisum</t>
  </si>
  <si>
    <t>sativum</t>
  </si>
  <si>
    <t>Guava</t>
  </si>
  <si>
    <t>Ipera</t>
  </si>
  <si>
    <t>Pela</t>
  </si>
  <si>
    <t>CW1219</t>
  </si>
  <si>
    <t>Psidium guajava L.</t>
  </si>
  <si>
    <t>Psidium</t>
  </si>
  <si>
    <t>guajava</t>
  </si>
  <si>
    <t>Ipera yellow</t>
  </si>
  <si>
    <t>Ipera/ Ampera</t>
  </si>
  <si>
    <t>Ipera/ Amapera</t>
  </si>
  <si>
    <t>Daikon radish</t>
  </si>
  <si>
    <t>Raphanus sativus L.</t>
  </si>
  <si>
    <t>Raphanus</t>
  </si>
  <si>
    <t>Common CurrantRhus</t>
  </si>
  <si>
    <t>obukaza/Obukanza</t>
  </si>
  <si>
    <t>CW1101</t>
  </si>
  <si>
    <t>Rhus pyroides Burch.</t>
  </si>
  <si>
    <t>Rhus</t>
  </si>
  <si>
    <t>pyroides</t>
  </si>
  <si>
    <t xml:space="preserve">Burch.      </t>
  </si>
  <si>
    <t>Castor Oil</t>
  </si>
  <si>
    <t>Ensogasoga "green"</t>
  </si>
  <si>
    <t>Ensogasoga</t>
  </si>
  <si>
    <t>CW1008</t>
  </si>
  <si>
    <t>Ricinus communis L.</t>
  </si>
  <si>
    <t>Ricinus</t>
  </si>
  <si>
    <t>communis</t>
  </si>
  <si>
    <t>Rosemary</t>
  </si>
  <si>
    <t>CW1220 (Daniel numbering mistake 1221)</t>
  </si>
  <si>
    <t>Rosmarinus officinalis L.</t>
  </si>
  <si>
    <t>Rosmarinus</t>
  </si>
  <si>
    <t>officinalis</t>
  </si>
  <si>
    <t>Enkyerere (wild)</t>
  </si>
  <si>
    <t>CW1115</t>
  </si>
  <si>
    <t xml:space="preserve">Rubus keniensis Standl. </t>
  </si>
  <si>
    <t>Rubus</t>
  </si>
  <si>
    <t>keniensis</t>
  </si>
  <si>
    <t xml:space="preserve">Standl.           </t>
  </si>
  <si>
    <t>Rumex</t>
  </si>
  <si>
    <t>Omufumbigesa/ Swanfe</t>
  </si>
  <si>
    <t>Polygonaceae</t>
  </si>
  <si>
    <t>Rumex sp.</t>
  </si>
  <si>
    <t>Omufumbagate</t>
  </si>
  <si>
    <t>Rumex usambarensis (Dammer) Dammer</t>
  </si>
  <si>
    <t>usambarensis</t>
  </si>
  <si>
    <t xml:space="preserve">(Dammer) Dammer          </t>
  </si>
  <si>
    <t>Ebiquijo</t>
  </si>
  <si>
    <t>Ekyizo/ Ekykijo/ Ebikwijo</t>
  </si>
  <si>
    <t>Sugar</t>
  </si>
  <si>
    <t>scarlet sage, tropical sage</t>
  </si>
  <si>
    <t>CW1091</t>
  </si>
  <si>
    <t>Salvia splendens Ker-Gawl.</t>
  </si>
  <si>
    <t>Salvia</t>
  </si>
  <si>
    <t>splendens</t>
  </si>
  <si>
    <t xml:space="preserve">Ker-Gawl.           </t>
  </si>
  <si>
    <t>Annual Climber</t>
  </si>
  <si>
    <t>Chayote</t>
  </si>
  <si>
    <t>Munete</t>
  </si>
  <si>
    <t>Ensusuti</t>
  </si>
  <si>
    <t>CW1108</t>
  </si>
  <si>
    <t>Sechium edule (Jacq.) Sw.</t>
  </si>
  <si>
    <t>Sechium</t>
  </si>
  <si>
    <t>edule</t>
  </si>
  <si>
    <t xml:space="preserve">(Jacq.) Sw.          </t>
  </si>
  <si>
    <t>Munete "white"</t>
  </si>
  <si>
    <t>Munete/ Monete</t>
  </si>
  <si>
    <t>Munete "green"</t>
  </si>
  <si>
    <t>Sechium sp.</t>
  </si>
  <si>
    <t>Omuziranfa</t>
  </si>
  <si>
    <t>Senecio hadiensis Forssk.</t>
  </si>
  <si>
    <t>Senecio</t>
  </si>
  <si>
    <t>hadiensis</t>
  </si>
  <si>
    <t xml:space="preserve">Forssk.           </t>
  </si>
  <si>
    <t>coffee senna, coffeeweed, Mogdad coffee, negrocoffee, senna coffee, Stephanie coffee, stinkingweed or styptic weed</t>
  </si>
  <si>
    <t>Omwitanjoka</t>
  </si>
  <si>
    <t>CW1050</t>
  </si>
  <si>
    <t>Senna occidentalis (L.) Link</t>
  </si>
  <si>
    <t>Senna</t>
  </si>
  <si>
    <t>occidentalis</t>
  </si>
  <si>
    <t xml:space="preserve">(L.) Link          </t>
  </si>
  <si>
    <t>Egyptian riverhemp</t>
  </si>
  <si>
    <t>Omuyora (shares local name with Leucaena leucocephala (Lam.) de Wit ?</t>
  </si>
  <si>
    <t>CW1133</t>
  </si>
  <si>
    <t>Sesbania sesban (L.) Merr.</t>
  </si>
  <si>
    <t>Sesbania</t>
  </si>
  <si>
    <t>sesban</t>
  </si>
  <si>
    <t>Soda Apple, Sodaapple Nightshade, Goat Apple, Poison Apple</t>
  </si>
  <si>
    <t>Entugunda/ Ekitugunda</t>
  </si>
  <si>
    <t>CW0999</t>
  </si>
  <si>
    <t>Solanum aculeastrum Dunal.</t>
  </si>
  <si>
    <t xml:space="preserve">Dunal.           </t>
  </si>
  <si>
    <t>Entugunda</t>
  </si>
  <si>
    <t>Entonga</t>
  </si>
  <si>
    <t>Entula</t>
  </si>
  <si>
    <t>Solanum aethiopicum L.</t>
  </si>
  <si>
    <t>aethiopicum</t>
  </si>
  <si>
    <t>Entonga/Entura</t>
  </si>
  <si>
    <t>Entura/ Entonga</t>
  </si>
  <si>
    <t>Entura</t>
  </si>
  <si>
    <t>Entoga</t>
  </si>
  <si>
    <t>Entunga</t>
  </si>
  <si>
    <t>Ethiopian Eggplant "solanum aethipicum with big leaves</t>
  </si>
  <si>
    <t>Empango/ Entura/ Entonga</t>
  </si>
  <si>
    <t>Entura, Entonga</t>
  </si>
  <si>
    <t>African eggplant</t>
  </si>
  <si>
    <t>Obutura</t>
  </si>
  <si>
    <t>Katunkuma/ Obutuula</t>
  </si>
  <si>
    <t>Solanum anguivi Lam.</t>
  </si>
  <si>
    <t>anguivi</t>
  </si>
  <si>
    <t>Lam.</t>
  </si>
  <si>
    <t>CW1002/CW1137</t>
  </si>
  <si>
    <t>Obutura/ Obutakara</t>
  </si>
  <si>
    <t>Obutura (also called Entura)</t>
  </si>
  <si>
    <t>Tamarillo, Tree Tomato</t>
  </si>
  <si>
    <t>Ekitonganwa</t>
  </si>
  <si>
    <t>Ekinyanya</t>
  </si>
  <si>
    <t>Solanum betaceum Cav. (syn. Cyphomandra betacea (Cav.) Sendtn.)</t>
  </si>
  <si>
    <t>betaceum</t>
  </si>
  <si>
    <t>Cav.</t>
  </si>
  <si>
    <t>CW1001/1080</t>
  </si>
  <si>
    <t>Ekitonganwa / Ebinyanya</t>
  </si>
  <si>
    <t>"tree tom</t>
  </si>
  <si>
    <t>ebitonganwa</t>
  </si>
  <si>
    <t>Ebitonganwa/ Ekitonganwa / Ebinyanya/ Ebitonganwa</t>
  </si>
  <si>
    <t>Solanum cf. aethiopicum L.</t>
  </si>
  <si>
    <t>Solanum cf. anguivi Lam.</t>
  </si>
  <si>
    <t>Solanum cf. betaceum Cav.</t>
  </si>
  <si>
    <t>Geneesblaar</t>
  </si>
  <si>
    <t>CW1168.1</t>
  </si>
  <si>
    <t>Solanum giganteum Jacq.</t>
  </si>
  <si>
    <t>giganteum</t>
  </si>
  <si>
    <t>Tomato (small wild)</t>
  </si>
  <si>
    <t>Enyanya ankole</t>
  </si>
  <si>
    <t>Ennyana/ Obunyanya</t>
  </si>
  <si>
    <t>CW1218.2</t>
  </si>
  <si>
    <t>Solanum lycopersicum L.</t>
  </si>
  <si>
    <t xml:space="preserve">Solanum </t>
  </si>
  <si>
    <t>lycopersicum</t>
  </si>
  <si>
    <t>Obunyanya ankole</t>
  </si>
  <si>
    <t>Obunyanya/ Enyanya</t>
  </si>
  <si>
    <t>Obunyanya</t>
  </si>
  <si>
    <t>Tomato</t>
  </si>
  <si>
    <t>Enyanya</t>
  </si>
  <si>
    <t>Obunyanya Rynyankole/ Enyanya</t>
  </si>
  <si>
    <t xml:space="preserve">Solanum lycopersicum L. </t>
  </si>
  <si>
    <t>Obunyanya "big"</t>
  </si>
  <si>
    <t>Enyanya NAADS</t>
  </si>
  <si>
    <t>American nightshade or Glossy nightshade</t>
  </si>
  <si>
    <t>Eshwiga</t>
  </si>
  <si>
    <t>Ensuga</t>
  </si>
  <si>
    <t>CW1034</t>
  </si>
  <si>
    <t>Solanum nigrum L.</t>
  </si>
  <si>
    <t>nigrum</t>
  </si>
  <si>
    <t>Ensuga (big)</t>
  </si>
  <si>
    <t>Eshwiga mazungu</t>
  </si>
  <si>
    <t>Eshwiga Ankole</t>
  </si>
  <si>
    <t>Solanum sp.</t>
  </si>
  <si>
    <t>Obutura (not bitter (solid color) green obutakara but sweet obutura with design)</t>
  </si>
  <si>
    <t>Ekitonganwa / Ekitunknia</t>
  </si>
  <si>
    <t>Solanum sp. (tree)</t>
  </si>
  <si>
    <t>Turkey Berry</t>
  </si>
  <si>
    <t>Obukusharira, obutakara</t>
  </si>
  <si>
    <t>Solanum torvum Sw.</t>
  </si>
  <si>
    <t>torvum</t>
  </si>
  <si>
    <t>Sw.</t>
  </si>
  <si>
    <t>Obutakara</t>
  </si>
  <si>
    <t>Obusharira (Obutakara)</t>
  </si>
  <si>
    <t>Potato</t>
  </si>
  <si>
    <t>Emonde</t>
  </si>
  <si>
    <t>Kamonde kazungu, Irish</t>
  </si>
  <si>
    <t>CW1218.3</t>
  </si>
  <si>
    <t>Yes2</t>
  </si>
  <si>
    <t>Solanum tuberosum L.</t>
  </si>
  <si>
    <t>tuberosum</t>
  </si>
  <si>
    <t>Sorghum</t>
  </si>
  <si>
    <t>omogusha/Omubusa/omugusha</t>
  </si>
  <si>
    <t>Muwemba</t>
  </si>
  <si>
    <t>CW1218.4</t>
  </si>
  <si>
    <t>Yes2 √</t>
  </si>
  <si>
    <t>Sorghum bicolor (L.) Moench.</t>
  </si>
  <si>
    <t>bicolor</t>
  </si>
  <si>
    <t xml:space="preserve">(L.) Moench.          </t>
  </si>
  <si>
    <t>Omugusha</t>
  </si>
  <si>
    <t>Omugusa</t>
  </si>
  <si>
    <t>Omugusha mayongu</t>
  </si>
  <si>
    <t>"Borage</t>
  </si>
  <si>
    <t>Omuruku</t>
  </si>
  <si>
    <t xml:space="preserve">Symphytum cf. officinale L. </t>
  </si>
  <si>
    <t>Borage</t>
  </si>
  <si>
    <t>Ekimerechenkoko</t>
  </si>
  <si>
    <t>Jambula</t>
  </si>
  <si>
    <t>CW1168</t>
  </si>
  <si>
    <t>Sysygium cuminii (L.) Skeels.</t>
  </si>
  <si>
    <t>Sysygium</t>
  </si>
  <si>
    <t>cuminii</t>
  </si>
  <si>
    <t xml:space="preserve">(L.) Skeels.          </t>
  </si>
  <si>
    <t>Ginger bush</t>
  </si>
  <si>
    <t>c.f. Marwagaibare</t>
  </si>
  <si>
    <t>Tetradenia riparia (Hochst.) Codd.</t>
  </si>
  <si>
    <t>Tetradenia</t>
  </si>
  <si>
    <t>riparia</t>
  </si>
  <si>
    <t xml:space="preserve">(Hochst.) Codd.          </t>
  </si>
  <si>
    <t>Marwagaibare</t>
  </si>
  <si>
    <t>CW1078/1095/1110</t>
  </si>
  <si>
    <t>Oburobwenkombe/ Amayonja</t>
  </si>
  <si>
    <t>CW1116</t>
  </si>
  <si>
    <t>Melastomataceae</t>
  </si>
  <si>
    <t>Tristemma mauritianum J.F. Gmel.</t>
  </si>
  <si>
    <t>Tristemma</t>
  </si>
  <si>
    <t>mauritianum</t>
  </si>
  <si>
    <t xml:space="preserve">J.F. Gmel.          </t>
  </si>
  <si>
    <t>Maasai stinging nettle, Forest nettle</t>
  </si>
  <si>
    <t>Ekicuragyenyi</t>
  </si>
  <si>
    <t>CW1162</t>
  </si>
  <si>
    <t>Urticaceae</t>
  </si>
  <si>
    <t>Urtica massaica Milder.</t>
  </si>
  <si>
    <t>Urtica</t>
  </si>
  <si>
    <t>massaica</t>
  </si>
  <si>
    <t xml:space="preserve">Milder.           </t>
  </si>
  <si>
    <t>Masai nettle</t>
  </si>
  <si>
    <t>Etugunda/ Ekitugunda</t>
  </si>
  <si>
    <t>Ekitugunda/ Amatugunda</t>
  </si>
  <si>
    <t>Ekitugunda/ Emitugunda</t>
  </si>
  <si>
    <t>Cowpea</t>
  </si>
  <si>
    <t>Egobe</t>
  </si>
  <si>
    <t>Gobe</t>
  </si>
  <si>
    <t>Vigna unguiculata (L.) Walp.</t>
  </si>
  <si>
    <t>Vigna</t>
  </si>
  <si>
    <t>unguiculata</t>
  </si>
  <si>
    <t>(L.) Walp.</t>
  </si>
  <si>
    <t>Xanthosoma sagittifolium (L.) Schott</t>
  </si>
  <si>
    <t>Coco Yam</t>
  </si>
  <si>
    <t>Coco yam</t>
  </si>
  <si>
    <t xml:space="preserve">Amayuni </t>
  </si>
  <si>
    <t>Ebitekyere Amayuni (leaves are "Ebipapa")</t>
  </si>
  <si>
    <t>Ebitekyere (leaves are "Ebipapa")</t>
  </si>
  <si>
    <t>black malanga, blue ape, blue tannia, blue taro</t>
  </si>
  <si>
    <t>Ebitekyere  (leaves are "Ebipapa")</t>
  </si>
  <si>
    <t>Xanthosoma violaceum Schott</t>
  </si>
  <si>
    <t>violaceum</t>
  </si>
  <si>
    <t>Schott</t>
  </si>
  <si>
    <t>Maize</t>
  </si>
  <si>
    <t>Kasholi</t>
  </si>
  <si>
    <t>Kasoli</t>
  </si>
  <si>
    <t>CW1218.5</t>
  </si>
  <si>
    <t>Zea mays L.</t>
  </si>
  <si>
    <t>Zea</t>
  </si>
  <si>
    <t>mays</t>
  </si>
  <si>
    <t>Kasholi, Ebikyole</t>
  </si>
  <si>
    <t>Kasholi, ebikyole</t>
  </si>
  <si>
    <t>kasholi</t>
  </si>
  <si>
    <t>Ebikyole</t>
  </si>
  <si>
    <t>Ebikole</t>
  </si>
  <si>
    <t>Ebikole/ Kasholi/ Akasholi</t>
  </si>
  <si>
    <t>Kasholi, Ebikyole, Maizeh</t>
  </si>
  <si>
    <t>Ebikole/ Kasholi</t>
  </si>
  <si>
    <t>Kasholi/ Ebikole</t>
  </si>
  <si>
    <t>Ginger</t>
  </si>
  <si>
    <t>Entangawizi</t>
  </si>
  <si>
    <t>Ntangawuzi</t>
  </si>
  <si>
    <t>CW1218.6</t>
  </si>
  <si>
    <t>Zingiber officinale Rosc.</t>
  </si>
  <si>
    <t>Zingiber</t>
  </si>
  <si>
    <t xml:space="preserve">Rosc.           </t>
  </si>
  <si>
    <t>Tangawizi</t>
  </si>
  <si>
    <t>Entangawuzi</t>
  </si>
  <si>
    <t>Tangawuzi</t>
  </si>
  <si>
    <t>Zingiber sp.</t>
  </si>
  <si>
    <t>"Herb with no flower</t>
  </si>
  <si>
    <t>Mokazi morofa</t>
  </si>
  <si>
    <t>Angled Luffa, Ridged Luffa, Vegetable Gourd</t>
  </si>
  <si>
    <t>Ekyangwe</t>
  </si>
  <si>
    <t>Luffa acutangula (L.) Roxb.</t>
  </si>
  <si>
    <t>Luffa</t>
  </si>
  <si>
    <t>acutangula</t>
  </si>
  <si>
    <t xml:space="preserve">(L.) Roxb.          </t>
  </si>
  <si>
    <t>manure</t>
  </si>
  <si>
    <t>Orwezo</t>
  </si>
  <si>
    <t>Impatiens sp.</t>
  </si>
  <si>
    <t>Omubake</t>
  </si>
  <si>
    <t>Acalypha sp.</t>
  </si>
  <si>
    <t>Berogye</t>
  </si>
  <si>
    <t>Achyranthes aspera L.</t>
  </si>
  <si>
    <t>Achyranthes</t>
  </si>
  <si>
    <t>dehydration ("lack of water in your body")</t>
  </si>
  <si>
    <t>Omyamizi</t>
  </si>
  <si>
    <t>Omwanga</t>
  </si>
  <si>
    <t>Achyranthes sp.</t>
  </si>
  <si>
    <t>medicine</t>
  </si>
  <si>
    <t xml:space="preserve">KA10 "No name" </t>
  </si>
  <si>
    <t>Omufura</t>
  </si>
  <si>
    <t>Ombaka</t>
  </si>
  <si>
    <t>bloating stomach, chases ants, chases bees</t>
  </si>
  <si>
    <t>Omujumbajumba</t>
  </si>
  <si>
    <t>prevents red ants</t>
  </si>
  <si>
    <t>keeps away red ants</t>
  </si>
  <si>
    <t>bloating (women put in vagina, men drink)</t>
  </si>
  <si>
    <t>Omujumbajumbi</t>
  </si>
  <si>
    <t>fainting "ekiganga" and "ensimbu" attacks</t>
  </si>
  <si>
    <t>Billygoatweed, Chick weed, Goatweed, Whiteweed</t>
  </si>
  <si>
    <t>Butabuta</t>
  </si>
  <si>
    <t>Bukabuka</t>
  </si>
  <si>
    <t>CW1016</t>
  </si>
  <si>
    <t>Ageratum conyzoides L.</t>
  </si>
  <si>
    <t>Ageratum</t>
  </si>
  <si>
    <t>conyzoides</t>
  </si>
  <si>
    <t>Embutabuta/ Butabuta</t>
  </si>
  <si>
    <t>Butabuta/ Bukabuka</t>
  </si>
  <si>
    <t>Kalemajoju</t>
  </si>
  <si>
    <t>Aloe</t>
  </si>
  <si>
    <t>Rukaka</t>
  </si>
  <si>
    <t>Kigagi</t>
  </si>
  <si>
    <t>CW1190.1</t>
  </si>
  <si>
    <t>Xanthorrhoeaceae</t>
  </si>
  <si>
    <t>Aloe vera (L.) Burm.f.</t>
  </si>
  <si>
    <t>vera</t>
  </si>
  <si>
    <t xml:space="preserve">(L.) Burm.f.          </t>
  </si>
  <si>
    <t>Alternanthera ficoidea (L.) P. Beauv.</t>
  </si>
  <si>
    <t>Omunyeganyegye</t>
  </si>
  <si>
    <t>Amaranthaceae sp.</t>
  </si>
  <si>
    <t>perennial herb</t>
  </si>
  <si>
    <t>"unknown medicine</t>
  </si>
  <si>
    <t>Omuhabura</t>
  </si>
  <si>
    <t>Omuhaura</t>
  </si>
  <si>
    <t>Soursop</t>
  </si>
  <si>
    <t>Ekitaferi</t>
  </si>
  <si>
    <t>Ekitafeli</t>
  </si>
  <si>
    <t>CW1082</t>
  </si>
  <si>
    <t>Annona muricata L.</t>
  </si>
  <si>
    <t>muricata</t>
  </si>
  <si>
    <t>Bark cloth, Upas tree</t>
  </si>
  <si>
    <t>Ekikunchu/ ekichunchu</t>
  </si>
  <si>
    <t>Antiaris cf. toxicaria Lesch.</t>
  </si>
  <si>
    <t>Antiaris</t>
  </si>
  <si>
    <t>toxicaria</t>
  </si>
  <si>
    <t xml:space="preserve">Lesch.           </t>
  </si>
  <si>
    <t>Haemorrhage plant</t>
  </si>
  <si>
    <t>Ekiterankuba</t>
  </si>
  <si>
    <t>CW1015</t>
  </si>
  <si>
    <t>Aspilia africana (Pers) C. D. Adams</t>
  </si>
  <si>
    <t>Aspilia</t>
  </si>
  <si>
    <t xml:space="preserve">(Pers) C. D. Adams        </t>
  </si>
  <si>
    <t>"yellow flower plant</t>
  </si>
  <si>
    <t>Aspilia sp.</t>
  </si>
  <si>
    <t>Katambambuhanu</t>
  </si>
  <si>
    <t>Asteraceae sp.</t>
  </si>
  <si>
    <t>"WEED</t>
  </si>
  <si>
    <t>labor pains (lazy woman)</t>
  </si>
  <si>
    <t>Kyischume</t>
  </si>
  <si>
    <t>bloating, headache, stomach ache</t>
  </si>
  <si>
    <t>Mokazimorota</t>
  </si>
  <si>
    <t>Omugosorali (cure??)</t>
  </si>
  <si>
    <t>American carpet grass, broadleaf carpet grass, tropical carpet grass, blanket grass, lawn grass, Louisiana grass, savanna grass, Kearsney grass</t>
  </si>
  <si>
    <t>Pasparama</t>
  </si>
  <si>
    <t>Paspalamu</t>
  </si>
  <si>
    <t>Axonopus compressus (Sw.) P.Beauv.</t>
  </si>
  <si>
    <t>Axonopus</t>
  </si>
  <si>
    <t>compressus</t>
  </si>
  <si>
    <t>(Sw.) P.Beauv.</t>
  </si>
  <si>
    <t>Winged Bersama</t>
  </si>
  <si>
    <t>Omuhingura</t>
  </si>
  <si>
    <t>CW1056</t>
  </si>
  <si>
    <t>Melianthaceae</t>
  </si>
  <si>
    <t xml:space="preserve">Bersama abyssinica Fresen. </t>
  </si>
  <si>
    <t>Bersama</t>
  </si>
  <si>
    <t xml:space="preserve">Fresen.           </t>
  </si>
  <si>
    <t>Enyabarashana</t>
  </si>
  <si>
    <t>CW1017</t>
  </si>
  <si>
    <t>Congo grass</t>
  </si>
  <si>
    <t>Embingo</t>
  </si>
  <si>
    <t>CW1192</t>
  </si>
  <si>
    <t>Ekimarampaka</t>
  </si>
  <si>
    <t>CW1172/ CW1141</t>
  </si>
  <si>
    <t>Acanthaceae</t>
  </si>
  <si>
    <t>Brillantaisia owariensis P. Beauv.</t>
  </si>
  <si>
    <t>Brillantaisia</t>
  </si>
  <si>
    <t>owariensis</t>
  </si>
  <si>
    <t xml:space="preserve">P. Beauv.          </t>
  </si>
  <si>
    <t>Ekimaranpakaenkye</t>
  </si>
  <si>
    <t>Orurondorodo</t>
  </si>
  <si>
    <t>CW1141</t>
  </si>
  <si>
    <t>"round flower</t>
  </si>
  <si>
    <t>Ekyshumushumu</t>
  </si>
  <si>
    <t xml:space="preserve">Brunfelsia cf. uniflora (Pohl) D. Don </t>
  </si>
  <si>
    <t>Brunfelsia</t>
  </si>
  <si>
    <t>uniflora</t>
  </si>
  <si>
    <t xml:space="preserve">(Pohl) D. Don </t>
  </si>
  <si>
    <t>Akashumushumu</t>
  </si>
  <si>
    <t xml:space="preserve">Brunfelsia uniflora (Pohl) D. Don </t>
  </si>
  <si>
    <t>Air Plant, Life Plant, Miracle Leaf, Goethe Plant</t>
  </si>
  <si>
    <t>Ngaromwenda</t>
  </si>
  <si>
    <t>CW1109</t>
  </si>
  <si>
    <t>Bryophyllum pinnatum (Lam.) Oken</t>
  </si>
  <si>
    <t>Bryophyllum</t>
  </si>
  <si>
    <t>pinnatum</t>
  </si>
  <si>
    <t xml:space="preserve">(Lam.) Oken          </t>
  </si>
  <si>
    <t>Orange Stalked Bulbine</t>
  </si>
  <si>
    <t>CW1093</t>
  </si>
  <si>
    <t>Liliaceae</t>
  </si>
  <si>
    <t>Bulbine frutescens (L.) Willd.</t>
  </si>
  <si>
    <t>Bulbine</t>
  </si>
  <si>
    <t xml:space="preserve">(L.) Willd.          </t>
  </si>
  <si>
    <t>cf. Pigeon pea</t>
  </si>
  <si>
    <t>Entondirwa Rukiga</t>
  </si>
  <si>
    <t>Cajanus cf. indicus Spreng.</t>
  </si>
  <si>
    <t>Entondirwa Runyankole</t>
  </si>
  <si>
    <t>Cajanus sp.</t>
  </si>
  <si>
    <t>Bottlebrush</t>
  </si>
  <si>
    <t>Kampala</t>
  </si>
  <si>
    <t>CW1124</t>
  </si>
  <si>
    <t>Callistemon citratus (DC) Stapf.</t>
  </si>
  <si>
    <t xml:space="preserve">(DC) Stapf.          </t>
  </si>
  <si>
    <t>Perennial climber</t>
  </si>
  <si>
    <t>Kisayura</t>
  </si>
  <si>
    <t>Cardiospermum cf. halicacabum L.</t>
  </si>
  <si>
    <t>Cardiospermum</t>
  </si>
  <si>
    <t>halicacabum</t>
  </si>
  <si>
    <t>balloon plant, love in a puff</t>
  </si>
  <si>
    <t>Isayura</t>
  </si>
  <si>
    <t>CW1178</t>
  </si>
  <si>
    <t>Cardiospermum halicacabum L.</t>
  </si>
  <si>
    <t>Yellow oleander</t>
  </si>
  <si>
    <t>Akasenene</t>
  </si>
  <si>
    <t>CW1000</t>
  </si>
  <si>
    <t>Cascabela thevetia (L.) Lippold. (Thevetia peruviana is syn.)</t>
  </si>
  <si>
    <t>Cascabela</t>
  </si>
  <si>
    <t>thevetia</t>
  </si>
  <si>
    <t xml:space="preserve">(L.) Lippold.  </t>
  </si>
  <si>
    <t>Omutembwa (means "people can't climb)</t>
  </si>
  <si>
    <t>Ceiba sp.</t>
  </si>
  <si>
    <t>Ceiba</t>
  </si>
  <si>
    <t>"unclimabale spiked trunk tree cf. truffula tree</t>
  </si>
  <si>
    <t>Omutatembwa</t>
  </si>
  <si>
    <t>Centella</t>
  </si>
  <si>
    <t>Kutokumwe (to remember)</t>
  </si>
  <si>
    <t>Apiaceae</t>
  </si>
  <si>
    <t xml:space="preserve">Centella asiatica (L.) Urb. </t>
  </si>
  <si>
    <t>asiatica</t>
  </si>
  <si>
    <t xml:space="preserve">(L.) Urb.          </t>
  </si>
  <si>
    <t>Kutukumwe "one ear"</t>
  </si>
  <si>
    <t>Kutukumwe</t>
  </si>
  <si>
    <t>Kutukumu</t>
  </si>
  <si>
    <t>CW1197</t>
  </si>
  <si>
    <t>Centella "Small plant no flower, cf. clover (sour taste)</t>
  </si>
  <si>
    <t>Kotukumwe/ Kahurwe (to hear)</t>
  </si>
  <si>
    <t>Epazote, wormseed, Jesuit's tea, Mexican tea</t>
  </si>
  <si>
    <t>Runuka/ Ekigaranga</t>
  </si>
  <si>
    <t>CW1089</t>
  </si>
  <si>
    <t>Chenopodinaceae</t>
  </si>
  <si>
    <t>Chenopodium ambrosioides (L.) Mosyakin &amp; Clemants</t>
  </si>
  <si>
    <t>Chenopodium</t>
  </si>
  <si>
    <t>ambrosioides</t>
  </si>
  <si>
    <t xml:space="preserve">(L.) Mosyakin &amp; Clemants        </t>
  </si>
  <si>
    <t>Grey Goosefoot</t>
  </si>
  <si>
    <t>Omwetango</t>
  </si>
  <si>
    <t>CW1128</t>
  </si>
  <si>
    <t>Chenopodium opulifolium Schrad, ex G. C. T. Koch &amp;. Ziz</t>
  </si>
  <si>
    <t>opulifolium</t>
  </si>
  <si>
    <t xml:space="preserve">Schrad, ex G. C. T. Koch &amp;. Ziz    </t>
  </si>
  <si>
    <t>Omwaytango</t>
  </si>
  <si>
    <t>Omuchungwe</t>
  </si>
  <si>
    <t>Hairy Clematis</t>
  </si>
  <si>
    <t>Omunkamba</t>
  </si>
  <si>
    <t>CW1160</t>
  </si>
  <si>
    <t>Rananculaceae</t>
  </si>
  <si>
    <t xml:space="preserve">Clematis hirsuta Guill. &amp; Perr. </t>
  </si>
  <si>
    <t>Clematis</t>
  </si>
  <si>
    <t>hirsuta</t>
  </si>
  <si>
    <t xml:space="preserve">Guill. &amp; Perr.         </t>
  </si>
  <si>
    <t>Omuguguma/omuguguna</t>
  </si>
  <si>
    <t>CW1074.1</t>
  </si>
  <si>
    <t>Clerodendrum formicarum Gürke</t>
  </si>
  <si>
    <t>Clerodendrum</t>
  </si>
  <si>
    <t>formicarum</t>
  </si>
  <si>
    <t xml:space="preserve">Gürke           </t>
  </si>
  <si>
    <t>Ekisekaseke</t>
  </si>
  <si>
    <t>CW1111</t>
  </si>
  <si>
    <t>Clerodendrum rotundifolium Oliv.</t>
  </si>
  <si>
    <t>rotundifolium</t>
  </si>
  <si>
    <t xml:space="preserve">Oliv.           </t>
  </si>
  <si>
    <t>Ekisekasekye</t>
  </si>
  <si>
    <t>Ekisekaseka (means "it laughs, laughs")</t>
  </si>
  <si>
    <t>Entahutara</t>
  </si>
  <si>
    <t>Clerodendrum sp.</t>
  </si>
  <si>
    <t>Ekundwa/ Ekindwa</t>
  </si>
  <si>
    <t>Njuraetaita</t>
  </si>
  <si>
    <t>"Kellen's unknown plnt spreads naturally</t>
  </si>
  <si>
    <t>Kola Nut</t>
  </si>
  <si>
    <t>Koronut</t>
  </si>
  <si>
    <t>CW1163/CW1199.1</t>
  </si>
  <si>
    <t>Cola acuminata (P. Beauv.) Schott &amp; Endl.</t>
  </si>
  <si>
    <t>Cola</t>
  </si>
  <si>
    <t>acuminata</t>
  </si>
  <si>
    <t xml:space="preserve">(P. Beauv.) Schott &amp; Endl.       </t>
  </si>
  <si>
    <t>Burning Bush, Forest flamecreeper</t>
  </si>
  <si>
    <t>Akaremanjozo/ Akarenanjonjo</t>
  </si>
  <si>
    <t>CW1048</t>
  </si>
  <si>
    <t>Bush cane, Ginger lily</t>
  </si>
  <si>
    <t>CW1171</t>
  </si>
  <si>
    <t>Costaceae</t>
  </si>
  <si>
    <t>Costus afer Ker Gawl.</t>
  </si>
  <si>
    <t>Costus</t>
  </si>
  <si>
    <t>afer</t>
  </si>
  <si>
    <t xml:space="preserve">Ker Gawl.          </t>
  </si>
  <si>
    <t>ragleaf, thickhead</t>
  </si>
  <si>
    <t>Ekitembwe</t>
  </si>
  <si>
    <t>CW1019/CW1173</t>
  </si>
  <si>
    <t>Asteraceaea</t>
  </si>
  <si>
    <t>Crassocephalum mannii (Hook.f.) Milne-Redh.</t>
  </si>
  <si>
    <t>Crassocephalum</t>
  </si>
  <si>
    <t>mannii</t>
  </si>
  <si>
    <t>(Hook.f.) Milne-Redh.</t>
  </si>
  <si>
    <t xml:space="preserve">stonecrop family "like cabbage and white </t>
  </si>
  <si>
    <t>Ekiyondo</t>
  </si>
  <si>
    <t>Ekiyondo ekyeru</t>
  </si>
  <si>
    <t>Crassulaceae sp.</t>
  </si>
  <si>
    <t>stonecrop family</t>
  </si>
  <si>
    <t>"succulent medicinal plant as lubrication for sex</t>
  </si>
  <si>
    <t>Plate "succulent medicinal plant as lubrication for sex</t>
  </si>
  <si>
    <t>Plate27</t>
  </si>
  <si>
    <t>plate27</t>
  </si>
  <si>
    <t>Yes√needsid</t>
  </si>
  <si>
    <t>Ekinyondo/ Ekinyando</t>
  </si>
  <si>
    <t>Wild sunhemp</t>
  </si>
  <si>
    <t>Namuri</t>
  </si>
  <si>
    <t>CW1151</t>
  </si>
  <si>
    <t>Crotalaria laburnifolia L.</t>
  </si>
  <si>
    <t>Crotalaria</t>
  </si>
  <si>
    <t>laburnifolia</t>
  </si>
  <si>
    <t>Omurauunga</t>
  </si>
  <si>
    <t>CW1155</t>
  </si>
  <si>
    <t>Croton macrostachyus Hochst. ex Delile</t>
  </si>
  <si>
    <t>Croton</t>
  </si>
  <si>
    <t>macrostachyus</t>
  </si>
  <si>
    <t xml:space="preserve">Hochst. ex Delile         </t>
  </si>
  <si>
    <t>Omurangara</t>
  </si>
  <si>
    <t>Ekikwasi</t>
  </si>
  <si>
    <t>CW1184</t>
  </si>
  <si>
    <t>Amarathaceae</t>
  </si>
  <si>
    <t>Cyathula uncinulata (Schrad.) Schinz</t>
  </si>
  <si>
    <t>Cyathula</t>
  </si>
  <si>
    <t>uncinulata</t>
  </si>
  <si>
    <t xml:space="preserve">(Schrad.) Schinz          </t>
  </si>
  <si>
    <t>"could it be lemongrass?"</t>
  </si>
  <si>
    <t>Ekitete</t>
  </si>
  <si>
    <t>Cymbopogon cf. afronardus Stapf</t>
  </si>
  <si>
    <t xml:space="preserve">afronardus </t>
  </si>
  <si>
    <t>Stapf</t>
  </si>
  <si>
    <t>umbrella papyrus, umbrella sedge, umbrella palm</t>
  </si>
  <si>
    <t>Akafunzo</t>
  </si>
  <si>
    <t>CW1122</t>
  </si>
  <si>
    <t>Cyperaceae</t>
  </si>
  <si>
    <t>Cyperus alternifolius L.</t>
  </si>
  <si>
    <t>Cyperus</t>
  </si>
  <si>
    <t>alternifolius</t>
  </si>
  <si>
    <t>papyrus sedge, paper reed, Indian matting plant, Nile grass</t>
  </si>
  <si>
    <t>Omufunzo</t>
  </si>
  <si>
    <t>CW1176</t>
  </si>
  <si>
    <t>Cyperus papyrus L.</t>
  </si>
  <si>
    <t>papyrus</t>
  </si>
  <si>
    <t>Cyperus sp.</t>
  </si>
  <si>
    <t>Omumara</t>
  </si>
  <si>
    <t>CW1112</t>
  </si>
  <si>
    <t>Vitaceae</t>
  </si>
  <si>
    <t xml:space="preserve">Cyphostemma cyphopetalum (Fresen.) Desc. ex Wild &amp; R.B.Drumm. </t>
  </si>
  <si>
    <t>Cyphostemma</t>
  </si>
  <si>
    <t>cyphopetalum</t>
  </si>
  <si>
    <t xml:space="preserve">(Fresen.) Desc. ex Wild &amp; R.B.Drumm.      </t>
  </si>
  <si>
    <t>annual herb</t>
  </si>
  <si>
    <t>Kitinwa</t>
  </si>
  <si>
    <t>CW1055</t>
  </si>
  <si>
    <t>Dichrocephala integrifolia (L. f.) Kuntze.</t>
  </si>
  <si>
    <t>Dichrocephala</t>
  </si>
  <si>
    <t>integrifolia</t>
  </si>
  <si>
    <t xml:space="preserve">(L. f.) Kuntze.         </t>
  </si>
  <si>
    <t>toothache</t>
  </si>
  <si>
    <t>Akanyanshari</t>
  </si>
  <si>
    <t>Eriobotrya sp.</t>
  </si>
  <si>
    <t>Omusongi</t>
  </si>
  <si>
    <t>CW1161</t>
  </si>
  <si>
    <t>Erythrococca atrovirens (Pax) Prain</t>
  </si>
  <si>
    <t>Erythrococca</t>
  </si>
  <si>
    <t>atrovirens</t>
  </si>
  <si>
    <t xml:space="preserve">(Pax) Prain          </t>
  </si>
  <si>
    <t>"white milky sap</t>
  </si>
  <si>
    <t>Ekizumata/ Ekizwamata</t>
  </si>
  <si>
    <t>Euphorbia sp.</t>
  </si>
  <si>
    <t>Enkominyabbuti</t>
  </si>
  <si>
    <t>Enkonyinyabuto</t>
  </si>
  <si>
    <t>Euryops chrysanthemoides (DC.) B.Nord.</t>
  </si>
  <si>
    <t xml:space="preserve">Euryops </t>
  </si>
  <si>
    <t xml:space="preserve">chrysanthemoides </t>
  </si>
  <si>
    <t>(DC.) B.Nord.</t>
  </si>
  <si>
    <t>Euryops sp.</t>
  </si>
  <si>
    <t>Omugote</t>
  </si>
  <si>
    <t>kidneys, tea</t>
  </si>
  <si>
    <t>" Medicinal plant</t>
  </si>
  <si>
    <t>Nerve Plant</t>
  </si>
  <si>
    <t>Nyarwehindura</t>
  </si>
  <si>
    <t>CW1090</t>
  </si>
  <si>
    <t>Fittonia albivenis (Lindl. ex Veitch) Brummit. (syn. Fittonia argyronneura)</t>
  </si>
  <si>
    <t>Fittonia</t>
  </si>
  <si>
    <t>albivenis</t>
  </si>
  <si>
    <t xml:space="preserve">(Lindl. ex Veitch) Brummit. (syn. Fittonia argyronneura)     </t>
  </si>
  <si>
    <t>Omuzuko</t>
  </si>
  <si>
    <t>CW1142</t>
  </si>
  <si>
    <t>Fleroya rubrostipulata (K.Schum.) Y.F.Deng (syn. Hallea rubrostipulata (K. Schum.) J.  L. Leroy)</t>
  </si>
  <si>
    <t>Fleroya</t>
  </si>
  <si>
    <t>rubrostipulata</t>
  </si>
  <si>
    <t xml:space="preserve">(K.Schum.) Y.F.Deng (syn. Hallea rubrostipulata (K. Schum.) J. L. Leroy)  </t>
  </si>
  <si>
    <t>Cotton</t>
  </si>
  <si>
    <t>Gossypium herbaceum L.</t>
  </si>
  <si>
    <t xml:space="preserve">Gossypium </t>
  </si>
  <si>
    <t xml:space="preserve">herbaceum </t>
  </si>
  <si>
    <t>Enfura/Enfurura</t>
  </si>
  <si>
    <t>CW1187</t>
  </si>
  <si>
    <t>Rhamnaceae</t>
  </si>
  <si>
    <t>Gouania longispicata Engl.</t>
  </si>
  <si>
    <t>Gouania</t>
  </si>
  <si>
    <t>longispicata</t>
  </si>
  <si>
    <t>painful menstruation</t>
  </si>
  <si>
    <t>Ekarwe</t>
  </si>
  <si>
    <t>Grevillea sp.</t>
  </si>
  <si>
    <t>Akatoma</t>
  </si>
  <si>
    <t>CW1072</t>
  </si>
  <si>
    <t>Gutenbergia cordifolia var. marginata (O. Hoffm.) C. Jeffrey</t>
  </si>
  <si>
    <t>Gutenbergia</t>
  </si>
  <si>
    <t>cordifolia</t>
  </si>
  <si>
    <t xml:space="preserve">var. marginata (O. Hoffm.) C. Jeffrey      </t>
  </si>
  <si>
    <t>Etiza empango</t>
  </si>
  <si>
    <t>CW1134</t>
  </si>
  <si>
    <t>Entarahondo</t>
  </si>
  <si>
    <t>Entharondoempango</t>
  </si>
  <si>
    <t>Omwisia</t>
  </si>
  <si>
    <t>CW1066</t>
  </si>
  <si>
    <t>Ployganaceae</t>
  </si>
  <si>
    <t>Harpagocarpus snowdenii Hutch. &amp; Dandy</t>
  </si>
  <si>
    <t>Harpagocarpus</t>
  </si>
  <si>
    <t>snowdenii</t>
  </si>
  <si>
    <t xml:space="preserve">Hutch. &amp; Dandy         </t>
  </si>
  <si>
    <t>Omwisa</t>
  </si>
  <si>
    <t>Emwisa/ Omwata</t>
  </si>
  <si>
    <t>Harpagocarpus sp.</t>
  </si>
  <si>
    <t>Horonga</t>
  </si>
  <si>
    <t>Omutaha</t>
  </si>
  <si>
    <t>CW1069/1175</t>
  </si>
  <si>
    <t>Hypericaceae</t>
  </si>
  <si>
    <t>Harungana madagascariensis Lam. ex Poir.</t>
  </si>
  <si>
    <t>Harungana</t>
  </si>
  <si>
    <t>madagascariensis</t>
  </si>
  <si>
    <t xml:space="preserve">Lam. ex Poir.         </t>
  </si>
  <si>
    <t>Omukunyu ((Omutaha?))</t>
  </si>
  <si>
    <t>Engrozabagabe</t>
  </si>
  <si>
    <t>"kigalanga" problem</t>
  </si>
  <si>
    <t>bandamanpingure</t>
  </si>
  <si>
    <t>Omutojo</t>
  </si>
  <si>
    <t>CW1165</t>
  </si>
  <si>
    <t>Omusinga</t>
  </si>
  <si>
    <t>Entumbwashiza</t>
  </si>
  <si>
    <t>Rumaranpaka</t>
  </si>
  <si>
    <t>Ekimaranpaka</t>
  </si>
  <si>
    <t xml:space="preserve">Impatiens meruensis Gilg. </t>
  </si>
  <si>
    <t>Ekimaranpaka/ entongabashiija</t>
  </si>
  <si>
    <t>Impatiens "chinese knotweed"</t>
  </si>
  <si>
    <t>Omurembe</t>
  </si>
  <si>
    <t>CW1188</t>
  </si>
  <si>
    <t>?√</t>
  </si>
  <si>
    <t>cf. nyarwefora 'red plant'</t>
  </si>
  <si>
    <t>Juniper</t>
  </si>
  <si>
    <t>cf. Kapurikwisi</t>
  </si>
  <si>
    <t>Cupressaceae</t>
  </si>
  <si>
    <t>Juniperus L.</t>
  </si>
  <si>
    <t>Juniperus</t>
  </si>
  <si>
    <t>African juniper, African pencilcedar, East African juniper, East Africancedar, and Kenyacedar</t>
  </si>
  <si>
    <t>Kapurikwisi</t>
  </si>
  <si>
    <t>CW1120 yes 1120</t>
  </si>
  <si>
    <t>Juniperus procera Hochst. ex Endl.</t>
  </si>
  <si>
    <t>procera</t>
  </si>
  <si>
    <t xml:space="preserve">Hochst. ex Endl.         </t>
  </si>
  <si>
    <t>Squirrel's Tail, White Shrimp Plant</t>
  </si>
  <si>
    <t>Quinine</t>
  </si>
  <si>
    <t>Nalongo</t>
  </si>
  <si>
    <t>Justicia betonica L.</t>
  </si>
  <si>
    <t>Justicia</t>
  </si>
  <si>
    <t>betonica</t>
  </si>
  <si>
    <t>Chloroquine/ Kwenine</t>
  </si>
  <si>
    <t>CW1054</t>
  </si>
  <si>
    <t>Nalongo/ Quinine</t>
  </si>
  <si>
    <t>Bingiribita</t>
  </si>
  <si>
    <t>CW1009</t>
  </si>
  <si>
    <t>Justicia engleriana Lindau</t>
  </si>
  <si>
    <t>engleriana</t>
  </si>
  <si>
    <t xml:space="preserve">Lindau           </t>
  </si>
  <si>
    <t>Bingribita</t>
  </si>
  <si>
    <t>Bingirebita/Bingiribita</t>
  </si>
  <si>
    <t>Denseflower Widow's thrill</t>
  </si>
  <si>
    <t>Ereka</t>
  </si>
  <si>
    <t>CW1044</t>
  </si>
  <si>
    <t xml:space="preserve">Kalanchoe densiflora Rolfe. </t>
  </si>
  <si>
    <t>densiflora</t>
  </si>
  <si>
    <t xml:space="preserve">Rolfe.           </t>
  </si>
  <si>
    <t>Ereka/ Enkyenkene</t>
  </si>
  <si>
    <t>Omugabagaba</t>
  </si>
  <si>
    <t>Kizinyamoriro (cf. Ereka)</t>
  </si>
  <si>
    <t>Ekizimiamoriro/ Ekihango</t>
  </si>
  <si>
    <t>diziness, headche, fast heartrate</t>
  </si>
  <si>
    <t>Nyambuba</t>
  </si>
  <si>
    <t>Sausage Tree</t>
  </si>
  <si>
    <t>Omwenfunzo</t>
  </si>
  <si>
    <t>CW1052</t>
  </si>
  <si>
    <t>Bigoneaceae</t>
  </si>
  <si>
    <t>Kigelia africana (Lam.) Benth. (syn. Kigelia moosa)</t>
  </si>
  <si>
    <t>Kigelia</t>
  </si>
  <si>
    <t xml:space="preserve">(Lam.) Benth. (syn. Kigelia moosa)       </t>
  </si>
  <si>
    <t>Akabundabunzi/Orubundabunzi</t>
  </si>
  <si>
    <t>CW1179</t>
  </si>
  <si>
    <t>Kotschya africana Endl.</t>
  </si>
  <si>
    <t>Kotschya</t>
  </si>
  <si>
    <t xml:space="preserve">Endl.           </t>
  </si>
  <si>
    <t>Omuhuki</t>
  </si>
  <si>
    <t>Lantana cf. camara L.</t>
  </si>
  <si>
    <t>Rushara (means ?? 'from Bishara')</t>
  </si>
  <si>
    <t>Lauraceae sp.</t>
  </si>
  <si>
    <t>Ekizera</t>
  </si>
  <si>
    <t>cf. Leonotis mollissima Gürke</t>
  </si>
  <si>
    <t>Omuyora</t>
  </si>
  <si>
    <t>CW1099</t>
  </si>
  <si>
    <t>Mimosoideae</t>
  </si>
  <si>
    <t>Leucaena leucocephala (Lam.) de Wit</t>
  </si>
  <si>
    <t>Leucaena</t>
  </si>
  <si>
    <t>leucocephala</t>
  </si>
  <si>
    <t xml:space="preserve">(Lam.) de Wit         </t>
  </si>
  <si>
    <t>kids diarhea (smash and give juice)</t>
  </si>
  <si>
    <t>Eshayura</t>
  </si>
  <si>
    <t>Leucas cf. argentea Gürke</t>
  </si>
  <si>
    <t>Whitewort</t>
  </si>
  <si>
    <t>Ekikumukumu</t>
  </si>
  <si>
    <t>Leucas martinicensis (Jacq.) R.Br.</t>
  </si>
  <si>
    <t>Leucas</t>
  </si>
  <si>
    <t>martinicensis</t>
  </si>
  <si>
    <t xml:space="preserve">(Jacq.) R.Br.          </t>
  </si>
  <si>
    <t>Akachumuchumu</t>
  </si>
  <si>
    <t>Ekichumuchumu</t>
  </si>
  <si>
    <t>CW1059</t>
  </si>
  <si>
    <t>Akachumochumo</t>
  </si>
  <si>
    <t>Leucas sp.</t>
  </si>
  <si>
    <t>Akihabukuru</t>
  </si>
  <si>
    <t>CW1117</t>
  </si>
  <si>
    <t>Macrotyloma axillare (E. Mey.) Verdc.</t>
  </si>
  <si>
    <t>Macrotyloma</t>
  </si>
  <si>
    <t>axillare</t>
  </si>
  <si>
    <t xml:space="preserve">(E. Mey.) Verdc.         </t>
  </si>
  <si>
    <t>Enkuru</t>
  </si>
  <si>
    <t>Macrotyloma cf. axillare (E. Mey.) Verdc.</t>
  </si>
  <si>
    <t>headache (boil and squeeze juice)</t>
  </si>
  <si>
    <t>Akasonga</t>
  </si>
  <si>
    <t>Malva cf. verticillata L.</t>
  </si>
  <si>
    <t>Nkundwabakazi</t>
  </si>
  <si>
    <t>Malva sp.</t>
  </si>
  <si>
    <t>Kasibankande</t>
  </si>
  <si>
    <t>"Kellen's unknown plnt2</t>
  </si>
  <si>
    <t>Muhogo (bukarasa)</t>
  </si>
  <si>
    <t>white cedar, chinaberry tree, beadtree, Cape lilac, syringa berrytree, Persian lilac, and Indian lilac</t>
  </si>
  <si>
    <t>Lira</t>
  </si>
  <si>
    <t>CW1123</t>
  </si>
  <si>
    <t>Meliaceae</t>
  </si>
  <si>
    <t>Melia azedarach L.</t>
  </si>
  <si>
    <t>Melia</t>
  </si>
  <si>
    <t>azedarach</t>
  </si>
  <si>
    <t>Magic: woman covers self before sex ("your husband will never leave you")</t>
  </si>
  <si>
    <t>Kibwankulata</t>
  </si>
  <si>
    <t>Melochia corchorifolia L. (syn. Sida cuneifolia Roxb.)</t>
  </si>
  <si>
    <t>Mint, Mentha</t>
  </si>
  <si>
    <t>Mentha spicata L.</t>
  </si>
  <si>
    <t>Mentha</t>
  </si>
  <si>
    <t>spicata</t>
  </si>
  <si>
    <t xml:space="preserve">Ekitembe </t>
  </si>
  <si>
    <t>Musa sp.</t>
  </si>
  <si>
    <t>Ekiruhura</t>
  </si>
  <si>
    <t>CW1058</t>
  </si>
  <si>
    <t>Myrianthus arboreus Beauv.</t>
  </si>
  <si>
    <t>Myrianthus</t>
  </si>
  <si>
    <t>arboreus</t>
  </si>
  <si>
    <t xml:space="preserve">Beauv.           </t>
  </si>
  <si>
    <t>Tobacco</t>
  </si>
  <si>
    <t>Etabe</t>
  </si>
  <si>
    <t>Taaba</t>
  </si>
  <si>
    <t>CW1214</t>
  </si>
  <si>
    <t>Nicotiana tobaccum L.</t>
  </si>
  <si>
    <t>Nicotiana</t>
  </si>
  <si>
    <t>tobaccum</t>
  </si>
  <si>
    <t>Akashonga</t>
  </si>
  <si>
    <t>Omuhoko</t>
  </si>
  <si>
    <t>Omuhuci</t>
  </si>
  <si>
    <t>Plantain</t>
  </si>
  <si>
    <t>Embatabata</t>
  </si>
  <si>
    <t>Plantaginaceae</t>
  </si>
  <si>
    <t>Plantago palmata Hook. f.</t>
  </si>
  <si>
    <t>Plantago</t>
  </si>
  <si>
    <t>palmata</t>
  </si>
  <si>
    <t>CW1045</t>
  </si>
  <si>
    <t>Ceylon Leadwort, Doctorbush</t>
  </si>
  <si>
    <t>Omukura</t>
  </si>
  <si>
    <t>CW1186</t>
  </si>
  <si>
    <t>Plumbaginaceae</t>
  </si>
  <si>
    <t>Plumbago zeylanica L.</t>
  </si>
  <si>
    <t>Plumbago</t>
  </si>
  <si>
    <t>zeylanica</t>
  </si>
  <si>
    <t>convulsions (clean and put in kids mouth), bible story, cough (chew)</t>
  </si>
  <si>
    <t>Omusikamori</t>
  </si>
  <si>
    <t>Plumeria sp.</t>
  </si>
  <si>
    <t>Plumeria</t>
  </si>
  <si>
    <t>Red Stinkwood</t>
  </si>
  <si>
    <t>Entasesa, Ngwabuzito</t>
  </si>
  <si>
    <t>CW1144</t>
  </si>
  <si>
    <t>Prunus africana (Hook.f.) Kalkman</t>
  </si>
  <si>
    <t>Prunus</t>
  </si>
  <si>
    <t xml:space="preserve">(Hook.f.) Kalkman          </t>
  </si>
  <si>
    <t>"Rose Flower</t>
  </si>
  <si>
    <t xml:space="preserve">CW1218.7 </t>
  </si>
  <si>
    <t>Rosa sp.</t>
  </si>
  <si>
    <t>Rosa</t>
  </si>
  <si>
    <t>Omuhe</t>
  </si>
  <si>
    <t>Polyganaceae</t>
  </si>
  <si>
    <t>Rumex cf. conglomeratus Murray</t>
  </si>
  <si>
    <t xml:space="preserve">cf. conglomeratus </t>
  </si>
  <si>
    <t>Murray</t>
  </si>
  <si>
    <t>yellow dock, acedera</t>
  </si>
  <si>
    <t>Rumex crispus L.</t>
  </si>
  <si>
    <t>Ninamuko</t>
  </si>
  <si>
    <t>throat problems (boil)</t>
  </si>
  <si>
    <t>Efumbi (is a skin diesease that this plant heals)</t>
  </si>
  <si>
    <t>Omufumbigyesa</t>
  </si>
  <si>
    <t>CW1018/1185</t>
  </si>
  <si>
    <t>CW1174 (cf. CW1018/1185)</t>
  </si>
  <si>
    <t>Omufumbageze</t>
  </si>
  <si>
    <t>motherinlaw's tongue, devil's tongue, jinn's tongue, bow string hemp, snake plant and snake tongue</t>
  </si>
  <si>
    <t>Ekufuzi plant</t>
  </si>
  <si>
    <t xml:space="preserve">CW1132 </t>
  </si>
  <si>
    <t>Sansevieria sp. (CW1132)</t>
  </si>
  <si>
    <t>Sansevieria</t>
  </si>
  <si>
    <t>Omuziranfe</t>
  </si>
  <si>
    <t>CW1060/1085</t>
  </si>
  <si>
    <t>CW1060</t>
  </si>
  <si>
    <t>Omubuza</t>
  </si>
  <si>
    <t>Senecio sp.</t>
  </si>
  <si>
    <t>"similar to "ringworm bush” but with flat seeds</t>
  </si>
  <si>
    <t>Senna sp.</t>
  </si>
  <si>
    <t>Arrowleaf Sida</t>
  </si>
  <si>
    <t>Akachundezo/Omukyundeza/omuchundezo</t>
  </si>
  <si>
    <t>Sida cf. acuta Burm.f.</t>
  </si>
  <si>
    <t>Sida</t>
  </si>
  <si>
    <t>rhombifolia</t>
  </si>
  <si>
    <t>CW1068</t>
  </si>
  <si>
    <t>Sida rhombifolia L.</t>
  </si>
  <si>
    <t>Omuravunga (name for "stomach ache")</t>
  </si>
  <si>
    <t>heals stomach ache "</t>
  </si>
  <si>
    <t>Omuravuunga (possibly mistaken name for "stomach ache" in which case this is the use for "akachundezo"</t>
  </si>
  <si>
    <t>Omuchundezi</t>
  </si>
  <si>
    <t>Sida sp.</t>
  </si>
  <si>
    <t>Shrub, Liane or climbing shrub</t>
  </si>
  <si>
    <t>Ekizmyamuriro Ankole</t>
  </si>
  <si>
    <t>Solanecio angulatus (Vahl) C.Jeffrey</t>
  </si>
  <si>
    <t>Solanecio</t>
  </si>
  <si>
    <t>angulatus</t>
  </si>
  <si>
    <t xml:space="preserve">(Vahl) C.Jeffrey syn. Crassocephalum bojeri (DC.) Robyns.     </t>
  </si>
  <si>
    <t>Ekizinyamoro</t>
  </si>
  <si>
    <t>Ekizinyu Munro/ Ekijumamuriro/ Nekyzuma</t>
  </si>
  <si>
    <t>CW1131</t>
  </si>
  <si>
    <t>Ekijumamuriro</t>
  </si>
  <si>
    <t>Ekijumamuriro, Ekizimyamuriro</t>
  </si>
  <si>
    <t>Ekijumyamuro</t>
  </si>
  <si>
    <t>Solanecio cf. angulatus (Vahl) C.Jeffrey</t>
  </si>
  <si>
    <t>yellow eyes (yellow fever), use flowers</t>
  </si>
  <si>
    <t>Embatura</t>
  </si>
  <si>
    <t>Compositae</t>
  </si>
  <si>
    <t>Solanecio cf. mannii (Hook. F.) C. Jeffrey.</t>
  </si>
  <si>
    <t>Iraria</t>
  </si>
  <si>
    <t>CW1096</t>
  </si>
  <si>
    <t>Solanecio cydoniifolius (O.Hoffm.) C.Jeffrey</t>
  </si>
  <si>
    <t>cydoniifolius</t>
  </si>
  <si>
    <t xml:space="preserve">(O.Hoffm.) C.Jeffrey          </t>
  </si>
  <si>
    <t>Irarira</t>
  </si>
  <si>
    <t>Omutetegobukyenkye</t>
  </si>
  <si>
    <t>Rubanda marogo</t>
  </si>
  <si>
    <t>Solanecio sp.</t>
  </si>
  <si>
    <t>Katambamahano</t>
  </si>
  <si>
    <t>turn the baby in the womb before birth (apply extrnally)</t>
  </si>
  <si>
    <t>Mukuratitebye</t>
  </si>
  <si>
    <t>Entobo</t>
  </si>
  <si>
    <t>"Unkn tree tom</t>
  </si>
  <si>
    <t>Rusharira</t>
  </si>
  <si>
    <t>Solanum cf. torvum Sw.</t>
  </si>
  <si>
    <t>African Eggplant or Gboma</t>
  </si>
  <si>
    <t>Empayira</t>
  </si>
  <si>
    <t>Nakati</t>
  </si>
  <si>
    <t>CW1051</t>
  </si>
  <si>
    <t>Solanum macrocarpon L.</t>
  </si>
  <si>
    <t>macrocarpon</t>
  </si>
  <si>
    <t>Ekimerenkyenkoko</t>
  </si>
  <si>
    <t xml:space="preserve">Fishpoisonbean </t>
  </si>
  <si>
    <t>CW1150</t>
  </si>
  <si>
    <t>Tephrosia vogelii Hook.f.</t>
  </si>
  <si>
    <t>Tephrosia</t>
  </si>
  <si>
    <t>vogelii</t>
  </si>
  <si>
    <t xml:space="preserve">Hook.f.           </t>
  </si>
  <si>
    <t xml:space="preserve">Tetradenia cf. riparia (Hochst.) Codd.          </t>
  </si>
  <si>
    <t>marwagaibare</t>
  </si>
  <si>
    <t>Marwagaibare/ Marwa</t>
  </si>
  <si>
    <t>Marwagaibare/ Marwa (cf. Kizera)</t>
  </si>
  <si>
    <t>tree marigold, Mexican tournesol, Mexican sunflower, Japanese sunflower</t>
  </si>
  <si>
    <t>Ngoitano</t>
  </si>
  <si>
    <t>CW1153</t>
  </si>
  <si>
    <t>Tithonia diversifolia (Hemsl.) A.Gray</t>
  </si>
  <si>
    <t>Tithonia</t>
  </si>
  <si>
    <t>diversifolia</t>
  </si>
  <si>
    <t xml:space="preserve">(Hemsl.) A.Gray          </t>
  </si>
  <si>
    <t>Ngoitano, Ngarwaitano</t>
  </si>
  <si>
    <t>Engaroitano</t>
  </si>
  <si>
    <t>Ngarwitano</t>
  </si>
  <si>
    <t>tree marigold, Mexican tournesol, Mexican sunflower, Japanese sunflower cf. sunflower trifolium plant cf. jerusalem artichoke</t>
  </si>
  <si>
    <t>Jerusalem</t>
  </si>
  <si>
    <t>Engaloetano/ Engarwaltano</t>
  </si>
  <si>
    <t>Omusozwa</t>
  </si>
  <si>
    <t xml:space="preserve">Tristemma cf. mauritianum J.F. Gmel.          </t>
  </si>
  <si>
    <t>boil for stomach</t>
  </si>
  <si>
    <t>Omushoroza</t>
  </si>
  <si>
    <t>drugs (pot) for chickens</t>
  </si>
  <si>
    <t>Amatonzo/ Itozo</t>
  </si>
  <si>
    <t>Ihoza</t>
  </si>
  <si>
    <t xml:space="preserve">Tristemma sp.         </t>
  </si>
  <si>
    <t>Ekicuragenya</t>
  </si>
  <si>
    <t>Ekychurageni</t>
  </si>
  <si>
    <t>Emboga/Ekichuruganye/ekichuriganye</t>
  </si>
  <si>
    <t>Vervain</t>
  </si>
  <si>
    <t>Omugoshora</t>
  </si>
  <si>
    <t>CW1033</t>
  </si>
  <si>
    <t>Verbena officinalis L.</t>
  </si>
  <si>
    <t>Verbena</t>
  </si>
  <si>
    <t>c.f .Iraria/irara</t>
  </si>
  <si>
    <t>CW1152</t>
  </si>
  <si>
    <t>Vernonia amygdalina Delile</t>
  </si>
  <si>
    <t>Vernonia</t>
  </si>
  <si>
    <t>amygdalina</t>
  </si>
  <si>
    <t xml:space="preserve">Delile           </t>
  </si>
  <si>
    <t>Ironweed</t>
  </si>
  <si>
    <t>Orukurizo</t>
  </si>
  <si>
    <t>CW1172/CW1183</t>
  </si>
  <si>
    <t>Vernonia brachycalyx O. Hoffm.</t>
  </si>
  <si>
    <t>brachycalyx</t>
  </si>
  <si>
    <t xml:space="preserve">O. Hoffm.          </t>
  </si>
  <si>
    <t>Omuzuma</t>
  </si>
  <si>
    <t>Vernonia cf. kirungae R. E. Fries.</t>
  </si>
  <si>
    <t>kirungae</t>
  </si>
  <si>
    <t xml:space="preserve">R. E. Fries.         </t>
  </si>
  <si>
    <t>Omujuma, Omuzuma</t>
  </si>
  <si>
    <t>CW1156</t>
  </si>
  <si>
    <t>Vernonia kirungae R. E. Fries.</t>
  </si>
  <si>
    <t>Mubirizi</t>
  </si>
  <si>
    <t>CW1223</t>
  </si>
  <si>
    <t>Vernonia sp.</t>
  </si>
  <si>
    <t>Omubirizi (Mubirizi)</t>
  </si>
  <si>
    <t>Omubirizi/ Mubirizi</t>
  </si>
  <si>
    <t>Cucamelon</t>
  </si>
  <si>
    <t>Akabindizi</t>
  </si>
  <si>
    <t>CW1119</t>
  </si>
  <si>
    <t>Zehneria scabra (L.f.) Sond.</t>
  </si>
  <si>
    <t>Zehneria</t>
  </si>
  <si>
    <t>scabra</t>
  </si>
  <si>
    <t xml:space="preserve">(L.f.) Sond.          </t>
  </si>
  <si>
    <t>Ginger family</t>
  </si>
  <si>
    <t>Plate29</t>
  </si>
  <si>
    <t>zingiberaceae sp.</t>
  </si>
  <si>
    <t>stomach ache</t>
  </si>
  <si>
    <t>Entanga</t>
  </si>
  <si>
    <t>Zingiberaceae sp. 1</t>
  </si>
  <si>
    <t>crying kids (could it be an Urtica?)</t>
  </si>
  <si>
    <t>Yachure</t>
  </si>
  <si>
    <t>Akasuro</t>
  </si>
  <si>
    <t>Enchenanchene</t>
  </si>
  <si>
    <t>Zingiberaceae sp.</t>
  </si>
  <si>
    <t xml:space="preserve">"Medicinal </t>
  </si>
  <si>
    <t xml:space="preserve">"stitch in chest" (boil and drink 3* daily) </t>
  </si>
  <si>
    <t>Entekatekaho</t>
  </si>
  <si>
    <t>"Ornamental3</t>
  </si>
  <si>
    <t>"ornamental4</t>
  </si>
  <si>
    <t>Ornamental 3</t>
  </si>
  <si>
    <t>Copperleaf</t>
  </si>
  <si>
    <t>CW1164</t>
  </si>
  <si>
    <t>Copperleaf "border fence plant ith white edged leaf</t>
  </si>
  <si>
    <t>Sisal</t>
  </si>
  <si>
    <t>Kaamba</t>
  </si>
  <si>
    <t>Kigogwa</t>
  </si>
  <si>
    <t>Agavaceae</t>
  </si>
  <si>
    <t xml:space="preserve">Agave sisalana Perrine ex Engelm </t>
  </si>
  <si>
    <t>Agave</t>
  </si>
  <si>
    <t>sisalana</t>
  </si>
  <si>
    <t>Perrine ex Engelm</t>
  </si>
  <si>
    <t>"Ornamental4</t>
  </si>
  <si>
    <t>Agave sp.</t>
  </si>
  <si>
    <t>"ornamental3</t>
  </si>
  <si>
    <t>Ornamental 4</t>
  </si>
  <si>
    <t>"Flower/ ornamental 4</t>
  </si>
  <si>
    <t>Ageratum sp.</t>
  </si>
  <si>
    <t>"ornamental 4</t>
  </si>
  <si>
    <t>Ornamental 5</t>
  </si>
  <si>
    <t>Ekishegura</t>
  </si>
  <si>
    <t>CW1102</t>
  </si>
  <si>
    <t>Ericaceae</t>
  </si>
  <si>
    <t>Aguaria salicifolia (Comm. ex Lam.) Hook. f. ex Oliv.</t>
  </si>
  <si>
    <t>Aguaria</t>
  </si>
  <si>
    <t>salicifolia</t>
  </si>
  <si>
    <t xml:space="preserve">(Comm. ex Lam.) Hook. f. ex Oliv.     </t>
  </si>
  <si>
    <t>Omushebya</t>
  </si>
  <si>
    <t>Omutebya/Omushebya</t>
  </si>
  <si>
    <t>Joseph's coat</t>
  </si>
  <si>
    <t>Alternanthera</t>
  </si>
  <si>
    <t>ficoidea</t>
  </si>
  <si>
    <t xml:space="preserve"> (L.) P. Beauv.</t>
  </si>
  <si>
    <t>"Flower/ ornamental 3</t>
  </si>
  <si>
    <t>Alternanthera sp.</t>
  </si>
  <si>
    <t>"ornamental 3</t>
  </si>
  <si>
    <t>Ornamental 6</t>
  </si>
  <si>
    <t>Araucaria</t>
  </si>
  <si>
    <t>Araucariaceae</t>
  </si>
  <si>
    <t>Araucaria sp.</t>
  </si>
  <si>
    <t>Asparagus africanus Lam.</t>
  </si>
  <si>
    <t>Asparagus</t>
  </si>
  <si>
    <t>africanus</t>
  </si>
  <si>
    <t>"Flower/ ornamental 5</t>
  </si>
  <si>
    <t>Asparagus sp.</t>
  </si>
  <si>
    <t>"yellow flower sweep, sidewalk</t>
  </si>
  <si>
    <t>"yellow flower hedge sweep</t>
  </si>
  <si>
    <t>"yellow flower walkway shrub</t>
  </si>
  <si>
    <t>"Flower/ ornamental 6</t>
  </si>
  <si>
    <t>"Ornamental 8</t>
  </si>
  <si>
    <t>c.f. Kalenia</t>
  </si>
  <si>
    <t>CW1125</t>
  </si>
  <si>
    <t>"Ornamental 4</t>
  </si>
  <si>
    <t>Axonopus sp.</t>
  </si>
  <si>
    <t>"Ornamental 9</t>
  </si>
  <si>
    <t>Bauhinia sp.</t>
  </si>
  <si>
    <t>Bauhinia</t>
  </si>
  <si>
    <t>orchid tree, purple orchid tree, mountain ebony, poor man's orchid</t>
  </si>
  <si>
    <t>CW1130</t>
  </si>
  <si>
    <t>Bauhinia variegata L.</t>
  </si>
  <si>
    <t>variegata</t>
  </si>
  <si>
    <t>Omuhigura</t>
  </si>
  <si>
    <t>"Ornamental 3</t>
  </si>
  <si>
    <t>Brugmansia sp.</t>
  </si>
  <si>
    <t>Angel Trumpet</t>
  </si>
  <si>
    <t>Brugmansia suaveolens (Humb. &amp; Bonpl. ex Willd.) Bercht. &amp; J.Presl</t>
  </si>
  <si>
    <t>"Ornamental 5</t>
  </si>
  <si>
    <t>Brunfelsia sp.</t>
  </si>
  <si>
    <t>"ornamental in the fence</t>
  </si>
  <si>
    <t>"Unknown blue flower</t>
  </si>
  <si>
    <t>manacá (a flower from brazil, overlapping petals)</t>
  </si>
  <si>
    <t>"Ornamental 6</t>
  </si>
  <si>
    <t>Bulbine sp.</t>
  </si>
  <si>
    <t>Perennial (rhizomatous perennial)</t>
  </si>
  <si>
    <t>Canna Lilly</t>
  </si>
  <si>
    <t>Cannaceae</t>
  </si>
  <si>
    <t xml:space="preserve">Canna ×generalis L.H. Bailey (pro sp.) [glauca × indica]  </t>
  </si>
  <si>
    <t>Canna</t>
  </si>
  <si>
    <t>x generalis</t>
  </si>
  <si>
    <t xml:space="preserve">L.H. Bailey </t>
  </si>
  <si>
    <t>"leaves with white undersides, green striations, large stiff leaves, tall orange ornamental flowers</t>
  </si>
  <si>
    <t>Canna cf. x generalis  L.H. Bailey</t>
  </si>
  <si>
    <t>Canna indica L.</t>
  </si>
  <si>
    <t>"Unkonown flower ornamental</t>
  </si>
  <si>
    <t>"Ornamental 7</t>
  </si>
  <si>
    <t>Canna sp.</t>
  </si>
  <si>
    <t>"ornamental in compound 3</t>
  </si>
  <si>
    <t>Cascabela sp.</t>
  </si>
  <si>
    <t>Madagascar periwinkle</t>
  </si>
  <si>
    <t>Sekagya</t>
  </si>
  <si>
    <t>CW1026</t>
  </si>
  <si>
    <t>Catharanthus cf. roseus (L.) G. Don</t>
  </si>
  <si>
    <t>Catharanthus</t>
  </si>
  <si>
    <t>roseus</t>
  </si>
  <si>
    <t xml:space="preserve">(L.) G. Don         </t>
  </si>
  <si>
    <t>Sekajya</t>
  </si>
  <si>
    <t>Sekaja</t>
  </si>
  <si>
    <t>"ornamental 7</t>
  </si>
  <si>
    <t>Catharanthus sp.</t>
  </si>
  <si>
    <t>Queen of the night</t>
  </si>
  <si>
    <t>"ornamental 6</t>
  </si>
  <si>
    <t>Cestrum sp.</t>
  </si>
  <si>
    <t>Tongueleaved chrysanthemum</t>
  </si>
  <si>
    <t>CW1057</t>
  </si>
  <si>
    <t>Chrysanthemum cf. cinerariifolium (Trevir.) Vis.</t>
  </si>
  <si>
    <t>Coleostephus</t>
  </si>
  <si>
    <t>myconis</t>
  </si>
  <si>
    <t>(L.) Rchb.f.</t>
  </si>
  <si>
    <t>Coleostephus sp.</t>
  </si>
  <si>
    <t>"Unkn collocasia ornamentals</t>
  </si>
  <si>
    <t>cf. bwaise</t>
  </si>
  <si>
    <t>"colocasia with purple undersides and used as a flower</t>
  </si>
  <si>
    <t>Amayuni Bwaise "Purple Stem ornamental"</t>
  </si>
  <si>
    <t>Engango</t>
  </si>
  <si>
    <t>Plate30</t>
  </si>
  <si>
    <t>"ornamental 5</t>
  </si>
  <si>
    <t>"ornamental 8</t>
  </si>
  <si>
    <t>Dahlia flower</t>
  </si>
  <si>
    <t>Dahlia sp.</t>
  </si>
  <si>
    <t>Dahlia</t>
  </si>
  <si>
    <t>"Unknown leaf ornamental</t>
  </si>
  <si>
    <t>Plate28</t>
  </si>
  <si>
    <t>"Unknown Pink Flower</t>
  </si>
  <si>
    <t>Omwenyeanokazi/omwenyemukazi</t>
  </si>
  <si>
    <t>Draceana sp.</t>
  </si>
  <si>
    <t>Skyflower, Pigeon berry "yellow leaf walkway shrub</t>
  </si>
  <si>
    <t>"pink flower</t>
  </si>
  <si>
    <t>Pointsettia</t>
  </si>
  <si>
    <t>CW1114.1</t>
  </si>
  <si>
    <t>Euphorbia pulcherrima Willd. ex Klotzsch.</t>
  </si>
  <si>
    <t>pulcherrima</t>
  </si>
  <si>
    <t xml:space="preserve">Willd. ex Klotzsch.         </t>
  </si>
  <si>
    <t>"ornamentals (cf. common in gardens 5</t>
  </si>
  <si>
    <t>"Ornamental2</t>
  </si>
  <si>
    <t>"Flower/ ornamental 2</t>
  </si>
  <si>
    <t>"Ornamental 2</t>
  </si>
  <si>
    <t>"ornamental in compound 2</t>
  </si>
  <si>
    <t>"ornamental 2</t>
  </si>
  <si>
    <t>"Bush yellow flower</t>
  </si>
  <si>
    <t>"Yellow Flower hedge</t>
  </si>
  <si>
    <t>CW1027</t>
  </si>
  <si>
    <t>"gelbmarie (From Katja)</t>
  </si>
  <si>
    <t>"ornamentals (cf. common in gardens 2</t>
  </si>
  <si>
    <t>"ornamental (cf. common in gardens 2</t>
  </si>
  <si>
    <t>"Ornamental</t>
  </si>
  <si>
    <t>"yellow flower ornamental</t>
  </si>
  <si>
    <t>"Flower</t>
  </si>
  <si>
    <t>ornamental 2</t>
  </si>
  <si>
    <t>Ornamental 2</t>
  </si>
  <si>
    <t>"ornamentals (cf. common in gardens 3</t>
  </si>
  <si>
    <t>Hibiscus upright red flowers</t>
  </si>
  <si>
    <t>CW1106</t>
  </si>
  <si>
    <t>Hibiscus cf. rosa-sinensis L.</t>
  </si>
  <si>
    <t>rosa-sinensis</t>
  </si>
  <si>
    <t>Hibiscus, upright red flower</t>
  </si>
  <si>
    <t>Chinese hibiscus, China rose and shoe flower</t>
  </si>
  <si>
    <t>Hibiscus rosa-sinensis L.</t>
  </si>
  <si>
    <t>"ornamentals (cf. common in gardens 4</t>
  </si>
  <si>
    <t>"ornamental (cf. common in gardens 14</t>
  </si>
  <si>
    <t>Ipomea</t>
  </si>
  <si>
    <t>(sometimes called "Bingiribita")</t>
  </si>
  <si>
    <t>Burokote</t>
  </si>
  <si>
    <t>Kapurikusi</t>
  </si>
  <si>
    <t>"ornamental (cf. common in gardens 15</t>
  </si>
  <si>
    <t>Juniperus sp.</t>
  </si>
  <si>
    <t>"ornamental (cf. common in gardens 9</t>
  </si>
  <si>
    <t>Justicia sp.</t>
  </si>
  <si>
    <t>Kapanka / Omuhuki/ Ekihuki</t>
  </si>
  <si>
    <t>"ornamental (cf. common in gardens 10</t>
  </si>
  <si>
    <t>Lantana sp.</t>
  </si>
  <si>
    <t>Para</t>
  </si>
  <si>
    <t>Ekiwogo</t>
  </si>
  <si>
    <t>Manihot glaziovii Müll. Arg.</t>
  </si>
  <si>
    <t>glaziovii</t>
  </si>
  <si>
    <t>Müll. Arg.</t>
  </si>
  <si>
    <t>Pala/ Para</t>
  </si>
  <si>
    <t>"ornamental (cf. common in gardens 6</t>
  </si>
  <si>
    <t>Manihot sp.</t>
  </si>
  <si>
    <t>CW1094</t>
  </si>
  <si>
    <t>Marantaceae</t>
  </si>
  <si>
    <t>Marantochloa leucantha (K.Schum.) MilneRedh.</t>
  </si>
  <si>
    <t>Marantochloa</t>
  </si>
  <si>
    <t>leucantha</t>
  </si>
  <si>
    <t xml:space="preserve">(K.Schum.) MilneRedh.          </t>
  </si>
  <si>
    <t>"ornamental (cf. common in gardens 11</t>
  </si>
  <si>
    <t>Marantochloa sp.</t>
  </si>
  <si>
    <t>"ornamental7</t>
  </si>
  <si>
    <t>Markhamia sp.</t>
  </si>
  <si>
    <t>"ornamental (cf. common in gardens 7</t>
  </si>
  <si>
    <t>Chocolate Weed, Wire bush, Redweed</t>
  </si>
  <si>
    <t>Akeyerezo</t>
  </si>
  <si>
    <t>Akeyeyo</t>
  </si>
  <si>
    <t>Melochia</t>
  </si>
  <si>
    <t>corchorifolia</t>
  </si>
  <si>
    <t>Mimosa pudica</t>
  </si>
  <si>
    <t>Mimosa pudica L.</t>
  </si>
  <si>
    <t>Mimosa</t>
  </si>
  <si>
    <t>pudica</t>
  </si>
  <si>
    <t>Common sesitive plant</t>
  </si>
  <si>
    <t>Gwezegyera</t>
  </si>
  <si>
    <t>CW1075</t>
  </si>
  <si>
    <t>"ornamental (cf. common in gardens 4</t>
  </si>
  <si>
    <t>Mimosa sp.</t>
  </si>
  <si>
    <t>four o'clock flower or marvel of Peru</t>
  </si>
  <si>
    <t>CW1213</t>
  </si>
  <si>
    <t>Nyctaginaceae</t>
  </si>
  <si>
    <t>Mirabilis jalapa L.</t>
  </si>
  <si>
    <t>Mirabilis</t>
  </si>
  <si>
    <t>jalapa</t>
  </si>
  <si>
    <t>"ornamental (cf. common in gardens 5</t>
  </si>
  <si>
    <t>Mirabilis sp.</t>
  </si>
  <si>
    <t>Omubusa</t>
  </si>
  <si>
    <t>Tree Palm</t>
  </si>
  <si>
    <t>Wild date palm or Senegal date palm</t>
  </si>
  <si>
    <t>Omucindo/Ekicindo</t>
  </si>
  <si>
    <t>CW1149</t>
  </si>
  <si>
    <t>Aracaceae</t>
  </si>
  <si>
    <t>Phoenix reclinata Jacq.</t>
  </si>
  <si>
    <t>Phoenix</t>
  </si>
  <si>
    <t>reclinata</t>
  </si>
  <si>
    <t>"ornamental (cf. common in gardens 8</t>
  </si>
  <si>
    <t>Phoenix sp.</t>
  </si>
  <si>
    <t>"ornamental (cf. common in gardens 12</t>
  </si>
  <si>
    <t>Plantago sp.</t>
  </si>
  <si>
    <t>Rose</t>
  </si>
  <si>
    <t>"ornamental (cf. common in gardens 3</t>
  </si>
  <si>
    <t>Elderberry</t>
  </si>
  <si>
    <t>Night Flower</t>
  </si>
  <si>
    <t>CW1006</t>
  </si>
  <si>
    <t>Caprifoliaceae</t>
  </si>
  <si>
    <t>Sambucus africana Standl.</t>
  </si>
  <si>
    <t>Sambucus</t>
  </si>
  <si>
    <t>Standl.</t>
  </si>
  <si>
    <t>cf. Elderberry</t>
  </si>
  <si>
    <t>Axodaceae</t>
  </si>
  <si>
    <t>Sambucus sp.</t>
  </si>
  <si>
    <t>"ornamental (cf. common in gardens 13</t>
  </si>
  <si>
    <t>Omuri (means "flowers")</t>
  </si>
  <si>
    <t>Akakunda (means "flower")</t>
  </si>
  <si>
    <t xml:space="preserve">Stachytarpheta cf. cayennensis (A. Rich.) Vahl         </t>
  </si>
  <si>
    <t>Stachytarpheta sp.</t>
  </si>
  <si>
    <t>"Flower2</t>
  </si>
  <si>
    <t>Syngonium "Ornamental with yellowed arrow leaves</t>
  </si>
  <si>
    <t>Syngonium podophyllum Schott</t>
  </si>
  <si>
    <t>podophyllum</t>
  </si>
  <si>
    <t xml:space="preserve">Syngonium "arrow leaf ornamental </t>
  </si>
  <si>
    <t>ornamental 5</t>
  </si>
  <si>
    <t>Synogonium sp.</t>
  </si>
  <si>
    <t>Synogonium</t>
  </si>
  <si>
    <t>"Flower3</t>
  </si>
  <si>
    <t>"ornamental6</t>
  </si>
  <si>
    <t>Portulacaceae</t>
  </si>
  <si>
    <t>Talinum paniculatum (Jacq.) Gaertn.</t>
  </si>
  <si>
    <t>Fameflower, Jewels of Opar</t>
  </si>
  <si>
    <t>CW1098</t>
  </si>
  <si>
    <t>Talinum</t>
  </si>
  <si>
    <t>paniculatum</t>
  </si>
  <si>
    <t xml:space="preserve">(Jacq.) Gaertn.          </t>
  </si>
  <si>
    <t>ornamental 6</t>
  </si>
  <si>
    <t>Talinum sp.</t>
  </si>
  <si>
    <t>ornamental 3</t>
  </si>
  <si>
    <t>tree marigold, Mexican tournesol, Mexican sunflower, Japanese sunflower cf. Jerusalem artichoke</t>
  </si>
  <si>
    <t>"ornamental5</t>
  </si>
  <si>
    <t>Tropaeolum majus L.</t>
  </si>
  <si>
    <t>garden nasturtium, Indian cress or monks cress</t>
  </si>
  <si>
    <t>CW1221</t>
  </si>
  <si>
    <t>Tropaeolum</t>
  </si>
  <si>
    <t>majus</t>
  </si>
  <si>
    <t>"Unknown flower</t>
  </si>
  <si>
    <t>Tropaeolum sp.</t>
  </si>
  <si>
    <t>ornamental 4</t>
  </si>
  <si>
    <t>Coffee Arabica</t>
  </si>
  <si>
    <t>Omwani arabica</t>
  </si>
  <si>
    <t>omwani</t>
  </si>
  <si>
    <t>Omwani nasaland</t>
  </si>
  <si>
    <t>Omwani "arabic"</t>
  </si>
  <si>
    <t>Omwani brazil "long one"</t>
  </si>
  <si>
    <t>Omwani Arabica</t>
  </si>
  <si>
    <t>Omwani Robusta</t>
  </si>
  <si>
    <t>Coffee Arabica "Roland coffee"</t>
  </si>
  <si>
    <t>Omwani NAADS</t>
  </si>
  <si>
    <t>Arabica Coffee</t>
  </si>
  <si>
    <t xml:space="preserve">Arabica Coffee </t>
  </si>
  <si>
    <t>Omwani NAADS (nasaaland)</t>
  </si>
  <si>
    <t>Arabica Coffee (Nasaland cultivar)</t>
  </si>
  <si>
    <t>Coffee</t>
  </si>
  <si>
    <t>NAADS</t>
  </si>
  <si>
    <t>Omwani Rubusta</t>
  </si>
  <si>
    <t>Robusta Coffee</t>
  </si>
  <si>
    <t>Robusta coffee</t>
  </si>
  <si>
    <t>Omwani/ Gomwani</t>
  </si>
  <si>
    <t>Omwani robust</t>
  </si>
  <si>
    <t xml:space="preserve">Coffea canephora Pierre ex A. Froehner </t>
  </si>
  <si>
    <t>Coffee Robusta (Nasaland cultivar)</t>
  </si>
  <si>
    <t>CW1061.1</t>
  </si>
  <si>
    <t>Alchornea cordifolia (Schumach. &amp; Thonn.) Müll.Arg.</t>
  </si>
  <si>
    <t>Alchornea</t>
  </si>
  <si>
    <t xml:space="preserve">(Schumach. &amp; Thonn.) Müll.Arg.        </t>
  </si>
  <si>
    <t>Entaroga</t>
  </si>
  <si>
    <t>CW1038</t>
  </si>
  <si>
    <t>Cleistopholis patens (Benth.) Engl. &amp; Diels</t>
  </si>
  <si>
    <t>Cleistopholis</t>
  </si>
  <si>
    <t>patens</t>
  </si>
  <si>
    <t xml:space="preserve">(Benth.) Engl. &amp; Diels        </t>
  </si>
  <si>
    <t>Grevellia</t>
  </si>
  <si>
    <t>Umbrella Tree</t>
  </si>
  <si>
    <t>Musizi, Muguruka</t>
  </si>
  <si>
    <t>Muguruka</t>
  </si>
  <si>
    <t>CW1211</t>
  </si>
  <si>
    <t>Maesopsis eminii Musizi.</t>
  </si>
  <si>
    <t>Maesopsis</t>
  </si>
  <si>
    <t>eminii</t>
  </si>
  <si>
    <t xml:space="preserve">Musizi.           </t>
  </si>
  <si>
    <t>"cf. Ken Fern (tall tree</t>
  </si>
  <si>
    <t>Ekitugunda (tall tree)</t>
  </si>
  <si>
    <t>Vangueria cf. apiculata K. Schum.</t>
  </si>
  <si>
    <t>prickly chaff flower, devil's horsewhip</t>
  </si>
  <si>
    <t>Omuhurura</t>
  </si>
  <si>
    <t>aspera</t>
  </si>
  <si>
    <t>tech medicine</t>
  </si>
  <si>
    <t>Omujumbajumbe/ Omujumbajumba</t>
  </si>
  <si>
    <t>Perennial shrub</t>
  </si>
  <si>
    <t>goat feed, support matooke</t>
  </si>
  <si>
    <t>Omunyaganyeganye</t>
  </si>
  <si>
    <t>Sisal hemp</t>
  </si>
  <si>
    <t>Golden Trumpet</t>
  </si>
  <si>
    <t>CW1126</t>
  </si>
  <si>
    <t>Allamanda cathartica L.</t>
  </si>
  <si>
    <t>Allamanda</t>
  </si>
  <si>
    <t>cathartica</t>
  </si>
  <si>
    <t>Marwa/omuzeituni</t>
  </si>
  <si>
    <t>Ekitoma</t>
  </si>
  <si>
    <t>CW1062/1073</t>
  </si>
  <si>
    <t>Antiaris toxicaria Lesch.</t>
  </si>
  <si>
    <t>Kirundu</t>
  </si>
  <si>
    <t>"yellow flower sweep walkway plant</t>
  </si>
  <si>
    <t>"yellow flower shrub walkway</t>
  </si>
  <si>
    <t>"weed in compound 1 grass</t>
  </si>
  <si>
    <t>weed</t>
  </si>
  <si>
    <t>Triangle tops</t>
  </si>
  <si>
    <t>Omwataibare</t>
  </si>
  <si>
    <t>CW1053</t>
  </si>
  <si>
    <t>Blighia unijugata Bak.</t>
  </si>
  <si>
    <t>Blighia</t>
  </si>
  <si>
    <t>unijugata</t>
  </si>
  <si>
    <t xml:space="preserve">Bak.           </t>
  </si>
  <si>
    <t>CW1129</t>
  </si>
  <si>
    <t>Anthericaceae</t>
  </si>
  <si>
    <t>Chlorophytum subpetiolatum (Baker) Kativu (syn. Anthericum suppetiolatum)</t>
  </si>
  <si>
    <t>Chlorophytum</t>
  </si>
  <si>
    <t>subpetiolatum</t>
  </si>
  <si>
    <t xml:space="preserve">(Baker) Kativu (syn. Anthericum suppetiolatum)       </t>
  </si>
  <si>
    <t xml:space="preserve">Liane </t>
  </si>
  <si>
    <t>Arabian wax cissus, grape ivy</t>
  </si>
  <si>
    <t>Orubogore</t>
  </si>
  <si>
    <t>CW1145</t>
  </si>
  <si>
    <t>Cissus rotundifolia (Forssk.) Vahl.</t>
  </si>
  <si>
    <t>Cissus</t>
  </si>
  <si>
    <t>rotundifolia</t>
  </si>
  <si>
    <t xml:space="preserve">(Forssk.) Vahl.          </t>
  </si>
  <si>
    <t>CW1158</t>
  </si>
  <si>
    <t>Cissus sp.</t>
  </si>
  <si>
    <t>Ekisekaseke/Sekaseke/ekiseke</t>
  </si>
  <si>
    <t xml:space="preserve">Lamiaceae sp. </t>
  </si>
  <si>
    <t>to make baskets</t>
  </si>
  <si>
    <t>Endiro (means "place where people go to get food")</t>
  </si>
  <si>
    <t>CW1169</t>
  </si>
  <si>
    <t>Skyflower, Pigeon berry " Yellow small fence</t>
  </si>
  <si>
    <t>Skyflower, Pigeon berry"yellow border leaf woody walkway lant</t>
  </si>
  <si>
    <t>Skyflower, Pigeon berry "Yellow leaf walkway hedge</t>
  </si>
  <si>
    <t>Skyflower, Pigeon berry "yellow shrub sweeping</t>
  </si>
  <si>
    <t>Plate√</t>
  </si>
  <si>
    <t>eucalyptus</t>
  </si>
  <si>
    <t>Sandpaper tree</t>
  </si>
  <si>
    <t>Omosomoro</t>
  </si>
  <si>
    <t>Ficus asperifolia Miq.</t>
  </si>
  <si>
    <t>asperifolia</t>
  </si>
  <si>
    <t xml:space="preserve">Miq.           </t>
  </si>
  <si>
    <t>technical</t>
  </si>
  <si>
    <t>Omusumora</t>
  </si>
  <si>
    <t>CW1024/1049</t>
  </si>
  <si>
    <t>"sand paper plant (tree</t>
  </si>
  <si>
    <t>Ficus exasperata Vahl</t>
  </si>
  <si>
    <t>exasperata</t>
  </si>
  <si>
    <t>Vahl</t>
  </si>
  <si>
    <t>timber, firewood</t>
  </si>
  <si>
    <t xml:space="preserve">Omukunyu </t>
  </si>
  <si>
    <t>Kapuruqisizi</t>
  </si>
  <si>
    <t>Kapurikwisi/ Kapurisisi</t>
  </si>
  <si>
    <t>Gourd</t>
  </si>
  <si>
    <t>Lagenaria siceraria (Molina) Standl.</t>
  </si>
  <si>
    <t xml:space="preserve">Lagenaria </t>
  </si>
  <si>
    <t xml:space="preserve">siceraria </t>
  </si>
  <si>
    <t>(Molina) Standl.</t>
  </si>
  <si>
    <t>Ekyango, Ekyangwe</t>
  </si>
  <si>
    <t>Ekyangu</t>
  </si>
  <si>
    <t>Muguruka, Musizi</t>
  </si>
  <si>
    <t>Musizi</t>
  </si>
  <si>
    <t>Akeyrezo</t>
  </si>
  <si>
    <t>Akayerezo</t>
  </si>
  <si>
    <t>Ekeyerezo</t>
  </si>
  <si>
    <t>Akeyerezo Kaburikote</t>
  </si>
  <si>
    <t>Akeyerezo Ekibundabunzi</t>
  </si>
  <si>
    <t>Melochia sp.</t>
  </si>
  <si>
    <t>Obunyagasana</t>
  </si>
  <si>
    <t>Obunyagasane</t>
  </si>
  <si>
    <t>Ekibingo/ Embingo "big</t>
  </si>
  <si>
    <t>Ekibingo/ Embingo "like sugar"</t>
  </si>
  <si>
    <t>Embingo/ Ekibingo</t>
  </si>
  <si>
    <t>elephant grass, merker grass, napier grass "reed"</t>
  </si>
  <si>
    <t>Ekibingo</t>
  </si>
  <si>
    <t xml:space="preserve">Pennisetum sp. </t>
  </si>
  <si>
    <t>Ekicindo</t>
  </si>
  <si>
    <t>Omucindo</t>
  </si>
  <si>
    <t>"tall grass with puffy white puff as flower</t>
  </si>
  <si>
    <t>Ebiguhu/ Ekigugu/ Ekigwhu/ Ekisharu</t>
  </si>
  <si>
    <t>Poaceae sp.</t>
  </si>
  <si>
    <t>Ensogasoga, Ekisogasoga</t>
  </si>
  <si>
    <t>Ensogasoga, Enshogashoga</t>
  </si>
  <si>
    <t>Omuchundez/ Akacundezo</t>
  </si>
  <si>
    <t>Akachundezo</t>
  </si>
  <si>
    <t>Akachundezo/Omukyundeza/omuchundezo/ omuchundezy/omuchundez</t>
  </si>
  <si>
    <t>Omuchundezi/ Akachundeza</t>
  </si>
  <si>
    <t>Irara/ Irarura</t>
  </si>
  <si>
    <t>African Tuliptree</t>
  </si>
  <si>
    <t>Omwatanshare / Munyabiriko</t>
  </si>
  <si>
    <t>CW1031</t>
  </si>
  <si>
    <t>Spathodea campanulata P. Beauv.</t>
  </si>
  <si>
    <t>Spathodea</t>
  </si>
  <si>
    <t>campanulata</t>
  </si>
  <si>
    <t>Omwaitanshare / Munyabiriko</t>
  </si>
  <si>
    <t>"belief that the place witll cool where you plant it (name means to cool something)  Keep the banana plantation from getting dry</t>
  </si>
  <si>
    <t>Omutembe</t>
  </si>
  <si>
    <t>CW1014</t>
  </si>
  <si>
    <t xml:space="preserve">Triumfetta althaeoides Lam.  (Triumfetta macrophylla Vahl. is a syn.) </t>
  </si>
  <si>
    <t>Triumfetta</t>
  </si>
  <si>
    <t>althaeoides</t>
  </si>
  <si>
    <t xml:space="preserve">Lam.    </t>
  </si>
  <si>
    <t>Lemonwood</t>
  </si>
  <si>
    <t>Omuba</t>
  </si>
  <si>
    <t>CW1070</t>
  </si>
  <si>
    <t>Monimiaceae</t>
  </si>
  <si>
    <t>Xymalos monospora (Harv.) Baill.</t>
  </si>
  <si>
    <t>Xymalos</t>
  </si>
  <si>
    <t>monospora</t>
  </si>
  <si>
    <t xml:space="preserve">(Harv.) Baill.          </t>
  </si>
  <si>
    <t>Karyanpuno</t>
  </si>
  <si>
    <t>Xymalos sp.</t>
  </si>
  <si>
    <t>Casuarina cf. equisetifolia L.</t>
  </si>
  <si>
    <t>Casuarina sp.</t>
  </si>
  <si>
    <t>"small round leaves</t>
  </si>
  <si>
    <t>Eucalyptus sp.</t>
  </si>
  <si>
    <t>African Mahogany, Benin Mahogany, Dry Zone Mahogany, Senegal Mahogany</t>
  </si>
  <si>
    <t>Omuyovu</t>
  </si>
  <si>
    <t>CW1028</t>
  </si>
  <si>
    <t>Khaya senegalensis (Desr.) A. Juss.</t>
  </si>
  <si>
    <t>Khaya</t>
  </si>
  <si>
    <t xml:space="preserve">(Desr.) A. Juss.         </t>
  </si>
  <si>
    <t>Omusha</t>
  </si>
  <si>
    <t>KA7Albizia cf. coriaria Welw. ex Oliv.</t>
  </si>
  <si>
    <t>KY8Albizia coriaria Welw. ex Oliv.</t>
  </si>
  <si>
    <t>KA7Bridelia micrantha (Hochst.) Baill.</t>
  </si>
  <si>
    <t>FJ10Buddleja davidii Franch (syn. Buddleia variabilis)</t>
  </si>
  <si>
    <t>KA5Casuarina equisetifolia L.</t>
  </si>
  <si>
    <t>R8Erythrina abyssinica Lam. ex DC.</t>
  </si>
  <si>
    <t>RW7Erythrina abyssinica Lam. ex DC.</t>
  </si>
  <si>
    <t>KA3Eucalyptus globulus Labill.</t>
  </si>
  <si>
    <t>RW9Eucalyptus globulus Labill.</t>
  </si>
  <si>
    <t>FJ2Eucalyptus grandis W. Hill ex Maiden</t>
  </si>
  <si>
    <t>R11Faurea saligna Harv.</t>
  </si>
  <si>
    <t>FJ1Ficus thonningii Bl.</t>
  </si>
  <si>
    <t xml:space="preserve">KA11Funtumia africana (Benth.) Stapf. </t>
  </si>
  <si>
    <t>KY2Leguminosae (Fabaceae) sp. (annual Herb)</t>
  </si>
  <si>
    <t>FJ7Markhamia lutea (Benth.) K.Schum.</t>
  </si>
  <si>
    <t>IBUH3Sapium ellipticum (Hochst.) Pax.</t>
  </si>
  <si>
    <t>KB7Sapium ellipticum (Hochst.) Pax.</t>
  </si>
  <si>
    <t>R9Sapium ellipticum (Hochst.) Pax.</t>
  </si>
  <si>
    <t>IBUH3Shirakiopsis elliptica (Hochst.) Esser</t>
  </si>
  <si>
    <t>KB7Shirakiopsis elliptica (Hochst.) Esser</t>
  </si>
  <si>
    <t>R4Shirakiopsis elliptica (Hochst.) Esser</t>
  </si>
  <si>
    <t>R9Shirakiopsis elliptica (Hochst.) Esser</t>
  </si>
  <si>
    <t>FJ3Bidens pilosa L.</t>
  </si>
  <si>
    <t>IBUH6Brachiaria ruziziensis R. Germ. &amp; C. M. Evrard</t>
  </si>
  <si>
    <t>IBUH3Brugmansia suaveolens (Humb. &amp; Bonpl. ex Willd.) Bercht. &amp; J.Presl (syn. Datura sauveolens) White</t>
  </si>
  <si>
    <t>IBUH3Brugmansia suaveolens (Humb. &amp; Bonpl. ex Willd.) Bercht. &amp; J.Presl (syn. Datura sauveolens) Yellow</t>
  </si>
  <si>
    <t>IBUH3Calliandra haematocephala Hassk.</t>
  </si>
  <si>
    <t>KY1Calliandra haematocephala Hassk.</t>
  </si>
  <si>
    <t>N10Calliandra haematocephala Hassk.</t>
  </si>
  <si>
    <t>N10Calliandra sp..</t>
  </si>
  <si>
    <t>KY10Ficus thonningii Bl.</t>
  </si>
  <si>
    <t>N9Hibiscus fuscus Garcke</t>
  </si>
  <si>
    <t>RW6Ipomea sp.</t>
  </si>
  <si>
    <t xml:space="preserve">BUR10Pennisetum purpureum Schumach. </t>
  </si>
  <si>
    <t xml:space="preserve">BUR9Pennisetum purpureum Schumach. </t>
  </si>
  <si>
    <t xml:space="preserve">IBUH10Pennisetum purpureum Schumach. </t>
  </si>
  <si>
    <t xml:space="preserve">IBUH6Pennisetum purpureum Schumach. </t>
  </si>
  <si>
    <t xml:space="preserve">RW6Pennisetum purpureum Schumach. </t>
  </si>
  <si>
    <t xml:space="preserve">N6Symphytum officinale L. </t>
  </si>
  <si>
    <t>FJ8Acalypha wilkesiana Müll. Arg.</t>
  </si>
  <si>
    <t>BUR4Buddleja davidii Franch (syn. Buddleia variabilis)</t>
  </si>
  <si>
    <t>RW12Callistemon viminalis (Sol. ex Gaertn.) G.Don</t>
  </si>
  <si>
    <t>FJ10Dracaena steudneri Engl.</t>
  </si>
  <si>
    <t>KA1Dracaena steudneri Engl.</t>
  </si>
  <si>
    <t>BUR1Draceana fragrans (L.) Ker Gawl.</t>
  </si>
  <si>
    <t>BUR10Draceana fragrans (L.) Ker Gawl.</t>
  </si>
  <si>
    <t>BUR11Draceana fragrans (L.) Ker Gawl.</t>
  </si>
  <si>
    <t>BUR2Draceana fragrans (L.) Ker Gawl.</t>
  </si>
  <si>
    <t>BUR3Draceana fragrans (L.) Ker Gawl.</t>
  </si>
  <si>
    <t>BUR6Draceana fragrans (L.) Ker Gawl.</t>
  </si>
  <si>
    <t>BUR7Draceana fragrans (L.) Ker Gawl.</t>
  </si>
  <si>
    <t>BUR9Draceana fragrans (L.) Ker Gawl.</t>
  </si>
  <si>
    <t>FJ1Draceana fragrans (L.) Ker Gawl.</t>
  </si>
  <si>
    <t>FJ11Draceana fragrans (L.) Ker Gawl.</t>
  </si>
  <si>
    <t>FJ12Draceana fragrans (L.) Ker Gawl.</t>
  </si>
  <si>
    <t>FJ3Draceana fragrans (L.) Ker Gawl.</t>
  </si>
  <si>
    <t>FJ4Draceana fragrans (L.) Ker Gawl.</t>
  </si>
  <si>
    <t>FJ6Draceana fragrans (L.) Ker Gawl.</t>
  </si>
  <si>
    <t>FJ7Draceana fragrans (L.) Ker Gawl.</t>
  </si>
  <si>
    <t>IBUH1Draceana fragrans (L.) Ker Gawl.</t>
  </si>
  <si>
    <t>IBUH3Draceana fragrans (L.) Ker Gawl.</t>
  </si>
  <si>
    <t>IBUH5Draceana fragrans (L.) Ker Gawl.</t>
  </si>
  <si>
    <t>KA10Draceana fragrans (L.) Ker Gawl.</t>
  </si>
  <si>
    <t>KA11Draceana fragrans (L.) Ker Gawl.</t>
  </si>
  <si>
    <t>KA2Draceana fragrans (L.) Ker Gawl.</t>
  </si>
  <si>
    <t>KA4Draceana fragrans (L.) Ker Gawl.</t>
  </si>
  <si>
    <t>KA5Draceana fragrans (L.) Ker Gawl.</t>
  </si>
  <si>
    <t>KA7Draceana fragrans (L.) Ker Gawl.</t>
  </si>
  <si>
    <t>KA8Draceana fragrans (L.) Ker Gawl.</t>
  </si>
  <si>
    <t>KA9Draceana fragrans (L.) Ker Gawl.</t>
  </si>
  <si>
    <t>KB10Draceana fragrans (L.) Ker Gawl.</t>
  </si>
  <si>
    <t>KB12Draceana fragrans (L.) Ker Gawl.</t>
  </si>
  <si>
    <t>KB5Draceana fragrans (L.) Ker Gawl.</t>
  </si>
  <si>
    <t>KB7Draceana fragrans (L.) Ker Gawl.</t>
  </si>
  <si>
    <t>KY1Draceana fragrans (L.) Ker Gawl.</t>
  </si>
  <si>
    <t>KY6Draceana fragrans (L.) Ker Gawl.</t>
  </si>
  <si>
    <t>KY9Draceana fragrans (L.) Ker Gawl.</t>
  </si>
  <si>
    <t>N11Draceana fragrans (L.) Ker Gawl.</t>
  </si>
  <si>
    <t>N4Draceana fragrans (L.) Ker Gawl.</t>
  </si>
  <si>
    <t>N6Draceana fragrans (L.) Ker Gawl.</t>
  </si>
  <si>
    <t>N7Draceana fragrans (L.) Ker Gawl.</t>
  </si>
  <si>
    <t>N8Draceana fragrans (L.) Ker Gawl.</t>
  </si>
  <si>
    <t>R10Draceana fragrans (L.) Ker Gawl.</t>
  </si>
  <si>
    <t>R2Draceana fragrans (L.) Ker Gawl.</t>
  </si>
  <si>
    <t>R3Draceana fragrans (L.) Ker Gawl.</t>
  </si>
  <si>
    <t>R7Draceana fragrans (L.) Ker Gawl.</t>
  </si>
  <si>
    <t>R8Draceana fragrans (L.) Ker Gawl.</t>
  </si>
  <si>
    <t>RW10Draceana fragrans (L.) Ker Gawl.</t>
  </si>
  <si>
    <t>RW3Draceana fragrans (L.) Ker Gawl.</t>
  </si>
  <si>
    <t>RW7Draceana fragrans (L.) Ker Gawl.</t>
  </si>
  <si>
    <t>FJ1Duranta repens L.</t>
  </si>
  <si>
    <t>FJ2Duranta repens L.</t>
  </si>
  <si>
    <t>FJ8Duranta sp.</t>
  </si>
  <si>
    <t>KY4Erythrina abyssinica Lam. ex DC.</t>
  </si>
  <si>
    <t>KY9Erythrina abyssinica Lam. ex DC.</t>
  </si>
  <si>
    <t>RW11Erythrina abyssinica Lam. ex DC.</t>
  </si>
  <si>
    <t>RW12Erythrina abyssinica Lam. ex DC.</t>
  </si>
  <si>
    <t>KY6Eucalyptus grandis W. Hill ex Maiden</t>
  </si>
  <si>
    <t>R7Euphorbia cotinifolia L.</t>
  </si>
  <si>
    <t>R8Euphorbia cotinifolia L.</t>
  </si>
  <si>
    <t>RW11Euphorbia cotinifolia L.</t>
  </si>
  <si>
    <t>RW12Euphorbia cotinifolia L.</t>
  </si>
  <si>
    <t>BUR2Euphorbia tirucalli L.</t>
  </si>
  <si>
    <t>FJ2Euphorbia tirucalli L.</t>
  </si>
  <si>
    <t>FJ6Euphorbia tirucalli L.</t>
  </si>
  <si>
    <t>FJ7Euphorbia tirucalli L.</t>
  </si>
  <si>
    <t>IBUH10Euphorbia tirucalli L.</t>
  </si>
  <si>
    <t>IBUH3Euphorbia tirucalli L.</t>
  </si>
  <si>
    <t>KY4Euphorbia tirucalli L.</t>
  </si>
  <si>
    <t>KY8Euphorbia tirucalli L.</t>
  </si>
  <si>
    <t>KY9Euphorbia tirucalli L.</t>
  </si>
  <si>
    <t>N10Euphorbia tirucalli L.</t>
  </si>
  <si>
    <t>N11Euphorbia tirucalli L.</t>
  </si>
  <si>
    <t>N6Euphorbia tirucalli L.</t>
  </si>
  <si>
    <t>N7Euphorbia tirucalli L.</t>
  </si>
  <si>
    <t>N8Euphorbia tirucalli L.</t>
  </si>
  <si>
    <t>N9Euphorbia tirucalli L.</t>
  </si>
  <si>
    <t>RW11Euphorbia tirucalli L.</t>
  </si>
  <si>
    <t>RW12Euphorbia tirucalli L.</t>
  </si>
  <si>
    <t>RW2Euphorbia tirucalli L.</t>
  </si>
  <si>
    <t>RW5Euphorbia tirucalli L.</t>
  </si>
  <si>
    <t>RW7Euphorbia tirucalli L.</t>
  </si>
  <si>
    <t>RW8Euphorbia tirucalli L.</t>
  </si>
  <si>
    <t>RW9Euphorbia tirucalli L.</t>
  </si>
  <si>
    <t>IBUH3Euphorbia umbellata (Pax) Bruyns</t>
  </si>
  <si>
    <t>RW6Euphorbiaceae sp.</t>
  </si>
  <si>
    <t>KY9Ficus thonningii Bl.</t>
  </si>
  <si>
    <t>BUR2Lantana camara L.</t>
  </si>
  <si>
    <t>BUR6Lantana camara L.</t>
  </si>
  <si>
    <t>FJ2Lantana camara L.</t>
  </si>
  <si>
    <t>KA2Lantana camara L.</t>
  </si>
  <si>
    <t>R5Lantana camara L.</t>
  </si>
  <si>
    <t>R8Lantana camara L.</t>
  </si>
  <si>
    <t>R1Markhamia lutea (Benth.) K.Schum.</t>
  </si>
  <si>
    <t>KA6Saccharum officinarum L.</t>
  </si>
  <si>
    <t>KY1Solanum cf. aculeastrum Dunal.</t>
  </si>
  <si>
    <t>N5Stachytarpheta cayennensis (A. Rich.) Vahl</t>
  </si>
  <si>
    <t>N6Stachytarpheta cayennensis (A. Rich.) Vahl</t>
  </si>
  <si>
    <t>FJ3Casuarina equisetifolia L.</t>
  </si>
  <si>
    <t>KY9Casuarina equisetifolia L.</t>
  </si>
  <si>
    <t>R9Casuarina equisetifolia L.</t>
  </si>
  <si>
    <t>KA11Cordia africana Lam.</t>
  </si>
  <si>
    <t>FJ12Erythrina abyssinica Lam. ex DC.</t>
  </si>
  <si>
    <t>FJ3Erythrina abyssinica Lam. ex DC.</t>
  </si>
  <si>
    <t>KA4Eucalyptus globulus Labill.</t>
  </si>
  <si>
    <t>KY8Eucalyptus globulus Labill.</t>
  </si>
  <si>
    <t>KY9Eucalyptus globulus Labill.</t>
  </si>
  <si>
    <t>BUR9Eucalyptus grandis W. Hill ex Maiden</t>
  </si>
  <si>
    <t>FJ7Eucalyptus grandis W. Hill ex Maiden</t>
  </si>
  <si>
    <t>KA5Eucalyptus grandis W. Hill ex Maiden</t>
  </si>
  <si>
    <t>KY8Eucalyptus grandis W. Hill ex Maiden</t>
  </si>
  <si>
    <t>KY9Eucalyptus grandis W. Hill ex Maiden</t>
  </si>
  <si>
    <t xml:space="preserve">KB8Funtumia africana (Benth.) Stapf. </t>
  </si>
  <si>
    <t xml:space="preserve">N9Grevillea robusta A.Cunn. ex R.Br. </t>
  </si>
  <si>
    <t>FJ12Lantana camara L.</t>
  </si>
  <si>
    <t>KA11Parinari excelsa Sabine</t>
  </si>
  <si>
    <t xml:space="preserve">FJ3Pennisetum purpureum Schumach. </t>
  </si>
  <si>
    <t>KA7Sapium ellipticum (Hochst.) Pax.</t>
  </si>
  <si>
    <t>R4Sapium ellipticum (Hochst.) Pax.</t>
  </si>
  <si>
    <t>KA7Shirakiopsis elliptica (Hochst.) Esser</t>
  </si>
  <si>
    <t>KA11Strombosia scheffleri Engl.</t>
  </si>
  <si>
    <t>IBUH10Vangueria apiculata K. Schum.</t>
  </si>
  <si>
    <t xml:space="preserve">FJ9Aframomum angustifolium (Sonn.) K.Schum. </t>
  </si>
  <si>
    <t>IBUH1Allium cepa L.</t>
  </si>
  <si>
    <t>IBUH2Allium cepa L.</t>
  </si>
  <si>
    <t>KY11Allium cepa L.</t>
  </si>
  <si>
    <t>KY7Allium cepa L.</t>
  </si>
  <si>
    <t>N11Allium cepa L.</t>
  </si>
  <si>
    <t>R3Allium cepa L.</t>
  </si>
  <si>
    <t>R5Allium cepa L.</t>
  </si>
  <si>
    <t>RW2Allium cepa L.</t>
  </si>
  <si>
    <t>RW3Allium cepa L.</t>
  </si>
  <si>
    <t>BUR2Amaranthus cruentus L.</t>
  </si>
  <si>
    <t>BUR5Amaranthus cruentus L.</t>
  </si>
  <si>
    <t>BUR6Amaranthus cruentus L.</t>
  </si>
  <si>
    <t>BUR7Amaranthus cruentus L.</t>
  </si>
  <si>
    <t>FJ1Amaranthus cruentus L.</t>
  </si>
  <si>
    <t>FJ3Amaranthus cruentus L.</t>
  </si>
  <si>
    <t>FJ7Amaranthus cruentus L.</t>
  </si>
  <si>
    <t>IBUH4Amaranthus cruentus L.</t>
  </si>
  <si>
    <t>IBUH5Amaranthus cruentus L.</t>
  </si>
  <si>
    <t>IBUH7Amaranthus cruentus L.</t>
  </si>
  <si>
    <t>IBUH8Amaranthus cruentus L.</t>
  </si>
  <si>
    <t>KA1Amaranthus cruentus L.</t>
  </si>
  <si>
    <t>KB10Amaranthus cruentus L.</t>
  </si>
  <si>
    <t>KB9Amaranthus cruentus L.</t>
  </si>
  <si>
    <t>KY10Amaranthus cruentus L.</t>
  </si>
  <si>
    <t>N11Amaranthus cruentus L.</t>
  </si>
  <si>
    <t>RW11Amaranthus cruentus L.</t>
  </si>
  <si>
    <t>RW12Amaranthus cruentus L.</t>
  </si>
  <si>
    <t>RW3Amaranthus cruentus L.</t>
  </si>
  <si>
    <t>RW4Amaranthus cruentus L.</t>
  </si>
  <si>
    <t>BUR2Amaranthus dubius Mart. ex. Thell</t>
  </si>
  <si>
    <t>BUR4Amaranthus dubius Mart. ex. Thell</t>
  </si>
  <si>
    <t>BUR5Amaranthus dubius Mart. ex. Thell</t>
  </si>
  <si>
    <t>BUR6Amaranthus dubius Mart. ex. Thell</t>
  </si>
  <si>
    <t>BUR7Amaranthus dubius Mart. ex. Thell</t>
  </si>
  <si>
    <t>FJ1Amaranthus dubius Mart. ex. Thell</t>
  </si>
  <si>
    <t>FJ10Amaranthus dubius Mart. ex. Thell</t>
  </si>
  <si>
    <t>FJ12Amaranthus dubius Mart. ex. Thell</t>
  </si>
  <si>
    <t>FJ7Amaranthus dubius Mart. ex. Thell</t>
  </si>
  <si>
    <t>IBUH2Amaranthus dubius Mart. ex. Thell</t>
  </si>
  <si>
    <t>IBUH4Amaranthus dubius Mart. ex. Thell</t>
  </si>
  <si>
    <t>IBUH7Amaranthus dubius Mart. ex. Thell</t>
  </si>
  <si>
    <t>IBUH8Amaranthus dubius Mart. ex. Thell</t>
  </si>
  <si>
    <t>KA1Amaranthus dubius Mart. ex. Thell</t>
  </si>
  <si>
    <t>KA3Amaranthus dubius Mart. ex. Thell</t>
  </si>
  <si>
    <t>KB3Amaranthus dubius Mart. ex. Thell</t>
  </si>
  <si>
    <t>KB9Amaranthus dubius Mart. ex. Thell</t>
  </si>
  <si>
    <t>KY1Amaranthus dubius Mart. ex. Thell</t>
  </si>
  <si>
    <t>KY10Amaranthus dubius Mart. ex. Thell</t>
  </si>
  <si>
    <t>KY11Amaranthus dubius Mart. ex. Thell</t>
  </si>
  <si>
    <t>KY3Amaranthus dubius Mart. ex. Thell</t>
  </si>
  <si>
    <t>KY4Amaranthus dubius Mart. ex. Thell</t>
  </si>
  <si>
    <t>KY5Amaranthus dubius Mart. ex. Thell</t>
  </si>
  <si>
    <t>KY8Amaranthus dubius Mart. ex. Thell</t>
  </si>
  <si>
    <t>N1Amaranthus dubius Mart. ex. Thell</t>
  </si>
  <si>
    <t>N10Amaranthus dubius Mart. ex. Thell</t>
  </si>
  <si>
    <t>N11Amaranthus dubius Mart. ex. Thell</t>
  </si>
  <si>
    <t>N2Amaranthus dubius Mart. ex. Thell</t>
  </si>
  <si>
    <t>N3Amaranthus dubius Mart. ex. Thell</t>
  </si>
  <si>
    <t>N4Amaranthus dubius Mart. ex. Thell</t>
  </si>
  <si>
    <t>N7Amaranthus dubius Mart. ex. Thell</t>
  </si>
  <si>
    <t>N9Amaranthus dubius Mart. ex. Thell</t>
  </si>
  <si>
    <t>R1Amaranthus dubius Mart. ex. Thell</t>
  </si>
  <si>
    <t>R3Amaranthus dubius Mart. ex. Thell</t>
  </si>
  <si>
    <t>R5Amaranthus dubius Mart. ex. Thell</t>
  </si>
  <si>
    <t>R6Amaranthus dubius Mart. ex. Thell</t>
  </si>
  <si>
    <t>R9Amaranthus dubius Mart. ex. Thell</t>
  </si>
  <si>
    <t>RW1Amaranthus dubius Mart. ex. Thell</t>
  </si>
  <si>
    <t>RW11Amaranthus dubius Mart. ex. Thell</t>
  </si>
  <si>
    <t>RW12Amaranthus dubius Mart. ex. Thell</t>
  </si>
  <si>
    <t>RW2Amaranthus dubius Mart. ex. Thell</t>
  </si>
  <si>
    <t>RW3Amaranthus dubius Mart. ex. Thell</t>
  </si>
  <si>
    <t>RW4Amaranthus dubius Mart. ex. Thell</t>
  </si>
  <si>
    <t>RW5Amaranthus dubius Mart. ex. Thell</t>
  </si>
  <si>
    <t>RW8Amaranthus dubius Mart. ex. Thell</t>
  </si>
  <si>
    <t>BUR2Amaranthus hybridus L.</t>
  </si>
  <si>
    <t>BUR4Amaranthus hybridus L.</t>
  </si>
  <si>
    <t>BUR5Amaranthus hybridus L.</t>
  </si>
  <si>
    <t>BUR6Amaranthus hybridus L.</t>
  </si>
  <si>
    <t>BUR7Amaranthus hybridus L.</t>
  </si>
  <si>
    <t>BUR9Amaranthus hybridus L.</t>
  </si>
  <si>
    <t>FJ1Amaranthus hybridus L.</t>
  </si>
  <si>
    <t>FJ3Amaranthus hybridus L.</t>
  </si>
  <si>
    <t>FJ4Amaranthus hybridus L.</t>
  </si>
  <si>
    <t>FJ8Amaranthus hybridus L.</t>
  </si>
  <si>
    <t>FJ9Amaranthus hybridus L.</t>
  </si>
  <si>
    <t>IBUH1Amaranthus hybridus L.</t>
  </si>
  <si>
    <t>IBUH2Amaranthus hybridus L.</t>
  </si>
  <si>
    <t>IBUH4Amaranthus hybridus L.</t>
  </si>
  <si>
    <t>IBUH5Amaranthus hybridus L.</t>
  </si>
  <si>
    <t>IBUH6Amaranthus hybridus L.</t>
  </si>
  <si>
    <t>IBUH7Amaranthus hybridus L.</t>
  </si>
  <si>
    <t>KA1Amaranthus hybridus L.</t>
  </si>
  <si>
    <t>KA10Amaranthus hybridus L.</t>
  </si>
  <si>
    <t>KA11Amaranthus hybridus L.</t>
  </si>
  <si>
    <t>KA5Amaranthus hybridus L.</t>
  </si>
  <si>
    <t>KA6Amaranthus hybridus L.</t>
  </si>
  <si>
    <t>KA9Amaranthus hybridus L.</t>
  </si>
  <si>
    <t>KB1Amaranthus hybridus L.</t>
  </si>
  <si>
    <t>KB10Amaranthus hybridus L.</t>
  </si>
  <si>
    <t>KB11Amaranthus hybridus L.</t>
  </si>
  <si>
    <t>KB12Amaranthus hybridus L.</t>
  </si>
  <si>
    <t>KB2Amaranthus hybridus L.</t>
  </si>
  <si>
    <t>KB3Amaranthus hybridus L.</t>
  </si>
  <si>
    <t>KB5Amaranthus hybridus L.</t>
  </si>
  <si>
    <t>KB6Amaranthus hybridus L.</t>
  </si>
  <si>
    <t>KB8Amaranthus hybridus L.</t>
  </si>
  <si>
    <t>KB9Amaranthus hybridus L.</t>
  </si>
  <si>
    <t>KY10Amaranthus hybridus L.</t>
  </si>
  <si>
    <t>KY3Amaranthus hybridus L.</t>
  </si>
  <si>
    <t>KY4Amaranthus hybridus L.</t>
  </si>
  <si>
    <t>KY5Amaranthus hybridus L.</t>
  </si>
  <si>
    <t>KY6Amaranthus hybridus L.</t>
  </si>
  <si>
    <t>KY7Amaranthus hybridus L.</t>
  </si>
  <si>
    <t>KY8Amaranthus hybridus L.</t>
  </si>
  <si>
    <t>N1Amaranthus hybridus L.</t>
  </si>
  <si>
    <t>N11Amaranthus hybridus L.</t>
  </si>
  <si>
    <t>N3Amaranthus hybridus L.</t>
  </si>
  <si>
    <t>N4Amaranthus hybridus L.</t>
  </si>
  <si>
    <t>N8Amaranthus hybridus L.</t>
  </si>
  <si>
    <t>N9Amaranthus hybridus L.</t>
  </si>
  <si>
    <t>R10Amaranthus hybridus L.</t>
  </si>
  <si>
    <t>R2Amaranthus hybridus L.</t>
  </si>
  <si>
    <t>R4Amaranthus hybridus L.</t>
  </si>
  <si>
    <t>R9Amaranthus hybridus L.</t>
  </si>
  <si>
    <t>RW1Amaranthus hybridus L.</t>
  </si>
  <si>
    <t>RW11Amaranthus hybridus L.</t>
  </si>
  <si>
    <t>RW12Amaranthus hybridus L.</t>
  </si>
  <si>
    <t>RW4Amaranthus hybridus L.</t>
  </si>
  <si>
    <t>RW5Amaranthus hybridus L.</t>
  </si>
  <si>
    <t>RW6Amaranthus hybridus L.</t>
  </si>
  <si>
    <t>RW9Amaranthus hybridus L.</t>
  </si>
  <si>
    <t>BUR5Amaranthus sp.</t>
  </si>
  <si>
    <t>FJ9Amaranthus sp.</t>
  </si>
  <si>
    <t>IBUH5Amaranthus sp.</t>
  </si>
  <si>
    <t>IBUH8Amaranthus sp.</t>
  </si>
  <si>
    <t>KA1Amaranthus sp.</t>
  </si>
  <si>
    <t>KY10Amaranthus sp.</t>
  </si>
  <si>
    <t>N11Amaranthus sp.</t>
  </si>
  <si>
    <t>RW3Amaranthus sp.</t>
  </si>
  <si>
    <t xml:space="preserve">BUR2Amaranthus spinosus L. </t>
  </si>
  <si>
    <t xml:space="preserve">BUR4Amaranthus spinosus L. </t>
  </si>
  <si>
    <t xml:space="preserve">BUR6Amaranthus spinosus L. </t>
  </si>
  <si>
    <t xml:space="preserve">BUR7Amaranthus spinosus L. </t>
  </si>
  <si>
    <t xml:space="preserve">BUR9Amaranthus spinosus L. </t>
  </si>
  <si>
    <t xml:space="preserve">FJ10Amaranthus spinosus L. </t>
  </si>
  <si>
    <t xml:space="preserve">FJ12Amaranthus spinosus L. </t>
  </si>
  <si>
    <t xml:space="preserve">FJ7Amaranthus spinosus L. </t>
  </si>
  <si>
    <t xml:space="preserve">FJ8Amaranthus spinosus L. </t>
  </si>
  <si>
    <t xml:space="preserve">IBUH2Amaranthus spinosus L. </t>
  </si>
  <si>
    <t xml:space="preserve">IBUH8Amaranthus spinosus L. </t>
  </si>
  <si>
    <t xml:space="preserve">IBUH9Amaranthus spinosus L. </t>
  </si>
  <si>
    <t xml:space="preserve">KA3Amaranthus spinosus L. </t>
  </si>
  <si>
    <t xml:space="preserve">KB12Amaranthus spinosus L. </t>
  </si>
  <si>
    <t xml:space="preserve">KB5Amaranthus spinosus L. </t>
  </si>
  <si>
    <t xml:space="preserve">KB6Amaranthus spinosus L. </t>
  </si>
  <si>
    <t xml:space="preserve">KB9Amaranthus spinosus L. </t>
  </si>
  <si>
    <t xml:space="preserve">KY1Amaranthus spinosus L. </t>
  </si>
  <si>
    <t xml:space="preserve">KY10Amaranthus spinosus L. </t>
  </si>
  <si>
    <t xml:space="preserve">KY11Amaranthus spinosus L. </t>
  </si>
  <si>
    <t xml:space="preserve">KY2Amaranthus spinosus L. </t>
  </si>
  <si>
    <t xml:space="preserve">KY5Amaranthus spinosus L. </t>
  </si>
  <si>
    <t xml:space="preserve">N1Amaranthus spinosus L. </t>
  </si>
  <si>
    <t xml:space="preserve">N11Amaranthus spinosus L. </t>
  </si>
  <si>
    <t xml:space="preserve">N8Amaranthus spinosus L. </t>
  </si>
  <si>
    <t>FJ2Ananas comosus (L.) Merr.</t>
  </si>
  <si>
    <t>FJ8Ananas comosus (L.) Merr.</t>
  </si>
  <si>
    <t>IBUH9Ananas comosus (L.) Merr.</t>
  </si>
  <si>
    <t>KA10Ananas comosus (L.) Merr.</t>
  </si>
  <si>
    <t>KA2Ananas comosus (L.) Merr.</t>
  </si>
  <si>
    <t>KA4Ananas comosus (L.) Merr.</t>
  </si>
  <si>
    <t>KA9Ananas comosus (L.) Merr.</t>
  </si>
  <si>
    <t>KB10Ananas comosus (L.) Merr.</t>
  </si>
  <si>
    <t>KB12Ananas comosus (L.) Merr.</t>
  </si>
  <si>
    <t>KB2Ananas comosus (L.) Merr.</t>
  </si>
  <si>
    <t>KB3Ananas comosus (L.) Merr.</t>
  </si>
  <si>
    <t>KB4Ananas comosus (L.) Merr.</t>
  </si>
  <si>
    <t>KB6Ananas comosus (L.) Merr.</t>
  </si>
  <si>
    <t>KB7Ananas comosus (L.) Merr.</t>
  </si>
  <si>
    <t>KB8Ananas comosus (L.) Merr.</t>
  </si>
  <si>
    <t>KY1Ananas comosus (L.) Merr.</t>
  </si>
  <si>
    <t>KY10Ananas comosus (L.) Merr.</t>
  </si>
  <si>
    <t>KY11Ananas comosus (L.) Merr.</t>
  </si>
  <si>
    <t>KY4Ananas comosus (L.) Merr.</t>
  </si>
  <si>
    <t>KY7Ananas comosus (L.) Merr.</t>
  </si>
  <si>
    <t>KY8Ananas comosus (L.) Merr.</t>
  </si>
  <si>
    <t>N1Ananas comosus (L.) Merr.</t>
  </si>
  <si>
    <t>N11Ananas comosus (L.) Merr.</t>
  </si>
  <si>
    <t>N2Ananas comosus (L.) Merr.</t>
  </si>
  <si>
    <t>N3Ananas comosus (L.) Merr.</t>
  </si>
  <si>
    <t>N4Ananas comosus (L.) Merr.</t>
  </si>
  <si>
    <t>N5Ananas comosus (L.) Merr.</t>
  </si>
  <si>
    <t>N6Ananas comosus (L.) Merr.</t>
  </si>
  <si>
    <t>N7Ananas comosus (L.) Merr.</t>
  </si>
  <si>
    <t>N8Ananas comosus (L.) Merr.</t>
  </si>
  <si>
    <t>N9Ananas comosus (L.) Merr.</t>
  </si>
  <si>
    <t>R10Ananas comosus (L.) Merr.</t>
  </si>
  <si>
    <t>R3Ananas comosus (L.) Merr.</t>
  </si>
  <si>
    <t>R5Ananas comosus (L.) Merr.</t>
  </si>
  <si>
    <t>R8Ananas comosus (L.) Merr.</t>
  </si>
  <si>
    <t>RW1Ananas comosus (L.) Merr.</t>
  </si>
  <si>
    <t>RW11Ananas comosus (L.) Merr.</t>
  </si>
  <si>
    <t>RW12Ananas comosus (L.) Merr.</t>
  </si>
  <si>
    <t>RW3Ananas comosus (L.) Merr.</t>
  </si>
  <si>
    <t>RW4Ananas comosus (L.) Merr.</t>
  </si>
  <si>
    <t>RW6Ananas comosus (L.) Merr.</t>
  </si>
  <si>
    <t>RW8Ananas comosus (L.) Merr.</t>
  </si>
  <si>
    <t>BUR8Annona senegalensis Pers.</t>
  </si>
  <si>
    <t>IBUH6Annona senegalensis Pers.</t>
  </si>
  <si>
    <t>BUR2Arachis hypogea L.</t>
  </si>
  <si>
    <t>IBUH10Arachis hypogea L.</t>
  </si>
  <si>
    <t>IBUH6Arachis hypogea L.</t>
  </si>
  <si>
    <t>KA10Arachis hypogea L.</t>
  </si>
  <si>
    <t>KA7Arachis hypogea L.</t>
  </si>
  <si>
    <t>KY9Arachis hypogea L.</t>
  </si>
  <si>
    <t>R10Arachis hypogea L.</t>
  </si>
  <si>
    <t>R11Arachis hypogea L.</t>
  </si>
  <si>
    <t>R2Arachis hypogea L.</t>
  </si>
  <si>
    <t>RW10Arachis hypogea L.</t>
  </si>
  <si>
    <t>BUR1Artocarpus heterophyllus Lam.</t>
  </si>
  <si>
    <t>FJ10Artocarpus heterophyllus Lam.</t>
  </si>
  <si>
    <t>FJ11Artocarpus heterophyllus Lam.</t>
  </si>
  <si>
    <t>FJ7Artocarpus heterophyllus Lam.</t>
  </si>
  <si>
    <t>FJ8Artocarpus heterophyllus Lam.</t>
  </si>
  <si>
    <t>FJ9Artocarpus heterophyllus Lam.</t>
  </si>
  <si>
    <t>IBUH2Artocarpus heterophyllus Lam.</t>
  </si>
  <si>
    <t>IBUH3Artocarpus heterophyllus Lam.</t>
  </si>
  <si>
    <t>IBUH8Artocarpus heterophyllus Lam.</t>
  </si>
  <si>
    <t>KA1Artocarpus heterophyllus Lam.</t>
  </si>
  <si>
    <t>KA11Artocarpus heterophyllus Lam.</t>
  </si>
  <si>
    <t>KA6Artocarpus heterophyllus Lam.</t>
  </si>
  <si>
    <t>KA7Artocarpus heterophyllus Lam.</t>
  </si>
  <si>
    <t>KA8Artocarpus heterophyllus Lam.</t>
  </si>
  <si>
    <t>KB1Artocarpus heterophyllus Lam.</t>
  </si>
  <si>
    <t>KB2Artocarpus heterophyllus Lam.</t>
  </si>
  <si>
    <t>KB3Artocarpus heterophyllus Lam.</t>
  </si>
  <si>
    <t>KB4Artocarpus heterophyllus Lam.</t>
  </si>
  <si>
    <t>KB5Artocarpus heterophyllus Lam.</t>
  </si>
  <si>
    <t>KB6Artocarpus heterophyllus Lam.</t>
  </si>
  <si>
    <t>KB7Artocarpus heterophyllus Lam.</t>
  </si>
  <si>
    <t>KB8Artocarpus heterophyllus Lam.</t>
  </si>
  <si>
    <t>KB9Artocarpus heterophyllus Lam.</t>
  </si>
  <si>
    <t>KY1Artocarpus heterophyllus Lam.</t>
  </si>
  <si>
    <t>KY10Artocarpus heterophyllus Lam.</t>
  </si>
  <si>
    <t>KY11Artocarpus heterophyllus Lam.</t>
  </si>
  <si>
    <t>KY3Artocarpus heterophyllus Lam.</t>
  </si>
  <si>
    <t>KY4Artocarpus heterophyllus Lam.</t>
  </si>
  <si>
    <t>KY7Artocarpus heterophyllus Lam.</t>
  </si>
  <si>
    <t>N10Artocarpus heterophyllus Lam.</t>
  </si>
  <si>
    <t>N11Artocarpus heterophyllus Lam.</t>
  </si>
  <si>
    <t>N4Artocarpus heterophyllus Lam.</t>
  </si>
  <si>
    <t>N5Artocarpus heterophyllus Lam.</t>
  </si>
  <si>
    <t>N6Artocarpus heterophyllus Lam.</t>
  </si>
  <si>
    <t>N7Artocarpus heterophyllus Lam.</t>
  </si>
  <si>
    <t>N8Artocarpus heterophyllus Lam.</t>
  </si>
  <si>
    <t>N9Artocarpus heterophyllus Lam.</t>
  </si>
  <si>
    <t>R1Artocarpus heterophyllus Lam.</t>
  </si>
  <si>
    <t>R10Artocarpus heterophyllus Lam.</t>
  </si>
  <si>
    <t>R11Artocarpus heterophyllus Lam.</t>
  </si>
  <si>
    <t>R2Artocarpus heterophyllus Lam.</t>
  </si>
  <si>
    <t>R3Artocarpus heterophyllus Lam.</t>
  </si>
  <si>
    <t>R4Artocarpus heterophyllus Lam.</t>
  </si>
  <si>
    <t>R8Artocarpus heterophyllus Lam.</t>
  </si>
  <si>
    <t>RW10Artocarpus heterophyllus Lam.</t>
  </si>
  <si>
    <t>RW11Artocarpus heterophyllus Lam.</t>
  </si>
  <si>
    <t>RW12Artocarpus heterophyllus Lam.</t>
  </si>
  <si>
    <t>RW2Artocarpus heterophyllus Lam.</t>
  </si>
  <si>
    <t>RW4Artocarpus heterophyllus Lam.</t>
  </si>
  <si>
    <t>RW5Artocarpus heterophyllus Lam.</t>
  </si>
  <si>
    <t>RW8Artocarpus heterophyllus Lam.</t>
  </si>
  <si>
    <t>KB8Artocarpus sp.</t>
  </si>
  <si>
    <t>N10Artocarpus sp.</t>
  </si>
  <si>
    <t>RW6Artocarpus sp.</t>
  </si>
  <si>
    <t>BUR1Basella alba L.</t>
  </si>
  <si>
    <t>KB1Bidens pilosa L.</t>
  </si>
  <si>
    <t>KB12Bidens pilosa L.</t>
  </si>
  <si>
    <t>KB4Bidens pilosa L.</t>
  </si>
  <si>
    <t>KB7Bidens pilosa L.</t>
  </si>
  <si>
    <t>RW5Bidens pilosa L.</t>
  </si>
  <si>
    <t>IBUH5Brassica oleracea L.</t>
  </si>
  <si>
    <t>IBUH9Brassica oleracea L.</t>
  </si>
  <si>
    <t>KB1Brassica oleracea L.</t>
  </si>
  <si>
    <t>N4Brassica oleracea L.</t>
  </si>
  <si>
    <t>N5Brassica oleracea L.</t>
  </si>
  <si>
    <t>N6Brassica oleracea L.</t>
  </si>
  <si>
    <t>R6Brassica oleracea L.</t>
  </si>
  <si>
    <t>RW6Brassica oleracea L.</t>
  </si>
  <si>
    <t>BUR2Brassica oleracea L.</t>
  </si>
  <si>
    <t>BUR5Brassica oleracea L.</t>
  </si>
  <si>
    <t>BUR6Brassica oleracea L.</t>
  </si>
  <si>
    <t>BUR8Brassica oleracea L.</t>
  </si>
  <si>
    <t>FJ3Brassica oleracea L.</t>
  </si>
  <si>
    <t>IBUH1Brassica oleracea L.</t>
  </si>
  <si>
    <t>IBUH10Brassica oleracea L.</t>
  </si>
  <si>
    <t>IBUH6Brassica oleracea L.</t>
  </si>
  <si>
    <t>IBUH8Brassica oleracea L.</t>
  </si>
  <si>
    <t>KY11Brassica oleracea L.</t>
  </si>
  <si>
    <t>KY2Brassica oleracea L.</t>
  </si>
  <si>
    <t>KY5Brassica oleracea L.</t>
  </si>
  <si>
    <t>N10Brassica oleracea L.</t>
  </si>
  <si>
    <t>N2Brassica oleracea L.</t>
  </si>
  <si>
    <t>N7Brassica oleracea L.</t>
  </si>
  <si>
    <t>N9Brassica oleracea L.</t>
  </si>
  <si>
    <t>R3Brassica oleracea L.</t>
  </si>
  <si>
    <t>R5Brassica oleracea L.</t>
  </si>
  <si>
    <t>RW1Brassica oleracea L.</t>
  </si>
  <si>
    <t>RW10Brassica oleracea L.</t>
  </si>
  <si>
    <t>RW4Brassica oleracea L.</t>
  </si>
  <si>
    <t>RW5Brassica oleracea L.</t>
  </si>
  <si>
    <t>RW9Brassica oleracea L.</t>
  </si>
  <si>
    <t>N4Brassica sp.</t>
  </si>
  <si>
    <t>RW5Brassica sp.</t>
  </si>
  <si>
    <t>FJ1Cajanus cajan (L.) Millsp.</t>
  </si>
  <si>
    <t>IBUH6Cajanus cajan (L.) Millsp.</t>
  </si>
  <si>
    <t>KA7Cajanus cajan (L.) Millsp.</t>
  </si>
  <si>
    <t>KB12Cajanus cajan (L.) Millsp.</t>
  </si>
  <si>
    <t>KB4Cajanus cajan (L.) Millsp.</t>
  </si>
  <si>
    <t>R3Cajanus cajan (L.) Millsp.</t>
  </si>
  <si>
    <t>BUR6Camellia sinensis (L.) Kuntze.</t>
  </si>
  <si>
    <t>KY1Camellia sinensis (L.) Kuntze.</t>
  </si>
  <si>
    <t>KY11Camellia sinensis (L.) Kuntze.</t>
  </si>
  <si>
    <t>R3Canavalia virosa (Roxb.) Wight &amp; Arn. (syn. Canavalia cathartica)</t>
  </si>
  <si>
    <t>FJ10Capsicum annum L.</t>
  </si>
  <si>
    <t>FJ5Capsicum annum L.</t>
  </si>
  <si>
    <t>IBUH1Capsicum annum L.</t>
  </si>
  <si>
    <t>IBUH8Capsicum annum L.</t>
  </si>
  <si>
    <t>N10Capsicum annum L.</t>
  </si>
  <si>
    <t>RW1Capsicum annum L.</t>
  </si>
  <si>
    <t>RW10Capsicum annum L.</t>
  </si>
  <si>
    <t>RW12Capsicum annum L.</t>
  </si>
  <si>
    <t>RW8Capsicum annum L.</t>
  </si>
  <si>
    <t>BUR2Capsicum frutescens L.</t>
  </si>
  <si>
    <t>BUR5Capsicum frutescens L.</t>
  </si>
  <si>
    <t>BUR8Capsicum frutescens L.</t>
  </si>
  <si>
    <t>BUR9Capsicum frutescens L.</t>
  </si>
  <si>
    <t>FJ1Capsicum frutescens L.</t>
  </si>
  <si>
    <t>FJ10Capsicum frutescens L.</t>
  </si>
  <si>
    <t>FJ6Capsicum frutescens L.</t>
  </si>
  <si>
    <t>FJ7Capsicum frutescens L.</t>
  </si>
  <si>
    <t>IBUH3Capsicum frutescens L.</t>
  </si>
  <si>
    <t>IBUH6Capsicum frutescens L.</t>
  </si>
  <si>
    <t>IBUH8Capsicum frutescens L.</t>
  </si>
  <si>
    <t>IBUH9Capsicum frutescens L.</t>
  </si>
  <si>
    <t>KA1Capsicum frutescens L.</t>
  </si>
  <si>
    <t>KA11Capsicum frutescens L.</t>
  </si>
  <si>
    <t>KA5Capsicum frutescens L.</t>
  </si>
  <si>
    <t>KA6Capsicum frutescens L.</t>
  </si>
  <si>
    <t>KA9Capsicum frutescens L.</t>
  </si>
  <si>
    <t>KB11Capsicum frutescens L.</t>
  </si>
  <si>
    <t>KB12Capsicum frutescens L.</t>
  </si>
  <si>
    <t>KB2Capsicum frutescens L.</t>
  </si>
  <si>
    <t>KB3Capsicum frutescens L.</t>
  </si>
  <si>
    <t>KB4Capsicum frutescens L.</t>
  </si>
  <si>
    <t>KB5Capsicum frutescens L.</t>
  </si>
  <si>
    <t>KB6Capsicum frutescens L.</t>
  </si>
  <si>
    <t>KB8Capsicum frutescens L.</t>
  </si>
  <si>
    <t>KB9Capsicum frutescens L.</t>
  </si>
  <si>
    <t>KY1Capsicum frutescens L.</t>
  </si>
  <si>
    <t>KY10Capsicum frutescens L.</t>
  </si>
  <si>
    <t>KY11Capsicum frutescens L.</t>
  </si>
  <si>
    <t>KY2Capsicum frutescens L.</t>
  </si>
  <si>
    <t>KY3Capsicum frutescens L.</t>
  </si>
  <si>
    <t>KY5Capsicum frutescens L.</t>
  </si>
  <si>
    <t>N11Capsicum frutescens L.</t>
  </si>
  <si>
    <t>N4Capsicum frutescens L.</t>
  </si>
  <si>
    <t>N5Capsicum frutescens L.</t>
  </si>
  <si>
    <t>R1Capsicum frutescens L.</t>
  </si>
  <si>
    <t>R10Capsicum frutescens L.</t>
  </si>
  <si>
    <t>R2Capsicum frutescens L.</t>
  </si>
  <si>
    <t>R3Capsicum frutescens L.</t>
  </si>
  <si>
    <t>R5Capsicum frutescens L.</t>
  </si>
  <si>
    <t>R9Capsicum frutescens L.</t>
  </si>
  <si>
    <t>RW1Capsicum frutescens L.</t>
  </si>
  <si>
    <t>RW11Capsicum frutescens L.</t>
  </si>
  <si>
    <t>RW4Capsicum frutescens L.</t>
  </si>
  <si>
    <t>RW9Capsicum frutescens L.</t>
  </si>
  <si>
    <t>IBUH1Capsicum sp.</t>
  </si>
  <si>
    <t>N11Capsicum sp.</t>
  </si>
  <si>
    <t>FJ7Carica papaya L.</t>
  </si>
  <si>
    <t>RW9Carica papaya L.</t>
  </si>
  <si>
    <t>BUR1Carica papaya L.</t>
  </si>
  <si>
    <t>BUR2Carica papaya L.</t>
  </si>
  <si>
    <t>BUR4Carica papaya L.</t>
  </si>
  <si>
    <t>BUR5Carica papaya L.</t>
  </si>
  <si>
    <t>BUR6Carica papaya L.</t>
  </si>
  <si>
    <t>BUR8Carica papaya L.</t>
  </si>
  <si>
    <t>FJ10Carica papaya L.</t>
  </si>
  <si>
    <t>FJ3Carica papaya L.</t>
  </si>
  <si>
    <t>FJ6Carica papaya L.</t>
  </si>
  <si>
    <t>FJ8Carica papaya L.</t>
  </si>
  <si>
    <t>IBUH10Carica papaya L.</t>
  </si>
  <si>
    <t>IBUH3Carica papaya L.</t>
  </si>
  <si>
    <t>IBUH4Carica papaya L.</t>
  </si>
  <si>
    <t>IBUH5Carica papaya L.</t>
  </si>
  <si>
    <t>IBUH8Carica papaya L.</t>
  </si>
  <si>
    <t>IBUH9Carica papaya L.</t>
  </si>
  <si>
    <t>KA1Carica papaya L.</t>
  </si>
  <si>
    <t>KA11Carica papaya L.</t>
  </si>
  <si>
    <t>KA2Carica papaya L.</t>
  </si>
  <si>
    <t>KA3Carica papaya L.</t>
  </si>
  <si>
    <t>KA4Carica papaya L.</t>
  </si>
  <si>
    <t>KA9Carica papaya L.</t>
  </si>
  <si>
    <t>KB11Carica papaya L.</t>
  </si>
  <si>
    <t>KB12Carica papaya L.</t>
  </si>
  <si>
    <t>KB2Carica papaya L.</t>
  </si>
  <si>
    <t>KB4Carica papaya L.</t>
  </si>
  <si>
    <t>KB5Carica papaya L.</t>
  </si>
  <si>
    <t>KB6Carica papaya L.</t>
  </si>
  <si>
    <t>KB8Carica papaya L.</t>
  </si>
  <si>
    <t>KY1Carica papaya L.</t>
  </si>
  <si>
    <t>KY10Carica papaya L.</t>
  </si>
  <si>
    <t>KY2Carica papaya L.</t>
  </si>
  <si>
    <t>KY3Carica papaya L.</t>
  </si>
  <si>
    <t>KY5Carica papaya L.</t>
  </si>
  <si>
    <t>N1Carica papaya L.</t>
  </si>
  <si>
    <t>N10Carica papaya L.</t>
  </si>
  <si>
    <t>N11Carica papaya L.</t>
  </si>
  <si>
    <t>N3Carica papaya L.</t>
  </si>
  <si>
    <t>N6Carica papaya L.</t>
  </si>
  <si>
    <t>N9Carica papaya L.</t>
  </si>
  <si>
    <t>R1Carica papaya L.</t>
  </si>
  <si>
    <t>R10Carica papaya L.</t>
  </si>
  <si>
    <t>R11Carica papaya L.</t>
  </si>
  <si>
    <t>R2Carica papaya L.</t>
  </si>
  <si>
    <t>R3Carica papaya L.</t>
  </si>
  <si>
    <t>R4Carica papaya L.</t>
  </si>
  <si>
    <t>R5Carica papaya L.</t>
  </si>
  <si>
    <t>R6Carica papaya L.</t>
  </si>
  <si>
    <t>RW10Carica papaya L.</t>
  </si>
  <si>
    <t>RW11Carica papaya L.</t>
  </si>
  <si>
    <t>RW2Carica papaya L.</t>
  </si>
  <si>
    <t>N1Caricaceae sp.</t>
  </si>
  <si>
    <t>N11Caricaceae sp.</t>
  </si>
  <si>
    <t>FJ7Cestrum nocturnum L.</t>
  </si>
  <si>
    <t>BUR3Citrus limon (L.) Burm</t>
  </si>
  <si>
    <t>FJ1Citrus limon (L.) Burm</t>
  </si>
  <si>
    <t>IBUH1Citrus limon (L.) Burm</t>
  </si>
  <si>
    <t>IBUH6Citrus limon (L.) Burm</t>
  </si>
  <si>
    <t>R10Citrus limon (L.) Burm</t>
  </si>
  <si>
    <t>R5Citrus limon (L.) Burm</t>
  </si>
  <si>
    <t>BUR10Citrus sinensis (L.) Osbeck (syn. Citrus aurantium L.)</t>
  </si>
  <si>
    <t>BUR7Citrus sinensis (L.) Osbeck (syn. Citrus aurantium L.)</t>
  </si>
  <si>
    <t>BUR8Citrus sinensis (L.) Osbeck (syn. Citrus aurantium L.)</t>
  </si>
  <si>
    <t>FJ10Citrus sinensis (L.) Osbeck (syn. Citrus aurantium L.)</t>
  </si>
  <si>
    <t>FJ11Citrus sinensis (L.) Osbeck (syn. Citrus aurantium L.)</t>
  </si>
  <si>
    <t>FJ3Citrus sinensis (L.) Osbeck (syn. Citrus aurantium L.)</t>
  </si>
  <si>
    <t>FJ4Citrus sinensis (L.) Osbeck (syn. Citrus aurantium L.)</t>
  </si>
  <si>
    <t>FJ7Citrus sinensis (L.) Osbeck (syn. Citrus aurantium L.)</t>
  </si>
  <si>
    <t>FJ8Citrus sinensis (L.) Osbeck (syn. Citrus aurantium L.)</t>
  </si>
  <si>
    <t>IBUH10Citrus sinensis (L.) Osbeck (syn. Citrus aurantium L.)</t>
  </si>
  <si>
    <t>IBUH9Citrus sinensis (L.) Osbeck (syn. Citrus aurantium L.)</t>
  </si>
  <si>
    <t>KB11Citrus sinensis (L.) Osbeck (syn. Citrus aurantium L.)</t>
  </si>
  <si>
    <t>KY6Citrus sinensis (L.) Osbeck (syn. Citrus aurantium L.)</t>
  </si>
  <si>
    <t>KY7Citrus sinensis (L.) Osbeck (syn. Citrus aurantium L.)</t>
  </si>
  <si>
    <t>N11Citrus sinensis (L.) Osbeck (syn. Citrus aurantium L.)</t>
  </si>
  <si>
    <t>N2Citrus sinensis (L.) Osbeck (syn. Citrus aurantium L.)</t>
  </si>
  <si>
    <t>N4Citrus sinensis (L.) Osbeck (syn. Citrus aurantium L.)</t>
  </si>
  <si>
    <t>N5Citrus sinensis (L.) Osbeck (syn. Citrus aurantium L.)</t>
  </si>
  <si>
    <t>R11Citrus sinensis (L.) Osbeck (syn. Citrus aurantium L.)</t>
  </si>
  <si>
    <t>R4Citrus sinensis (L.) Osbeck (syn. Citrus aurantium L.)</t>
  </si>
  <si>
    <t>R5Citrus sinensis (L.) Osbeck (syn. Citrus aurantium L.)</t>
  </si>
  <si>
    <t>R9Citrus sinensis (L.) Osbeck (syn. Citrus aurantium L.)</t>
  </si>
  <si>
    <t>RW12Citrus sinensis (L.) Osbeck (syn. Citrus aurantium L.)</t>
  </si>
  <si>
    <t>R10Citrus sp.</t>
  </si>
  <si>
    <t>IBUH4Citrus tangerina Tanaka</t>
  </si>
  <si>
    <t>KB5Citrus tangerina Tanaka</t>
  </si>
  <si>
    <t>BUR6Coffea arabica L.</t>
  </si>
  <si>
    <t>BUR6Coffea canephora Pierre ex A. Froehner</t>
  </si>
  <si>
    <t>KA9Coffea canephora Pierre ex A. Froehner</t>
  </si>
  <si>
    <t>KY6Coffea canephora Pierre ex A. Froehner</t>
  </si>
  <si>
    <t>N10Coffea canephora Pierre ex A. Froehner</t>
  </si>
  <si>
    <t>N11Coffea canephora Pierre ex A. Froehner</t>
  </si>
  <si>
    <t>FJ7Colocasia esculenta (L.) Schott</t>
  </si>
  <si>
    <t>FJ9Colocasia esculenta (L.) Schott</t>
  </si>
  <si>
    <t>IBUH10Colocasia esculenta (L.) Schott</t>
  </si>
  <si>
    <t>IBUH3Colocasia esculenta (L.) Schott</t>
  </si>
  <si>
    <t>IBUH8Colocasia esculenta (L.) Schott</t>
  </si>
  <si>
    <t>R10Colocasia esculenta (L.) Schott</t>
  </si>
  <si>
    <t>R4Colocasia esculenta (L.) Schott</t>
  </si>
  <si>
    <t>FJ12Colocasia esculenta (L.) Schott</t>
  </si>
  <si>
    <t>KA1Colocasia esculenta (L.) Schott</t>
  </si>
  <si>
    <t>KA10Colocasia esculenta (L.) Schott</t>
  </si>
  <si>
    <t>KA11Colocasia esculenta (L.) Schott</t>
  </si>
  <si>
    <t>KA3Colocasia esculenta (L.) Schott</t>
  </si>
  <si>
    <t>KB1Colocasia esculenta (L.) Schott</t>
  </si>
  <si>
    <t>KB10Colocasia esculenta (L.) Schott</t>
  </si>
  <si>
    <t>KB11Colocasia esculenta (L.) Schott</t>
  </si>
  <si>
    <t>KB12Colocasia esculenta (L.) Schott</t>
  </si>
  <si>
    <t>KB4Colocasia esculenta (L.) Schott</t>
  </si>
  <si>
    <t>KB5Colocasia esculenta (L.) Schott</t>
  </si>
  <si>
    <t>KB8Colocasia esculenta (L.) Schott</t>
  </si>
  <si>
    <t>KB9Colocasia esculenta (L.) Schott</t>
  </si>
  <si>
    <t>R11Colocasia esculenta (L.) Schott</t>
  </si>
  <si>
    <t>N10Colocasia sp.</t>
  </si>
  <si>
    <t>IBUH10Combretum cf. paniculatum Vent.</t>
  </si>
  <si>
    <t>IBUH9Cucumis sativus L.</t>
  </si>
  <si>
    <t>BUR1Cucurbita pepo L.</t>
  </si>
  <si>
    <t>BUR10Cucurbita pepo L.</t>
  </si>
  <si>
    <t>BUR11Cucurbita pepo L.</t>
  </si>
  <si>
    <t>BUR2Cucurbita pepo L.</t>
  </si>
  <si>
    <t>BUR4Cucurbita pepo L.</t>
  </si>
  <si>
    <t>FJ1Cucurbita pepo L.</t>
  </si>
  <si>
    <t>FJ10Cucurbita pepo L.</t>
  </si>
  <si>
    <t>FJ12Cucurbita pepo L.</t>
  </si>
  <si>
    <t>FJ3Cucurbita pepo L.</t>
  </si>
  <si>
    <t>FJ4Cucurbita pepo L.</t>
  </si>
  <si>
    <t>FJ7Cucurbita pepo L.</t>
  </si>
  <si>
    <t>FJ8Cucurbita pepo L.</t>
  </si>
  <si>
    <t>IBUH11Cucurbita pepo L.</t>
  </si>
  <si>
    <t>IBUH2Cucurbita pepo L.</t>
  </si>
  <si>
    <t>IBUH3Cucurbita pepo L.</t>
  </si>
  <si>
    <t>IBUH5Cucurbita pepo L.</t>
  </si>
  <si>
    <t>IBUH6Cucurbita pepo L.</t>
  </si>
  <si>
    <t>IBUH8Cucurbita pepo L.</t>
  </si>
  <si>
    <t>KA1Cucurbita pepo L.</t>
  </si>
  <si>
    <t>KA10Cucurbita pepo L.</t>
  </si>
  <si>
    <t>KA11Cucurbita pepo L.</t>
  </si>
  <si>
    <t>KA6Cucurbita pepo L.</t>
  </si>
  <si>
    <t>KA7Cucurbita pepo L.</t>
  </si>
  <si>
    <t>KB1Cucurbita pepo L.</t>
  </si>
  <si>
    <t>KB11Cucurbita pepo L.</t>
  </si>
  <si>
    <t>KB12Cucurbita pepo L.</t>
  </si>
  <si>
    <t>KB2Cucurbita pepo L.</t>
  </si>
  <si>
    <t>KB3Cucurbita pepo L.</t>
  </si>
  <si>
    <t>KB4Cucurbita pepo L.</t>
  </si>
  <si>
    <t>KB7Cucurbita pepo L.</t>
  </si>
  <si>
    <t>KB8Cucurbita pepo L.</t>
  </si>
  <si>
    <t>KB9Cucurbita pepo L.</t>
  </si>
  <si>
    <t>KY1Cucurbita pepo L.</t>
  </si>
  <si>
    <t>KY10Cucurbita pepo L.</t>
  </si>
  <si>
    <t>KY11Cucurbita pepo L.</t>
  </si>
  <si>
    <t>KY2Cucurbita pepo L.</t>
  </si>
  <si>
    <t>KY5Cucurbita pepo L.</t>
  </si>
  <si>
    <t>KY7Cucurbita pepo L.</t>
  </si>
  <si>
    <t>KY8Cucurbita pepo L.</t>
  </si>
  <si>
    <t>KY9Cucurbita pepo L.</t>
  </si>
  <si>
    <t>N1Cucurbita pepo L.</t>
  </si>
  <si>
    <t>N10Cucurbita pepo L.</t>
  </si>
  <si>
    <t>N11Cucurbita pepo L.</t>
  </si>
  <si>
    <t>N2Cucurbita pepo L.</t>
  </si>
  <si>
    <t>N3Cucurbita pepo L.</t>
  </si>
  <si>
    <t>N4Cucurbita pepo L.</t>
  </si>
  <si>
    <t>N5Cucurbita pepo L.</t>
  </si>
  <si>
    <t>N6Cucurbita pepo L.</t>
  </si>
  <si>
    <t>N7Cucurbita pepo L.</t>
  </si>
  <si>
    <t>N8Cucurbita pepo L.</t>
  </si>
  <si>
    <t>N9Cucurbita pepo L.</t>
  </si>
  <si>
    <t>R1Cucurbita pepo L.</t>
  </si>
  <si>
    <t>R11Cucurbita pepo L.</t>
  </si>
  <si>
    <t>R2Cucurbita pepo L.</t>
  </si>
  <si>
    <t>R3Cucurbita pepo L.</t>
  </si>
  <si>
    <t>R4Cucurbita pepo L.</t>
  </si>
  <si>
    <t>RW1Cucurbita pepo L.</t>
  </si>
  <si>
    <t>RW10Cucurbita pepo L.</t>
  </si>
  <si>
    <t>RW11Cucurbita pepo L.</t>
  </si>
  <si>
    <t>RW12Cucurbita pepo L.</t>
  </si>
  <si>
    <t>RW2Cucurbita pepo L.</t>
  </si>
  <si>
    <t>RW3Cucurbita pepo L.</t>
  </si>
  <si>
    <t>RW4Cucurbita pepo L.</t>
  </si>
  <si>
    <t>RW5Cucurbita pepo L.</t>
  </si>
  <si>
    <t>RW9Cucurbita pepo L.</t>
  </si>
  <si>
    <t>N11Cucurbita sp.</t>
  </si>
  <si>
    <t>RW6Cucurbita sp.</t>
  </si>
  <si>
    <t>RW9Curcuma longa L.</t>
  </si>
  <si>
    <t xml:space="preserve">BUR2Cymbopogon citratus (DC.) Stapf. </t>
  </si>
  <si>
    <t xml:space="preserve">BUR8Cymbopogon citratus (DC.) Stapf. </t>
  </si>
  <si>
    <t xml:space="preserve">BUR9Cymbopogon citratus (DC.) Stapf. </t>
  </si>
  <si>
    <t xml:space="preserve">FJ1Cymbopogon citratus (DC.) Stapf. </t>
  </si>
  <si>
    <t xml:space="preserve">FJ3Cymbopogon citratus (DC.) Stapf. </t>
  </si>
  <si>
    <t xml:space="preserve">IBUH10Cymbopogon citratus (DC.) Stapf. </t>
  </si>
  <si>
    <t xml:space="preserve">KA10Cymbopogon citratus (DC.) Stapf. </t>
  </si>
  <si>
    <t xml:space="preserve">KA7Cymbopogon citratus (DC.) Stapf. </t>
  </si>
  <si>
    <t xml:space="preserve">KB1Cymbopogon citratus (DC.) Stapf. </t>
  </si>
  <si>
    <t xml:space="preserve">KB12Cymbopogon citratus (DC.) Stapf. </t>
  </si>
  <si>
    <t xml:space="preserve">KY4Cymbopogon citratus (DC.) Stapf. </t>
  </si>
  <si>
    <t xml:space="preserve">KY8Cymbopogon citratus (DC.) Stapf. </t>
  </si>
  <si>
    <t xml:space="preserve">KY9Cymbopogon citratus (DC.) Stapf. </t>
  </si>
  <si>
    <t xml:space="preserve">N10Cymbopogon citratus (DC.) Stapf. </t>
  </si>
  <si>
    <t xml:space="preserve">R2Cymbopogon citratus (DC.) Stapf. </t>
  </si>
  <si>
    <t xml:space="preserve">R5Cymbopogon citratus (DC.) Stapf. </t>
  </si>
  <si>
    <t xml:space="preserve">RW1Cymbopogon citratus (DC.) Stapf. </t>
  </si>
  <si>
    <t xml:space="preserve">RW3Cymbopogon citratus (DC.) Stapf. </t>
  </si>
  <si>
    <t xml:space="preserve">RW4Cymbopogon citratus (DC.) Stapf. </t>
  </si>
  <si>
    <t xml:space="preserve">RW8Cymbopogon citratus (DC.) Stapf. </t>
  </si>
  <si>
    <t>BUR3Dioscorea cayenensis Lam.</t>
  </si>
  <si>
    <t>IBUH9Dioscorea cayenensis Lam.</t>
  </si>
  <si>
    <t>KA4Dioscorea cayenensis Lam.</t>
  </si>
  <si>
    <t>KB4Dioscorea cayenensis Lam.</t>
  </si>
  <si>
    <t>KY5Dioscorea cayenensis Lam.</t>
  </si>
  <si>
    <t>KY7Dioscorea cayenensis Lam.</t>
  </si>
  <si>
    <t>N9Dioscorea cayenensis Lam.</t>
  </si>
  <si>
    <t>IBUH9Dioscorea sp.</t>
  </si>
  <si>
    <t>R4Dodonaea viscosa Jacq.</t>
  </si>
  <si>
    <t>BUR1Eleusine coracana Gaertn.</t>
  </si>
  <si>
    <t>BUR2Eleusine coracana Gaertn.</t>
  </si>
  <si>
    <t>BUR3Eleusine coracana Gaertn.</t>
  </si>
  <si>
    <t>FJ3Eleusine coracana Gaertn.</t>
  </si>
  <si>
    <t>IBUH1Eleusine coracana Gaertn.</t>
  </si>
  <si>
    <t>IBUH10Eleusine coracana Gaertn.</t>
  </si>
  <si>
    <t>IBUH2Eleusine coracana Gaertn.</t>
  </si>
  <si>
    <t>IBUH4Eleusine coracana Gaertn.</t>
  </si>
  <si>
    <t>KA2Eleusine coracana Gaertn.</t>
  </si>
  <si>
    <t>KA3Eleusine coracana Gaertn.</t>
  </si>
  <si>
    <t>KA4Eleusine coracana Gaertn.</t>
  </si>
  <si>
    <t>KA7Eleusine coracana Gaertn.</t>
  </si>
  <si>
    <t>KB10Eleusine coracana Gaertn.</t>
  </si>
  <si>
    <t>KB2Eleusine coracana Gaertn.</t>
  </si>
  <si>
    <t>KB4Eleusine coracana Gaertn.</t>
  </si>
  <si>
    <t>KB5Eleusine coracana Gaertn.</t>
  </si>
  <si>
    <t>KB6Eleusine coracana Gaertn.</t>
  </si>
  <si>
    <t>KB7Eleusine coracana Gaertn.</t>
  </si>
  <si>
    <t>KY2Eleusine coracana Gaertn.</t>
  </si>
  <si>
    <t>KY3Eleusine coracana Gaertn.</t>
  </si>
  <si>
    <t>KY5Eleusine coracana Gaertn.</t>
  </si>
  <si>
    <t>KY6Eleusine coracana Gaertn.</t>
  </si>
  <si>
    <t>KY8Eleusine coracana Gaertn.</t>
  </si>
  <si>
    <t>KY9Eleusine coracana Gaertn.</t>
  </si>
  <si>
    <t>N11Eleusine coracana Gaertn.</t>
  </si>
  <si>
    <t>N6Eleusine coracana Gaertn.</t>
  </si>
  <si>
    <t>N8Eleusine coracana Gaertn.</t>
  </si>
  <si>
    <t>N9Eleusine coracana Gaertn.</t>
  </si>
  <si>
    <t>R10Eleusine coracana Gaertn.</t>
  </si>
  <si>
    <t>R11Eleusine coracana Gaertn.</t>
  </si>
  <si>
    <t>R2Eleusine coracana Gaertn.</t>
  </si>
  <si>
    <t>R4Eleusine coracana Gaertn.</t>
  </si>
  <si>
    <t>R5Eleusine coracana Gaertn.</t>
  </si>
  <si>
    <t>RW10Eleusine coracana Gaertn.</t>
  </si>
  <si>
    <t>RW11Eleusine coracana Gaertn.</t>
  </si>
  <si>
    <t>RW2Eleusine coracana Gaertn.</t>
  </si>
  <si>
    <t>RW3Eleusine coracana Gaertn.</t>
  </si>
  <si>
    <t>RW4Eleusine coracana Gaertn.</t>
  </si>
  <si>
    <t>RW5Eleusine coracana Gaertn.</t>
  </si>
  <si>
    <t>RW7Eleusine coracana Gaertn.</t>
  </si>
  <si>
    <t>RW8Eleusine coracana Gaertn.</t>
  </si>
  <si>
    <t>RW9Eleusine coracana Gaertn.</t>
  </si>
  <si>
    <t>R11Eleusine sp.</t>
  </si>
  <si>
    <t>RW6Eleusine sp.</t>
  </si>
  <si>
    <t>BUR10Eriobotrya japonica (Thunb.) Lindl.</t>
  </si>
  <si>
    <t>BUR2Eriobotrya japonica (Thunb.) Lindl.</t>
  </si>
  <si>
    <t>BUR3Eriobotrya japonica (Thunb.) Lindl.</t>
  </si>
  <si>
    <t>BUR4Eriobotrya japonica (Thunb.) Lindl.</t>
  </si>
  <si>
    <t>BUR5Eriobotrya japonica (Thunb.) Lindl.</t>
  </si>
  <si>
    <t>BUR6Eriobotrya japonica (Thunb.) Lindl.</t>
  </si>
  <si>
    <t>BUR9Eriobotrya japonica (Thunb.) Lindl.</t>
  </si>
  <si>
    <t>FJ1Eriobotrya japonica (Thunb.) Lindl.</t>
  </si>
  <si>
    <t>FJ10Eriobotrya japonica (Thunb.) Lindl.</t>
  </si>
  <si>
    <t>FJ11Eriobotrya japonica (Thunb.) Lindl.</t>
  </si>
  <si>
    <t>FJ12Eriobotrya japonica (Thunb.) Lindl.</t>
  </si>
  <si>
    <t>FJ4Eriobotrya japonica (Thunb.) Lindl.</t>
  </si>
  <si>
    <t>FJ7Eriobotrya japonica (Thunb.) Lindl.</t>
  </si>
  <si>
    <t>FJ8Eriobotrya japonica (Thunb.) Lindl.</t>
  </si>
  <si>
    <t>IBUH11Eriobotrya japonica (Thunb.) Lindl.</t>
  </si>
  <si>
    <t>IBUH2Eriobotrya japonica (Thunb.) Lindl.</t>
  </si>
  <si>
    <t>IBUH3Eriobotrya japonica (Thunb.) Lindl.</t>
  </si>
  <si>
    <t>IBUH5Eriobotrya japonica (Thunb.) Lindl.</t>
  </si>
  <si>
    <t>IBUH6Eriobotrya japonica (Thunb.) Lindl.</t>
  </si>
  <si>
    <t>IBUH7Eriobotrya japonica (Thunb.) Lindl.</t>
  </si>
  <si>
    <t>IBUH8Eriobotrya japonica (Thunb.) Lindl.</t>
  </si>
  <si>
    <t>IBUH9Eriobotrya japonica (Thunb.) Lindl.</t>
  </si>
  <si>
    <t>KB2Eriobotrya japonica (Thunb.) Lindl.</t>
  </si>
  <si>
    <t>KY1Eriobotrya japonica (Thunb.) Lindl.</t>
  </si>
  <si>
    <t>KY11Eriobotrya japonica (Thunb.) Lindl.</t>
  </si>
  <si>
    <t>KY2Eriobotrya japonica (Thunb.) Lindl.</t>
  </si>
  <si>
    <t>KY4Eriobotrya japonica (Thunb.) Lindl.</t>
  </si>
  <si>
    <t>KY6Eriobotrya japonica (Thunb.) Lindl.</t>
  </si>
  <si>
    <t>N1Eriobotrya japonica (Thunb.) Lindl.</t>
  </si>
  <si>
    <t>N10Eriobotrya japonica (Thunb.) Lindl.</t>
  </si>
  <si>
    <t>N11Eriobotrya japonica (Thunb.) Lindl.</t>
  </si>
  <si>
    <t>N2Eriobotrya japonica (Thunb.) Lindl.</t>
  </si>
  <si>
    <t>N3Eriobotrya japonica (Thunb.) Lindl.</t>
  </si>
  <si>
    <t>N5Eriobotrya japonica (Thunb.) Lindl.</t>
  </si>
  <si>
    <t>N6Eriobotrya japonica (Thunb.) Lindl.</t>
  </si>
  <si>
    <t>N8Eriobotrya japonica (Thunb.) Lindl.</t>
  </si>
  <si>
    <t>N9Eriobotrya japonica (Thunb.) Lindl.</t>
  </si>
  <si>
    <t>RW2Eriobotrya japonica (Thunb.) Lindl.</t>
  </si>
  <si>
    <t>RW3Eriobotrya japonica (Thunb.) Lindl.</t>
  </si>
  <si>
    <t>RW9Eriobotrya japonica (Thunb.) Lindl.</t>
  </si>
  <si>
    <t>KY8Erythrina abyssinica Lam. ex DC.</t>
  </si>
  <si>
    <t>R5Erythrina abyssinica Lam. ex DC.</t>
  </si>
  <si>
    <t>RW5Erythrina abyssinica Lam. ex DC.</t>
  </si>
  <si>
    <t>KA9Eucalyptus globulus Labill.</t>
  </si>
  <si>
    <t>R6Ficus sp.</t>
  </si>
  <si>
    <t>RW5Ficus sp.</t>
  </si>
  <si>
    <t>KY11Fragaria × ananassa Duchesne</t>
  </si>
  <si>
    <t>BUR11Glycine max (L.) Merr.</t>
  </si>
  <si>
    <t>FJ3Glycine max (L.) Merr.</t>
  </si>
  <si>
    <t>BUR4Gynandropsis gynandra (L.) Briq. (syn. Cleome gynandra L.)</t>
  </si>
  <si>
    <t>FJ1Gynandropsis gynandra (L.) Briq. (syn. Cleome gynandra L.)</t>
  </si>
  <si>
    <t>FJ7Gynandropsis gynandra (L.) Briq. (syn. Cleome gynandra L.)</t>
  </si>
  <si>
    <t>IBUH3Gynandropsis gynandra (L.) Briq. (syn. Cleome gynandra L.)</t>
  </si>
  <si>
    <t>N9Gynandropsis gynandra (L.) Briq. (syn. Cleome gynandra L.)</t>
  </si>
  <si>
    <t>IBUH10Gynura scandens O.Hoffm.</t>
  </si>
  <si>
    <t>R10Gynura scandens O.Hoffm.</t>
  </si>
  <si>
    <t>BUR1Helianthus annus (Cass.) Cass.</t>
  </si>
  <si>
    <t>BUR10Helianthus annus (Cass.) Cass.</t>
  </si>
  <si>
    <t>BUR11Helianthus annus (Cass.) Cass.</t>
  </si>
  <si>
    <t>BUR3Helianthus annus (Cass.) Cass.</t>
  </si>
  <si>
    <t>BUR7Helianthus annus (Cass.) Cass.</t>
  </si>
  <si>
    <t>BUR9Helianthus annus (Cass.) Cass.</t>
  </si>
  <si>
    <t>FJ1Helianthus annus (Cass.) Cass.</t>
  </si>
  <si>
    <t>FJ10Helianthus annus (Cass.) Cass.</t>
  </si>
  <si>
    <t>FJ12Helianthus annus (Cass.) Cass.</t>
  </si>
  <si>
    <t>FJ3Helianthus annus (Cass.) Cass.</t>
  </si>
  <si>
    <t>FJ4Helianthus annus (Cass.) Cass.</t>
  </si>
  <si>
    <t>FJ5Helianthus annus (Cass.) Cass.</t>
  </si>
  <si>
    <t>FJ6Helianthus annus (Cass.) Cass.</t>
  </si>
  <si>
    <t>FJ8Helianthus annus (Cass.) Cass.</t>
  </si>
  <si>
    <t>FJ9Helianthus annus (Cass.) Cass.</t>
  </si>
  <si>
    <t>IBUH1Helianthus annus (Cass.) Cass.</t>
  </si>
  <si>
    <t>IBUH10Helianthus annus (Cass.) Cass.</t>
  </si>
  <si>
    <t>IBUH11Helianthus annus (Cass.) Cass.</t>
  </si>
  <si>
    <t>IBUH4Helianthus annus (Cass.) Cass.</t>
  </si>
  <si>
    <t>IBUH6Helianthus annus (Cass.) Cass.</t>
  </si>
  <si>
    <t>KB5Helianthus annus (Cass.) Cass.</t>
  </si>
  <si>
    <t>KB9Helianthus annus (Cass.) Cass.</t>
  </si>
  <si>
    <t>KY11Helianthus annus (Cass.) Cass.</t>
  </si>
  <si>
    <t>N11Helianthus annus (Cass.) Cass.</t>
  </si>
  <si>
    <t>N7Helianthus annus (Cass.) Cass.</t>
  </si>
  <si>
    <t>R5Helianthus annus (Cass.) Cass.</t>
  </si>
  <si>
    <t>R9Helianthus annus (Cass.) Cass.</t>
  </si>
  <si>
    <t>RW10Helianthus annus (Cass.) Cass.</t>
  </si>
  <si>
    <t>RW11Helianthus annus (Cass.) Cass.</t>
  </si>
  <si>
    <t>BUR7Helianthus sp.</t>
  </si>
  <si>
    <t>KB5Helianthus sp.</t>
  </si>
  <si>
    <t>FJ7Hibiscus acetosella Welw. ex Hiern.</t>
  </si>
  <si>
    <t>FJ9Hibiscus acetosella Welw. ex Hiern.</t>
  </si>
  <si>
    <t>KA1Hibiscus acetosella Welw. ex Hiern.</t>
  </si>
  <si>
    <t>KB2Hibiscus acetosella Welw. ex Hiern.</t>
  </si>
  <si>
    <t>KB3Hibiscus acetosella Welw. ex Hiern.</t>
  </si>
  <si>
    <t>KB6Hibiscus acetosella Welw. ex Hiern.</t>
  </si>
  <si>
    <t>R5Hibiscus acetosella Welw. ex Hiern.</t>
  </si>
  <si>
    <t>R6Hibiscus acetosella Welw. ex Hiern.</t>
  </si>
  <si>
    <t>KB6Hibiscus sp.</t>
  </si>
  <si>
    <t>R7Impatiens meruensis Gilg</t>
  </si>
  <si>
    <t>KA1Impatiens meruensis Gilg.</t>
  </si>
  <si>
    <t>KA5Impatiens meruensis Gilg.</t>
  </si>
  <si>
    <t>KA6Impatiens meruensis Gilg.</t>
  </si>
  <si>
    <t>KB1Impatiens meruensis Gilg.</t>
  </si>
  <si>
    <t>KB10Impatiens meruensis Gilg.</t>
  </si>
  <si>
    <t>KB12Impatiens meruensis Gilg.</t>
  </si>
  <si>
    <t>KB2Impatiens meruensis Gilg.</t>
  </si>
  <si>
    <t>N1Imperata cylindrica (L.) P. Beauv.</t>
  </si>
  <si>
    <t>IBUH6Indigofera atriceps Hook. f.</t>
  </si>
  <si>
    <t>BUR1Ipomoea batatas (L.) Lam</t>
  </si>
  <si>
    <t>BUR11Ipomoea batatas (L.) Lam</t>
  </si>
  <si>
    <t>BUR2Ipomoea batatas (L.) Lam</t>
  </si>
  <si>
    <t>BUR3Ipomoea batatas (L.) Lam</t>
  </si>
  <si>
    <t>BUR6Ipomoea batatas (L.) Lam</t>
  </si>
  <si>
    <t>FJ10Ipomoea batatas (L.) Lam</t>
  </si>
  <si>
    <t>FJ11Ipomoea batatas (L.) Lam</t>
  </si>
  <si>
    <t>FJ12Ipomoea batatas (L.) Lam</t>
  </si>
  <si>
    <t>FJ4Ipomoea batatas (L.) Lam</t>
  </si>
  <si>
    <t>FJ7Ipomoea batatas (L.) Lam</t>
  </si>
  <si>
    <t>FJ8Ipomoea batatas (L.) Lam</t>
  </si>
  <si>
    <t>IBUH1Ipomoea batatas (L.) Lam</t>
  </si>
  <si>
    <t>IBUH10Ipomoea batatas (L.) Lam</t>
  </si>
  <si>
    <t>IBUH2Ipomoea batatas (L.) Lam</t>
  </si>
  <si>
    <t>IBUH4Ipomoea batatas (L.) Lam</t>
  </si>
  <si>
    <t>IBUH5Ipomoea batatas (L.) Lam</t>
  </si>
  <si>
    <t>IBUH8Ipomoea batatas (L.) Lam</t>
  </si>
  <si>
    <t>IBUH9Ipomoea batatas (L.) Lam</t>
  </si>
  <si>
    <t>KA10Ipomoea batatas (L.) Lam</t>
  </si>
  <si>
    <t>KA2Ipomoea batatas (L.) Lam</t>
  </si>
  <si>
    <t>KA3Ipomoea batatas (L.) Lam</t>
  </si>
  <si>
    <t>KA4Ipomoea batatas (L.) Lam</t>
  </si>
  <si>
    <t>KA7Ipomoea batatas (L.) Lam</t>
  </si>
  <si>
    <t>KB1Ipomoea batatas (L.) Lam</t>
  </si>
  <si>
    <t>KB10Ipomoea batatas (L.) Lam</t>
  </si>
  <si>
    <t>KB12Ipomoea batatas (L.) Lam</t>
  </si>
  <si>
    <t>KB2Ipomoea batatas (L.) Lam</t>
  </si>
  <si>
    <t>KY1Ipomoea batatas (L.) Lam</t>
  </si>
  <si>
    <t>KY10Ipomoea batatas (L.) Lam</t>
  </si>
  <si>
    <t>KY3Ipomoea batatas (L.) Lam</t>
  </si>
  <si>
    <t>KY4Ipomoea batatas (L.) Lam</t>
  </si>
  <si>
    <t>KY7Ipomoea batatas (L.) Lam</t>
  </si>
  <si>
    <t>KY8Ipomoea batatas (L.) Lam</t>
  </si>
  <si>
    <t>KY9Ipomoea batatas (L.) Lam</t>
  </si>
  <si>
    <t>N1Ipomoea batatas (L.) Lam</t>
  </si>
  <si>
    <t>N10Ipomoea batatas (L.) Lam</t>
  </si>
  <si>
    <t>N3Ipomoea batatas (L.) Lam</t>
  </si>
  <si>
    <t>N4Ipomoea batatas (L.) Lam</t>
  </si>
  <si>
    <t>N6Ipomoea batatas (L.) Lam</t>
  </si>
  <si>
    <t>N8Ipomoea batatas (L.) Lam</t>
  </si>
  <si>
    <t>R1Ipomoea batatas (L.) Lam</t>
  </si>
  <si>
    <t>R11Ipomoea batatas (L.) Lam</t>
  </si>
  <si>
    <t>RW11Ipomoea batatas (L.) Lam</t>
  </si>
  <si>
    <t>RW2Ipomoea batatas (L.) Lam</t>
  </si>
  <si>
    <t>RW3Ipomoea batatas (L.) Lam</t>
  </si>
  <si>
    <t>RW4Ipomoea batatas (L.) Lam</t>
  </si>
  <si>
    <t>RW5Ipomoea batatas (L.) Lam</t>
  </si>
  <si>
    <t>RW7Ipomoea batatas (L.) Lam</t>
  </si>
  <si>
    <t>RW8Ipomoea batatas (L.) Lam</t>
  </si>
  <si>
    <t>FJ4Ipomoea sp.</t>
  </si>
  <si>
    <t>IBUH9Ipomoea sp.</t>
  </si>
  <si>
    <t>KY3Ipomoea sp.</t>
  </si>
  <si>
    <t>RW6Ipomoea sp.</t>
  </si>
  <si>
    <t>KB2Iresine herbstii Hook. ex Lindl.</t>
  </si>
  <si>
    <t>FJ1Kalanchoe sp.</t>
  </si>
  <si>
    <t>FJ7Lantana camara L.</t>
  </si>
  <si>
    <t xml:space="preserve">BUR9Leonotis melleri Bak. (cf. Leonotis mollissima Gürke)    </t>
  </si>
  <si>
    <t>N11Malus pumila Mill. (syn. Malus domestica)</t>
  </si>
  <si>
    <t>BUR10Mangifera indica L.</t>
  </si>
  <si>
    <t>BUR2Mangifera indica L.</t>
  </si>
  <si>
    <t>BUR3Mangifera indica L.</t>
  </si>
  <si>
    <t>BUR4Mangifera indica L.</t>
  </si>
  <si>
    <t>BUR5Mangifera indica L.</t>
  </si>
  <si>
    <t>BUR8Mangifera indica L.</t>
  </si>
  <si>
    <t>BUR9Mangifera indica L.</t>
  </si>
  <si>
    <t>FJ1Mangifera indica L.</t>
  </si>
  <si>
    <t>FJ10Mangifera indica L.</t>
  </si>
  <si>
    <t>FJ11Mangifera indica L.</t>
  </si>
  <si>
    <t>FJ2Mangifera indica L.</t>
  </si>
  <si>
    <t>FJ3Mangifera indica L.</t>
  </si>
  <si>
    <t>FJ7Mangifera indica L.</t>
  </si>
  <si>
    <t>FJ8Mangifera indica L.</t>
  </si>
  <si>
    <t>FJ9Mangifera indica L.</t>
  </si>
  <si>
    <t>IBUH3Mangifera indica L.</t>
  </si>
  <si>
    <t>IBUH4Mangifera indica L.</t>
  </si>
  <si>
    <t>IBUH5Mangifera indica L.</t>
  </si>
  <si>
    <t>IBUH7Mangifera indica L.</t>
  </si>
  <si>
    <t>IBUH8Mangifera indica L.</t>
  </si>
  <si>
    <t>KA11Mangifera indica L.</t>
  </si>
  <si>
    <t>KA8Mangifera indica L.</t>
  </si>
  <si>
    <t>KB2Mangifera indica L.</t>
  </si>
  <si>
    <t>KB4Mangifera indica L.</t>
  </si>
  <si>
    <t>KB8Mangifera indica L.</t>
  </si>
  <si>
    <t>KY1Mangifera indica L.</t>
  </si>
  <si>
    <t>KY10Mangifera indica L.</t>
  </si>
  <si>
    <t>KY11Mangifera indica L.</t>
  </si>
  <si>
    <t>KY2Mangifera indica L.</t>
  </si>
  <si>
    <t>KY3Mangifera indica L.</t>
  </si>
  <si>
    <t>KY4Mangifera indica L.</t>
  </si>
  <si>
    <t>KY7Mangifera indica L.</t>
  </si>
  <si>
    <t>KY8Mangifera indica L.</t>
  </si>
  <si>
    <t>KY9Mangifera indica L.</t>
  </si>
  <si>
    <t>N1Mangifera indica L.</t>
  </si>
  <si>
    <t>N10Mangifera indica L.</t>
  </si>
  <si>
    <t>N11Mangifera indica L.</t>
  </si>
  <si>
    <t>N6Mangifera indica L.</t>
  </si>
  <si>
    <t>R1Mangifera indica L.</t>
  </si>
  <si>
    <t>R10Mangifera indica L.</t>
  </si>
  <si>
    <t>R11Mangifera indica L.</t>
  </si>
  <si>
    <t>R3Mangifera indica L.</t>
  </si>
  <si>
    <t>R5Mangifera indica L.</t>
  </si>
  <si>
    <t>R8Mangifera indica L.</t>
  </si>
  <si>
    <t>RW1Mangifera indica L.</t>
  </si>
  <si>
    <t>RW11Mangifera indica L.</t>
  </si>
  <si>
    <t>RW12Mangifera indica L.</t>
  </si>
  <si>
    <t>RW2Mangifera indica L.</t>
  </si>
  <si>
    <t>RW3Mangifera indica L.</t>
  </si>
  <si>
    <t>RW4Mangifera indica L.</t>
  </si>
  <si>
    <t>RW5Mangifera indica L.</t>
  </si>
  <si>
    <t>RW6Mangifera indica L.</t>
  </si>
  <si>
    <t>RW7Mangifera indica L.</t>
  </si>
  <si>
    <t>RW8Mangifera indica L.</t>
  </si>
  <si>
    <t>RW9Mangifera indica L.</t>
  </si>
  <si>
    <t>BUR1Manihot esculenta Crantz</t>
  </si>
  <si>
    <t>BUR10Manihot esculenta Crantz</t>
  </si>
  <si>
    <t>BUR11Manihot esculenta Crantz</t>
  </si>
  <si>
    <t>BUR2Manihot esculenta Crantz</t>
  </si>
  <si>
    <t>BUR4Manihot esculenta Crantz</t>
  </si>
  <si>
    <t>BUR5Manihot esculenta Crantz</t>
  </si>
  <si>
    <t>BUR6Manihot esculenta Crantz</t>
  </si>
  <si>
    <t>BUR8Manihot esculenta Crantz</t>
  </si>
  <si>
    <t>BUR9Manihot esculenta Crantz</t>
  </si>
  <si>
    <t>FJ1Manihot esculenta Crantz</t>
  </si>
  <si>
    <t>FJ10Manihot esculenta Crantz</t>
  </si>
  <si>
    <t>FJ11Manihot esculenta Crantz</t>
  </si>
  <si>
    <t>FJ12Manihot esculenta Crantz</t>
  </si>
  <si>
    <t>FJ2Manihot esculenta Crantz</t>
  </si>
  <si>
    <t>FJ5Manihot esculenta Crantz</t>
  </si>
  <si>
    <t>FJ6Manihot esculenta Crantz</t>
  </si>
  <si>
    <t>FJ7Manihot esculenta Crantz</t>
  </si>
  <si>
    <t>FJ8Manihot esculenta Crantz</t>
  </si>
  <si>
    <t>IBUH1Manihot esculenta Crantz</t>
  </si>
  <si>
    <t>IBUH10Manihot esculenta Crantz</t>
  </si>
  <si>
    <t>IBUH11Manihot esculenta Crantz</t>
  </si>
  <si>
    <t>IBUH2Manihot esculenta Crantz</t>
  </si>
  <si>
    <t>IBUH4Manihot esculenta Crantz</t>
  </si>
  <si>
    <t>IBUH6Manihot esculenta Crantz</t>
  </si>
  <si>
    <t>IBUH7Manihot esculenta Crantz</t>
  </si>
  <si>
    <t>IBUH8Manihot esculenta Crantz</t>
  </si>
  <si>
    <t>IBUH9Manihot esculenta Crantz</t>
  </si>
  <si>
    <t>KA1Manihot esculenta Crantz</t>
  </si>
  <si>
    <t>KA10Manihot esculenta Crantz</t>
  </si>
  <si>
    <t>KA2Manihot esculenta Crantz</t>
  </si>
  <si>
    <t>KA3Manihot esculenta Crantz</t>
  </si>
  <si>
    <t>KA4Manihot esculenta Crantz</t>
  </si>
  <si>
    <t>KA5Manihot esculenta Crantz</t>
  </si>
  <si>
    <t>KA6Manihot esculenta Crantz</t>
  </si>
  <si>
    <t>KA7Manihot esculenta Crantz</t>
  </si>
  <si>
    <t>KB12Manihot esculenta Crantz</t>
  </si>
  <si>
    <t>KB2Manihot esculenta Crantz</t>
  </si>
  <si>
    <t>KB4Manihot esculenta Crantz</t>
  </si>
  <si>
    <t>KB5Manihot esculenta Crantz</t>
  </si>
  <si>
    <t>KB8Manihot esculenta Crantz</t>
  </si>
  <si>
    <t>KB9Manihot esculenta Crantz</t>
  </si>
  <si>
    <t>KY1Manihot esculenta Crantz</t>
  </si>
  <si>
    <t>KY10Manihot esculenta Crantz</t>
  </si>
  <si>
    <t>KY11Manihot esculenta Crantz</t>
  </si>
  <si>
    <t>KY3Manihot esculenta Crantz</t>
  </si>
  <si>
    <t>KY4Manihot esculenta Crantz</t>
  </si>
  <si>
    <t>KY5Manihot esculenta Crantz</t>
  </si>
  <si>
    <t>KY7Manihot esculenta Crantz</t>
  </si>
  <si>
    <t>KY8Manihot esculenta Crantz</t>
  </si>
  <si>
    <t>KY9Manihot esculenta Crantz</t>
  </si>
  <si>
    <t>N1Manihot esculenta Crantz</t>
  </si>
  <si>
    <t>N10Manihot esculenta Crantz</t>
  </si>
  <si>
    <t>N3Manihot esculenta Crantz</t>
  </si>
  <si>
    <t>N4Manihot esculenta Crantz</t>
  </si>
  <si>
    <t>N7Manihot esculenta Crantz</t>
  </si>
  <si>
    <t>N8Manihot esculenta Crantz</t>
  </si>
  <si>
    <t>N9Manihot esculenta Crantz</t>
  </si>
  <si>
    <t>R1Manihot esculenta Crantz</t>
  </si>
  <si>
    <t>R11Manihot esculenta Crantz</t>
  </si>
  <si>
    <t>R3Manihot esculenta Crantz</t>
  </si>
  <si>
    <t>R4Manihot esculenta Crantz</t>
  </si>
  <si>
    <t>R5Manihot esculenta Crantz</t>
  </si>
  <si>
    <t>R8Manihot esculenta Crantz</t>
  </si>
  <si>
    <t>R9Manihot esculenta Crantz</t>
  </si>
  <si>
    <t>RW10Manihot esculenta Crantz</t>
  </si>
  <si>
    <t>RW12Manihot esculenta Crantz</t>
  </si>
  <si>
    <t>RW2Manihot esculenta Crantz</t>
  </si>
  <si>
    <t>RW3Manihot esculenta Crantz</t>
  </si>
  <si>
    <t>RW4Manihot esculenta Crantz</t>
  </si>
  <si>
    <t>RW5Manihot esculenta Crantz</t>
  </si>
  <si>
    <t>RW6Manihot esculenta Crantz</t>
  </si>
  <si>
    <t>RW7Manihot esculenta Crantz</t>
  </si>
  <si>
    <t>RW8Manihot esculenta Crantz</t>
  </si>
  <si>
    <t>RW9Manihot esculenta Crantz</t>
  </si>
  <si>
    <t>FJ12Morus alba L.</t>
  </si>
  <si>
    <t>FJ7Morus alba L.</t>
  </si>
  <si>
    <t>IBUH5Morus alba L.</t>
  </si>
  <si>
    <t>KA11Morus alba L.</t>
  </si>
  <si>
    <t>KA7Morus alba L.</t>
  </si>
  <si>
    <t>R3Morus alba L.</t>
  </si>
  <si>
    <t>R5Morus alba L.</t>
  </si>
  <si>
    <t>FJ4Musa (AA-EAHB Group)</t>
  </si>
  <si>
    <t>BUR2Musa (AA-EAHB Group)</t>
  </si>
  <si>
    <t>BUR1Musa (AAA Group)</t>
  </si>
  <si>
    <t>BUR10Musa (AAA Group)</t>
  </si>
  <si>
    <t>BUR11Musa (AAA Group)</t>
  </si>
  <si>
    <t>BUR2Musa (AAA Group)</t>
  </si>
  <si>
    <t>BUR3Musa (AAA Group)</t>
  </si>
  <si>
    <t>BUR4Musa (AAA Group)</t>
  </si>
  <si>
    <t>BUR5Musa (AAA Group)</t>
  </si>
  <si>
    <t>BUR6Musa (AAA Group)</t>
  </si>
  <si>
    <t>BUR8Musa (AAA Group)</t>
  </si>
  <si>
    <t>FJ10Musa (AAA Group)</t>
  </si>
  <si>
    <t>FJ11Musa (AAA Group)</t>
  </si>
  <si>
    <t>FJ12Musa (AAA Group)</t>
  </si>
  <si>
    <t>FJ2Musa (AAA Group)</t>
  </si>
  <si>
    <t>FJ3Musa (AAA Group)</t>
  </si>
  <si>
    <t>FJ4Musa (AAA Group)</t>
  </si>
  <si>
    <t>FJ6Musa (AAA Group)</t>
  </si>
  <si>
    <t>FJ7Musa (AAA Group)</t>
  </si>
  <si>
    <t>FJ8Musa (AAA Group)</t>
  </si>
  <si>
    <t>IBUH1Musa (AAA Group)</t>
  </si>
  <si>
    <t>IBUH10Musa (AAA Group)</t>
  </si>
  <si>
    <t>IBUH2Musa (AAA Group)</t>
  </si>
  <si>
    <t>IBUH3Musa (AAA Group)</t>
  </si>
  <si>
    <t>IBUH4Musa (AAA Group)</t>
  </si>
  <si>
    <t>IBUH5Musa (AAA Group)</t>
  </si>
  <si>
    <t>IBUH6Musa (AAA Group)</t>
  </si>
  <si>
    <t>IBUH8Musa (AAA Group)</t>
  </si>
  <si>
    <t>IBUH9Musa (AAA Group)</t>
  </si>
  <si>
    <t>KA1Musa (AAA Group)</t>
  </si>
  <si>
    <t>KA10Musa (AAA Group)</t>
  </si>
  <si>
    <t>KA11Musa (AAA Group)</t>
  </si>
  <si>
    <t>KA2Musa (AAA Group)</t>
  </si>
  <si>
    <t>KA3Musa (AAA Group)</t>
  </si>
  <si>
    <t>KA4Musa (AAA Group)</t>
  </si>
  <si>
    <t>KA5Musa (AAA Group)</t>
  </si>
  <si>
    <t>KA7Musa (AAA Group)</t>
  </si>
  <si>
    <t>KA8Musa (AAA Group)</t>
  </si>
  <si>
    <t>KA9Musa (AAA Group)</t>
  </si>
  <si>
    <t>KB1Musa (AAA Group)</t>
  </si>
  <si>
    <t>KB10Musa (AAA Group)</t>
  </si>
  <si>
    <t>KB11Musa (AAA Group)</t>
  </si>
  <si>
    <t>KB12Musa (AAA Group)</t>
  </si>
  <si>
    <t>KB2Musa (AAA Group)</t>
  </si>
  <si>
    <t>KB3Musa (AAA Group)</t>
  </si>
  <si>
    <t>KB4Musa (AAA Group)</t>
  </si>
  <si>
    <t>KB5Musa (AAA Group)</t>
  </si>
  <si>
    <t>KB6Musa (AAA Group)</t>
  </si>
  <si>
    <t>KB7Musa (AAA Group)</t>
  </si>
  <si>
    <t>KB8Musa (AAA Group)</t>
  </si>
  <si>
    <t>KB9Musa (AAA Group)</t>
  </si>
  <si>
    <t>KY1Musa (AAA Group)</t>
  </si>
  <si>
    <t>KY10Musa (AAA Group)</t>
  </si>
  <si>
    <t>KY11Musa (AAA Group)</t>
  </si>
  <si>
    <t>KY3Musa (AAA Group)</t>
  </si>
  <si>
    <t>KY4Musa (AAA Group)</t>
  </si>
  <si>
    <t>KY5Musa (AAA Group)</t>
  </si>
  <si>
    <t>KY7Musa (AAA Group)</t>
  </si>
  <si>
    <t>KY8Musa (AAA Group)</t>
  </si>
  <si>
    <t>KY9Musa (AAA Group)</t>
  </si>
  <si>
    <t>N1Musa (AAA Group)</t>
  </si>
  <si>
    <t>N11Musa (AAA Group)</t>
  </si>
  <si>
    <t>N3Musa (AAA Group)</t>
  </si>
  <si>
    <t>N5Musa (AAA Group)</t>
  </si>
  <si>
    <t>N6Musa (AAA Group)</t>
  </si>
  <si>
    <t>N8Musa (AAA Group)</t>
  </si>
  <si>
    <t>N9Musa (AAA Group)</t>
  </si>
  <si>
    <t>R1Musa (AAA Group)</t>
  </si>
  <si>
    <t>R10Musa (AAA Group)</t>
  </si>
  <si>
    <t>R11Musa (AAA Group)</t>
  </si>
  <si>
    <t>R3Musa (AAA Group)</t>
  </si>
  <si>
    <t>R5Musa (AAA Group)</t>
  </si>
  <si>
    <t>R6Musa (AAA Group)</t>
  </si>
  <si>
    <t>R7Musa (AAA Group)</t>
  </si>
  <si>
    <t>R8Musa (AAA Group)</t>
  </si>
  <si>
    <t>RW10Musa (AAA Group)</t>
  </si>
  <si>
    <t>RW11Musa (AAA Group)</t>
  </si>
  <si>
    <t>RW12Musa (AAA Group)</t>
  </si>
  <si>
    <t>RW2Musa (AAA Group)</t>
  </si>
  <si>
    <t>RW3Musa (AAA Group)</t>
  </si>
  <si>
    <t>RW4Musa (AAA Group)</t>
  </si>
  <si>
    <t>RW5Musa (AAA Group)</t>
  </si>
  <si>
    <t>RW7Musa (AAA Group)</t>
  </si>
  <si>
    <t>RW8Musa (AAA Group)</t>
  </si>
  <si>
    <t>RW9Musa (AAA Group)</t>
  </si>
  <si>
    <t>BUR1Musa (AAA-EAHB Group)</t>
  </si>
  <si>
    <t>BUR10Musa (AAA-EAHB Group)</t>
  </si>
  <si>
    <t>BUR11Musa (AAA-EAHB Group)</t>
  </si>
  <si>
    <t>BUR2Musa (AAA-EAHB Group)</t>
  </si>
  <si>
    <t>BUR3Musa (AAA-EAHB Group)</t>
  </si>
  <si>
    <t>BUR4Musa (AAA-EAHB Group)</t>
  </si>
  <si>
    <t>BUR5Musa (AAA-EAHB Group)</t>
  </si>
  <si>
    <t>BUR6Musa (AAA-EAHB Group)</t>
  </si>
  <si>
    <t>BUR7Musa (AAA-EAHB Group)</t>
  </si>
  <si>
    <t>BUR8Musa (AAA-EAHB Group)</t>
  </si>
  <si>
    <t>BUR9Musa (AAA-EAHB Group)</t>
  </si>
  <si>
    <t>FJ1Musa (AAA-EAHB Group)</t>
  </si>
  <si>
    <t>FJ10Musa (AAA-EAHB Group)</t>
  </si>
  <si>
    <t>FJ11Musa (AAA-EAHB Group)</t>
  </si>
  <si>
    <t>FJ12Musa (AAA-EAHB Group)</t>
  </si>
  <si>
    <t>FJ2Musa (AAA-EAHB Group)</t>
  </si>
  <si>
    <t>FJ3Musa (AAA-EAHB Group)</t>
  </si>
  <si>
    <t>FJ4Musa (AAA-EAHB Group)</t>
  </si>
  <si>
    <t>FJ5Musa (AAA-EAHB Group)</t>
  </si>
  <si>
    <t>FJ6Musa (AAA-EAHB Group)</t>
  </si>
  <si>
    <t>FJ7Musa (AAA-EAHB Group)</t>
  </si>
  <si>
    <t>FJ8Musa (AAA-EAHB Group)</t>
  </si>
  <si>
    <t>FJ9Musa (AAA-EAHB Group)</t>
  </si>
  <si>
    <t>IBUH1Musa (AAA-EAHB Group)</t>
  </si>
  <si>
    <t>IBUH10Musa (AAA-EAHB Group)</t>
  </si>
  <si>
    <t>IBUH11Musa (AAA-EAHB Group)</t>
  </si>
  <si>
    <t>IBUH3Musa (AAA-EAHB Group)</t>
  </si>
  <si>
    <t>IBUH5Musa (AAA-EAHB Group)</t>
  </si>
  <si>
    <t>IBUH6Musa (AAA-EAHB Group)</t>
  </si>
  <si>
    <t>IBUH7Musa (AAA-EAHB Group)</t>
  </si>
  <si>
    <t>IBUH8Musa (AAA-EAHB Group)</t>
  </si>
  <si>
    <t>IBUH9Musa (AAA-EAHB Group)</t>
  </si>
  <si>
    <t>KA1Musa (AAA-EAHB Group)</t>
  </si>
  <si>
    <t>KA10Musa (AAA-EAHB Group)</t>
  </si>
  <si>
    <t>KA11Musa (AAA-EAHB Group)</t>
  </si>
  <si>
    <t>KA2Musa (AAA-EAHB Group)</t>
  </si>
  <si>
    <t>KA3Musa (AAA-EAHB Group)</t>
  </si>
  <si>
    <t>KA4Musa (AAA-EAHB Group)</t>
  </si>
  <si>
    <t>KA5Musa (AAA-EAHB Group)</t>
  </si>
  <si>
    <t>KA6Musa (AAA-EAHB Group)</t>
  </si>
  <si>
    <t>KA7Musa (AAA-EAHB Group)</t>
  </si>
  <si>
    <t>KA8Musa (AAA-EAHB Group)</t>
  </si>
  <si>
    <t>KA9Musa (AAA-EAHB Group)</t>
  </si>
  <si>
    <t>KB1Musa (AAA-EAHB Group)</t>
  </si>
  <si>
    <t>KB10Musa (AAA-EAHB Group)</t>
  </si>
  <si>
    <t>KB11Musa (AAA-EAHB Group)</t>
  </si>
  <si>
    <t>KB12Musa (AAA-EAHB Group)</t>
  </si>
  <si>
    <t>KB2Musa (AAA-EAHB Group)</t>
  </si>
  <si>
    <t>KB3Musa (AAA-EAHB Group)</t>
  </si>
  <si>
    <t>KB4Musa (AAA-EAHB Group)</t>
  </si>
  <si>
    <t>KB5Musa (AAA-EAHB Group)</t>
  </si>
  <si>
    <t>KB6Musa (AAA-EAHB Group)</t>
  </si>
  <si>
    <t>KB7Musa (AAA-EAHB Group)</t>
  </si>
  <si>
    <t>KB8Musa (AAA-EAHB Group)</t>
  </si>
  <si>
    <t>KB9Musa (AAA-EAHB Group)</t>
  </si>
  <si>
    <t>KY1Musa (AAA-EAHB Group)</t>
  </si>
  <si>
    <t>KY10Musa (AAA-EAHB Group)</t>
  </si>
  <si>
    <t>KY11Musa (AAA-EAHB Group)</t>
  </si>
  <si>
    <t>KY3Musa (AAA-EAHB Group)</t>
  </si>
  <si>
    <t>KY4Musa (AAA-EAHB Group)</t>
  </si>
  <si>
    <t>KY5Musa (AAA-EAHB Group)</t>
  </si>
  <si>
    <t>KY6Musa (AAA-EAHB Group)</t>
  </si>
  <si>
    <t>KY7Musa (AAA-EAHB Group)</t>
  </si>
  <si>
    <t>KY8Musa (AAA-EAHB Group)</t>
  </si>
  <si>
    <t>KY9Musa (AAA-EAHB Group)</t>
  </si>
  <si>
    <t>N1Musa (AAA-EAHB Group)</t>
  </si>
  <si>
    <t>N10Musa (AAA-EAHB Group)</t>
  </si>
  <si>
    <t>N11Musa (AAA-EAHB Group)</t>
  </si>
  <si>
    <t>N2Musa (AAA-EAHB Group)</t>
  </si>
  <si>
    <t>N3Musa (AAA-EAHB Group)</t>
  </si>
  <si>
    <t>N4Musa (AAA-EAHB Group)</t>
  </si>
  <si>
    <t>N5Musa (AAA-EAHB Group)</t>
  </si>
  <si>
    <t>N6Musa (AAA-EAHB Group)</t>
  </si>
  <si>
    <t>N7Musa (AAA-EAHB Group)</t>
  </si>
  <si>
    <t>N8Musa (AAA-EAHB Group)</t>
  </si>
  <si>
    <t>N9Musa (AAA-EAHB Group)</t>
  </si>
  <si>
    <t>R1Musa (AAA-EAHB Group)</t>
  </si>
  <si>
    <t>R10Musa (AAA-EAHB Group)</t>
  </si>
  <si>
    <t>R11Musa (AAA-EAHB Group)</t>
  </si>
  <si>
    <t>R2Musa (AAA-EAHB Group)</t>
  </si>
  <si>
    <t>R3Musa (AAA-EAHB Group)</t>
  </si>
  <si>
    <t>R4Musa (AAA-EAHB Group)</t>
  </si>
  <si>
    <t>R5Musa (AAA-EAHB Group)</t>
  </si>
  <si>
    <t>R6Musa (AAA-EAHB Group)</t>
  </si>
  <si>
    <t>R7Musa (AAA-EAHB Group)</t>
  </si>
  <si>
    <t>R8Musa (AAA-EAHB Group)</t>
  </si>
  <si>
    <t>R9Musa (AAA-EAHB Group)</t>
  </si>
  <si>
    <t>RW1Musa (AAA-EAHB Group)</t>
  </si>
  <si>
    <t>RW10Musa (AAA-EAHB Group)</t>
  </si>
  <si>
    <t>RW11Musa (AAA-EAHB Group)</t>
  </si>
  <si>
    <t>RW12Musa (AAA-EAHB Group)</t>
  </si>
  <si>
    <t>RW2Musa (AAA-EAHB Group)</t>
  </si>
  <si>
    <t>RW3Musa (AAA-EAHB Group)</t>
  </si>
  <si>
    <t>RW5Musa (AAA-EAHB Group)</t>
  </si>
  <si>
    <t>RW6Musa (AAA-EAHB Group)</t>
  </si>
  <si>
    <t>RW7Musa (AAA-EAHB Group)</t>
  </si>
  <si>
    <t>RW8Musa (AAA-EAHB Group)</t>
  </si>
  <si>
    <t>RW9Musa (AAA-EAHB Group)</t>
  </si>
  <si>
    <t>BUR10Musa (AAB Group)</t>
  </si>
  <si>
    <t>BUR11Musa (AAB Group)</t>
  </si>
  <si>
    <t>BUR2Musa (AAB Group)</t>
  </si>
  <si>
    <t>BUR3Musa (AAB Group)</t>
  </si>
  <si>
    <t>BUR4Musa (AAB Group)</t>
  </si>
  <si>
    <t>BUR5Musa (AAB Group)</t>
  </si>
  <si>
    <t>BUR6Musa (AAB Group)</t>
  </si>
  <si>
    <t>BUR8Musa (AAB Group)</t>
  </si>
  <si>
    <t>BUR9Musa (AAB Group)</t>
  </si>
  <si>
    <t>FJ10Musa (AAB Group)</t>
  </si>
  <si>
    <t>FJ12Musa (AAB Group)</t>
  </si>
  <si>
    <t>FJ2Musa (AAB Group)</t>
  </si>
  <si>
    <t>FJ3Musa (AAB Group)</t>
  </si>
  <si>
    <t>FJ6Musa (AAB Group)</t>
  </si>
  <si>
    <t>FJ7Musa (AAB Group)</t>
  </si>
  <si>
    <t>FJ8Musa (AAB Group)</t>
  </si>
  <si>
    <t>FJ9Musa (AAB Group)</t>
  </si>
  <si>
    <t>IBUH1Musa (AAB Group)</t>
  </si>
  <si>
    <t>IBUH10Musa (AAB Group)</t>
  </si>
  <si>
    <t>IBUH3Musa (AAB Group)</t>
  </si>
  <si>
    <t>IBUH4Musa (AAB Group)</t>
  </si>
  <si>
    <t>IBUH5Musa (AAB Group)</t>
  </si>
  <si>
    <t>IBUH7Musa (AAB Group)</t>
  </si>
  <si>
    <t>IBUH8Musa (AAB Group)</t>
  </si>
  <si>
    <t>IBUH9Musa (AAB Group)</t>
  </si>
  <si>
    <t>KA1Musa (AAB Group)</t>
  </si>
  <si>
    <t>KA10Musa (AAB Group)</t>
  </si>
  <si>
    <t>KA11Musa (AAB Group)</t>
  </si>
  <si>
    <t>KA2Musa (AAB Group)</t>
  </si>
  <si>
    <t>KA3Musa (AAB Group)</t>
  </si>
  <si>
    <t>KA4Musa (AAB Group)</t>
  </si>
  <si>
    <t>KA5Musa (AAB Group)</t>
  </si>
  <si>
    <t>KA6Musa (AAB Group)</t>
  </si>
  <si>
    <t>KA7Musa (AAB Group)</t>
  </si>
  <si>
    <t>KA8Musa (AAB Group)</t>
  </si>
  <si>
    <t>KA9Musa (AAB Group)</t>
  </si>
  <si>
    <t>KB1Musa (AAB Group)</t>
  </si>
  <si>
    <t>KB10Musa (AAB Group)</t>
  </si>
  <si>
    <t>KB11Musa (AAB Group)</t>
  </si>
  <si>
    <t>KB12Musa (AAB Group)</t>
  </si>
  <si>
    <t>KB2Musa (AAB Group)</t>
  </si>
  <si>
    <t>KB3Musa (AAB Group)</t>
  </si>
  <si>
    <t>KB4Musa (AAB Group)</t>
  </si>
  <si>
    <t>KB5Musa (AAB Group)</t>
  </si>
  <si>
    <t>KB6Musa (AAB Group)</t>
  </si>
  <si>
    <t>KB7Musa (AAB Group)</t>
  </si>
  <si>
    <t>KB8Musa (AAB Group)</t>
  </si>
  <si>
    <t>KB9Musa (AAB Group)</t>
  </si>
  <si>
    <t>KY10Musa (AAB Group)</t>
  </si>
  <si>
    <t>KY11Musa (AAB Group)</t>
  </si>
  <si>
    <t>KY3Musa (AAB Group)</t>
  </si>
  <si>
    <t>KY4Musa (AAB Group)</t>
  </si>
  <si>
    <t>KY6Musa (AAB Group)</t>
  </si>
  <si>
    <t>KY9Musa (AAB Group)</t>
  </si>
  <si>
    <t>N1Musa (AAB Group)</t>
  </si>
  <si>
    <t>N10Musa (AAB Group)</t>
  </si>
  <si>
    <t>N11Musa (AAB Group)</t>
  </si>
  <si>
    <t>N3Musa (AAB Group)</t>
  </si>
  <si>
    <t>N6Musa (AAB Group)</t>
  </si>
  <si>
    <t>N8Musa (AAB Group)</t>
  </si>
  <si>
    <t>N9Musa (AAB Group)</t>
  </si>
  <si>
    <t>R1Musa (AAB Group)</t>
  </si>
  <si>
    <t>R10Musa (AAB Group)</t>
  </si>
  <si>
    <t>R11Musa (AAB Group)</t>
  </si>
  <si>
    <t>R3Musa (AAB Group)</t>
  </si>
  <si>
    <t>R5Musa (AAB Group)</t>
  </si>
  <si>
    <t>R6Musa (AAB Group)</t>
  </si>
  <si>
    <t>RW1Musa (AAB Group)</t>
  </si>
  <si>
    <t>RW10Musa (AAB Group)</t>
  </si>
  <si>
    <t>RW11Musa (AAB Group)</t>
  </si>
  <si>
    <t>RW12Musa (AAB Group)</t>
  </si>
  <si>
    <t>RW2Musa (AAB Group)</t>
  </si>
  <si>
    <t>RW3Musa (AAB Group)</t>
  </si>
  <si>
    <t>RW4Musa (AAB Group)</t>
  </si>
  <si>
    <t>RW9Musa (AAB Group)</t>
  </si>
  <si>
    <t>BUR10Musa (AB Group)</t>
  </si>
  <si>
    <t>BUR2Musa (AB Group)</t>
  </si>
  <si>
    <t>BUR3Musa (AB Group)</t>
  </si>
  <si>
    <t>BUR4Musa (AB Group)</t>
  </si>
  <si>
    <t>BUR7Musa (AB Group)</t>
  </si>
  <si>
    <t>BUR9Musa (AB Group)</t>
  </si>
  <si>
    <t>FJ1Musa (AB Group)</t>
  </si>
  <si>
    <t>FJ10Musa (AB Group)</t>
  </si>
  <si>
    <t>FJ11Musa (AB Group)</t>
  </si>
  <si>
    <t>FJ12Musa (AB Group)</t>
  </si>
  <si>
    <t>FJ3Musa (AB Group)</t>
  </si>
  <si>
    <t>FJ4Musa (AB Group)</t>
  </si>
  <si>
    <t>FJ6Musa (AB Group)</t>
  </si>
  <si>
    <t>FJ7Musa (AB Group)</t>
  </si>
  <si>
    <t>FJ8Musa (AB Group)</t>
  </si>
  <si>
    <t>IBUH10Musa (AB Group)</t>
  </si>
  <si>
    <t>IBUH2Musa (AB Group)</t>
  </si>
  <si>
    <t>IBUH3Musa (AB Group)</t>
  </si>
  <si>
    <t>IBUH6Musa (AB Group)</t>
  </si>
  <si>
    <t>IBUH7Musa (AB Group)</t>
  </si>
  <si>
    <t>IBUH8Musa (AB Group)</t>
  </si>
  <si>
    <t>IBUH9Musa (AB Group)</t>
  </si>
  <si>
    <t>KA1Musa (AB Group)</t>
  </si>
  <si>
    <t>KA10Musa (AB Group)</t>
  </si>
  <si>
    <t>KA11Musa (AB Group)</t>
  </si>
  <si>
    <t>KA2Musa (AB Group)</t>
  </si>
  <si>
    <t>KA3Musa (AB Group)</t>
  </si>
  <si>
    <t>KA4Musa (AB Group)</t>
  </si>
  <si>
    <t>KA5Musa (AB Group)</t>
  </si>
  <si>
    <t>KA6Musa (AB Group)</t>
  </si>
  <si>
    <t>KA7Musa (AB Group)</t>
  </si>
  <si>
    <t>KA8Musa (AB Group)</t>
  </si>
  <si>
    <t>KA9Musa (AB Group)</t>
  </si>
  <si>
    <t>KB1Musa (AB Group)</t>
  </si>
  <si>
    <t>KB10Musa (AB Group)</t>
  </si>
  <si>
    <t>KB11Musa (AB Group)</t>
  </si>
  <si>
    <t>KB12Musa (AB Group)</t>
  </si>
  <si>
    <t>KB2Musa (AB Group)</t>
  </si>
  <si>
    <t>KB3Musa (AB Group)</t>
  </si>
  <si>
    <t>KB4Musa (AB Group)</t>
  </si>
  <si>
    <t>KB5Musa (AB Group)</t>
  </si>
  <si>
    <t>KB6Musa (AB Group)</t>
  </si>
  <si>
    <t>KB8Musa (AB Group)</t>
  </si>
  <si>
    <t>KB9Musa (AB Group)</t>
  </si>
  <si>
    <t>KY10Musa (AB Group)</t>
  </si>
  <si>
    <t>KY11Musa (AB Group)</t>
  </si>
  <si>
    <t>KY3Musa (AB Group)</t>
  </si>
  <si>
    <t>KY4Musa (AB Group)</t>
  </si>
  <si>
    <t>KY5Musa (AB Group)</t>
  </si>
  <si>
    <t>KY6Musa (AB Group)</t>
  </si>
  <si>
    <t>KY7Musa (AB Group)</t>
  </si>
  <si>
    <t>KY8Musa (AB Group)</t>
  </si>
  <si>
    <t>KY9Musa (AB Group)</t>
  </si>
  <si>
    <t>N1Musa (AB Group)</t>
  </si>
  <si>
    <t>N10Musa (AB Group)</t>
  </si>
  <si>
    <t>N11Musa (AB Group)</t>
  </si>
  <si>
    <t>N2Musa (AB Group)</t>
  </si>
  <si>
    <t>N3Musa (AB Group)</t>
  </si>
  <si>
    <t>N4Musa (AB Group)</t>
  </si>
  <si>
    <t>N5Musa (AB Group)</t>
  </si>
  <si>
    <t>N6Musa (AB Group)</t>
  </si>
  <si>
    <t>N7Musa (AB Group)</t>
  </si>
  <si>
    <t>N8Musa (AB Group)</t>
  </si>
  <si>
    <t>N9Musa (AB Group)</t>
  </si>
  <si>
    <t>R10Musa (AB Group)</t>
  </si>
  <si>
    <t>R11Musa (AB Group)</t>
  </si>
  <si>
    <t>R3Musa (AB Group)</t>
  </si>
  <si>
    <t>R4Musa (AB Group)</t>
  </si>
  <si>
    <t>R6Musa (AB Group)</t>
  </si>
  <si>
    <t>R7Musa (AB Group)</t>
  </si>
  <si>
    <t>RW1Musa (AB Group)</t>
  </si>
  <si>
    <t>RW11Musa (AB Group)</t>
  </si>
  <si>
    <t>RW12Musa (AB Group)</t>
  </si>
  <si>
    <t>RW2Musa (AB Group)</t>
  </si>
  <si>
    <t>RW3Musa (AB Group)</t>
  </si>
  <si>
    <t>RW4Musa (AB Group)</t>
  </si>
  <si>
    <t>RW5Musa (AB Group)</t>
  </si>
  <si>
    <t>RW6Musa (AB Group)</t>
  </si>
  <si>
    <t>RW7Musa (AB Group)</t>
  </si>
  <si>
    <t>RW8Musa (AB Group)</t>
  </si>
  <si>
    <t>RW9Musa (AB Group)</t>
  </si>
  <si>
    <t>FJ3Musa (ABB Group)</t>
  </si>
  <si>
    <t>IBUH10Musa (ABB Group)</t>
  </si>
  <si>
    <t>IBUH9Musa (ABB Group)</t>
  </si>
  <si>
    <t>KA11Musa (ABB Group)</t>
  </si>
  <si>
    <t>KA9Musa (ABB Group)</t>
  </si>
  <si>
    <t>KB10Musa (ABB Group)</t>
  </si>
  <si>
    <t>KB3Musa (ABB Group)</t>
  </si>
  <si>
    <t>KB4Musa (ABB Group)</t>
  </si>
  <si>
    <t>KY3Musa (ABB Group)</t>
  </si>
  <si>
    <t>KY4Musa (ABB Group)</t>
  </si>
  <si>
    <t>KY5Musa (ABB Group)</t>
  </si>
  <si>
    <t>KY7Musa (ABB Group)</t>
  </si>
  <si>
    <t>KY8Musa (ABB Group)</t>
  </si>
  <si>
    <t>KY9Musa (ABB Group)</t>
  </si>
  <si>
    <t>N1Musa (ABB Group)</t>
  </si>
  <si>
    <t>N10Musa (ABB Group)</t>
  </si>
  <si>
    <t>N11Musa (ABB Group)</t>
  </si>
  <si>
    <t>N2Musa (ABB Group)</t>
  </si>
  <si>
    <t>N5Musa (ABB Group)</t>
  </si>
  <si>
    <t>N8Musa (ABB Group)</t>
  </si>
  <si>
    <t>RW12Musa (ABB Group)</t>
  </si>
  <si>
    <t>RW2Musa (ABB Group)</t>
  </si>
  <si>
    <t>RW6Musa (ABB Group)</t>
  </si>
  <si>
    <t>RW8Musa (ABB Group)</t>
  </si>
  <si>
    <t>RW9Musa (ABB Group)</t>
  </si>
  <si>
    <t xml:space="preserve">BUR5Musa (ABB Group) </t>
  </si>
  <si>
    <t>IBUH10Ocimum gratissimum L.</t>
  </si>
  <si>
    <t>IBUH2Ocimum gratissimum L.</t>
  </si>
  <si>
    <t>KA10Ocimum gratissimum L.</t>
  </si>
  <si>
    <t>KA2Ocimum gratissimum L.</t>
  </si>
  <si>
    <t>KB7Ocimum gratissimum L.</t>
  </si>
  <si>
    <t>KB8Ocimum gratissimum L.</t>
  </si>
  <si>
    <t>N2Ocimum gratissimum L.</t>
  </si>
  <si>
    <t>N5Ocimum gratissimum L.</t>
  </si>
  <si>
    <t>R2Ocimum gratissimum L.</t>
  </si>
  <si>
    <t>RW5Ocimum gratissimum L.</t>
  </si>
  <si>
    <t>BUR2Passiflora edulis Sims.</t>
  </si>
  <si>
    <t>BUR7Passiflora edulis Sims.</t>
  </si>
  <si>
    <t>FJ1Passiflora edulis Sims.</t>
  </si>
  <si>
    <t>FJ10Passiflora edulis Sims.</t>
  </si>
  <si>
    <t>FJ11Passiflora edulis Sims.</t>
  </si>
  <si>
    <t>FJ3Passiflora edulis Sims.</t>
  </si>
  <si>
    <t>FJ5Passiflora edulis Sims.</t>
  </si>
  <si>
    <t>FJ7Passiflora edulis Sims.</t>
  </si>
  <si>
    <t>IBUH1Passiflora edulis Sims.</t>
  </si>
  <si>
    <t>IBUH10Passiflora edulis Sims.</t>
  </si>
  <si>
    <t>IBUH3Passiflora edulis Sims.</t>
  </si>
  <si>
    <t>IBUH4Passiflora edulis Sims.</t>
  </si>
  <si>
    <t>IBUH5Passiflora edulis Sims.</t>
  </si>
  <si>
    <t>IBUH6Passiflora edulis Sims.</t>
  </si>
  <si>
    <t>IBUH9Passiflora edulis Sims.</t>
  </si>
  <si>
    <t>KA10Passiflora edulis Sims.</t>
  </si>
  <si>
    <t>KA11Passiflora edulis Sims.</t>
  </si>
  <si>
    <t>KA5Passiflora edulis Sims.</t>
  </si>
  <si>
    <t>KA7Passiflora edulis Sims.</t>
  </si>
  <si>
    <t>KB10Passiflora edulis Sims.</t>
  </si>
  <si>
    <t>KB11Passiflora edulis Sims.</t>
  </si>
  <si>
    <t>KB12Passiflora edulis Sims.</t>
  </si>
  <si>
    <t>KB2Passiflora edulis Sims.</t>
  </si>
  <si>
    <t>KB3Passiflora edulis Sims.</t>
  </si>
  <si>
    <t>KB6Passiflora edulis Sims.</t>
  </si>
  <si>
    <t>KB8Passiflora edulis Sims.</t>
  </si>
  <si>
    <t>KB9Passiflora edulis Sims.</t>
  </si>
  <si>
    <t>KY1Passiflora edulis Sims.</t>
  </si>
  <si>
    <t>KY11Passiflora edulis Sims.</t>
  </si>
  <si>
    <t>KY2Passiflora edulis Sims.</t>
  </si>
  <si>
    <t>KY3Passiflora edulis Sims.</t>
  </si>
  <si>
    <t>KY4Passiflora edulis Sims.</t>
  </si>
  <si>
    <t>KY7Passiflora edulis Sims.</t>
  </si>
  <si>
    <t>KY8Passiflora edulis Sims.</t>
  </si>
  <si>
    <t>N10Passiflora edulis Sims.</t>
  </si>
  <si>
    <t>N11Passiflora edulis Sims.</t>
  </si>
  <si>
    <t>N2Passiflora edulis Sims.</t>
  </si>
  <si>
    <t>N3Passiflora edulis Sims.</t>
  </si>
  <si>
    <t>N6Passiflora edulis Sims.</t>
  </si>
  <si>
    <t>N7Passiflora edulis Sims.</t>
  </si>
  <si>
    <t>N8Passiflora edulis Sims.</t>
  </si>
  <si>
    <t>N9Passiflora edulis Sims.</t>
  </si>
  <si>
    <t>R11Passiflora edulis Sims.</t>
  </si>
  <si>
    <t>R3Passiflora edulis Sims.</t>
  </si>
  <si>
    <t>R4Passiflora edulis Sims.</t>
  </si>
  <si>
    <t>R5Passiflora edulis Sims.</t>
  </si>
  <si>
    <t>R6Passiflora edulis Sims.</t>
  </si>
  <si>
    <t>R7Passiflora edulis Sims.</t>
  </si>
  <si>
    <t>R8Passiflora edulis Sims.</t>
  </si>
  <si>
    <t>R9Passiflora edulis Sims.</t>
  </si>
  <si>
    <t>RW10Passiflora edulis Sims.</t>
  </si>
  <si>
    <t>RW11Passiflora edulis Sims.</t>
  </si>
  <si>
    <t>RW12Passiflora edulis Sims.</t>
  </si>
  <si>
    <t>RW3Passiflora edulis Sims.</t>
  </si>
  <si>
    <t>RW4Passiflora edulis Sims.</t>
  </si>
  <si>
    <t>RW9Passiflora edulis Sims.</t>
  </si>
  <si>
    <t>KA11Passiflora quadrangularis L.</t>
  </si>
  <si>
    <t>BUR1Persea americana Mill.</t>
  </si>
  <si>
    <t>BUR10Persea americana Mill.</t>
  </si>
  <si>
    <t>BUR11Persea americana Mill.</t>
  </si>
  <si>
    <t>BUR2Persea americana Mill.</t>
  </si>
  <si>
    <t>BUR3Persea americana Mill.</t>
  </si>
  <si>
    <t>BUR4Persea americana Mill.</t>
  </si>
  <si>
    <t>BUR6Persea americana Mill.</t>
  </si>
  <si>
    <t>BUR8Persea americana Mill.</t>
  </si>
  <si>
    <t>BUR9Persea americana Mill.</t>
  </si>
  <si>
    <t>FJ1Persea americana Mill.</t>
  </si>
  <si>
    <t>FJ10Persea americana Mill.</t>
  </si>
  <si>
    <t>FJ11Persea americana Mill.</t>
  </si>
  <si>
    <t>FJ12Persea americana Mill.</t>
  </si>
  <si>
    <t>FJ3Persea americana Mill.</t>
  </si>
  <si>
    <t>FJ5Persea americana Mill.</t>
  </si>
  <si>
    <t>FJ6Persea americana Mill.</t>
  </si>
  <si>
    <t>FJ7Persea americana Mill.</t>
  </si>
  <si>
    <t>FJ8Persea americana Mill.</t>
  </si>
  <si>
    <t>FJ9Persea americana Mill.</t>
  </si>
  <si>
    <t>IBUH2Persea americana Mill.</t>
  </si>
  <si>
    <t>IBUH3Persea americana Mill.</t>
  </si>
  <si>
    <t>IBUH4Persea americana Mill.</t>
  </si>
  <si>
    <t>IBUH5Persea americana Mill.</t>
  </si>
  <si>
    <t>IBUH6Persea americana Mill.</t>
  </si>
  <si>
    <t>IBUH7Persea americana Mill.</t>
  </si>
  <si>
    <t>IBUH9Persea americana Mill.</t>
  </si>
  <si>
    <t>KA1Persea americana Mill.</t>
  </si>
  <si>
    <t>KA10Persea americana Mill.</t>
  </si>
  <si>
    <t>KA11Persea americana Mill.</t>
  </si>
  <si>
    <t>KA2Persea americana Mill.</t>
  </si>
  <si>
    <t>KA5Persea americana Mill.</t>
  </si>
  <si>
    <t>KA6Persea americana Mill.</t>
  </si>
  <si>
    <t>KA7Persea americana Mill.</t>
  </si>
  <si>
    <t>KA8Persea americana Mill.</t>
  </si>
  <si>
    <t>KA9Persea americana Mill.</t>
  </si>
  <si>
    <t>KB1Persea americana Mill.</t>
  </si>
  <si>
    <t>KB10Persea americana Mill.</t>
  </si>
  <si>
    <t>KB12Persea americana Mill.</t>
  </si>
  <si>
    <t>KB2Persea americana Mill.</t>
  </si>
  <si>
    <t>KB3Persea americana Mill.</t>
  </si>
  <si>
    <t>KB4Persea americana Mill.</t>
  </si>
  <si>
    <t>KB5Persea americana Mill.</t>
  </si>
  <si>
    <t>KB6Persea americana Mill.</t>
  </si>
  <si>
    <t>KB7Persea americana Mill.</t>
  </si>
  <si>
    <t>KB8Persea americana Mill.</t>
  </si>
  <si>
    <t>KB9Persea americana Mill.</t>
  </si>
  <si>
    <t>KY10Persea americana Mill.</t>
  </si>
  <si>
    <t>KY11Persea americana Mill.</t>
  </si>
  <si>
    <t>KY2Persea americana Mill.</t>
  </si>
  <si>
    <t>KY3Persea americana Mill.</t>
  </si>
  <si>
    <t>KY4Persea americana Mill.</t>
  </si>
  <si>
    <t>KY5Persea americana Mill.</t>
  </si>
  <si>
    <t>KY7Persea americana Mill.</t>
  </si>
  <si>
    <t>KY8Persea americana Mill.</t>
  </si>
  <si>
    <t>KY9Persea americana Mill.</t>
  </si>
  <si>
    <t>N1Persea americana Mill.</t>
  </si>
  <si>
    <t>N11Persea americana Mill.</t>
  </si>
  <si>
    <t>N2Persea americana Mill.</t>
  </si>
  <si>
    <t>N3Persea americana Mill.</t>
  </si>
  <si>
    <t>N4Persea americana Mill.</t>
  </si>
  <si>
    <t>N5Persea americana Mill.</t>
  </si>
  <si>
    <t>N7Persea americana Mill.</t>
  </si>
  <si>
    <t>N8Persea americana Mill.</t>
  </si>
  <si>
    <t>N9Persea americana Mill.</t>
  </si>
  <si>
    <t>R1Persea americana Mill.</t>
  </si>
  <si>
    <t>R11Persea americana Mill.</t>
  </si>
  <si>
    <t>R2Persea americana Mill.</t>
  </si>
  <si>
    <t>R3Persea americana Mill.</t>
  </si>
  <si>
    <t>R4Persea americana Mill.</t>
  </si>
  <si>
    <t>R5Persea americana Mill.</t>
  </si>
  <si>
    <t>R7Persea americana Mill.</t>
  </si>
  <si>
    <t>R8Persea americana Mill.</t>
  </si>
  <si>
    <t>RW1Persea americana Mill.</t>
  </si>
  <si>
    <t>RW10Persea americana Mill.</t>
  </si>
  <si>
    <t>RW11Persea americana Mill.</t>
  </si>
  <si>
    <t>RW12Persea americana Mill.</t>
  </si>
  <si>
    <t>RW3Persea americana Mill.</t>
  </si>
  <si>
    <t>RW4Persea americana Mill.</t>
  </si>
  <si>
    <t>RW5Persea americana Mill.</t>
  </si>
  <si>
    <t>RW6Persea americana Mill.</t>
  </si>
  <si>
    <t>RW7Persea americana Mill.</t>
  </si>
  <si>
    <t>RW8Persea americana Mill.</t>
  </si>
  <si>
    <t>RW9Persea americana Mill.</t>
  </si>
  <si>
    <t>FJ8Phaseolus lunatus L.</t>
  </si>
  <si>
    <t>KY7Phaseolus lunatus L.</t>
  </si>
  <si>
    <t>R3Phaseolus lunatus L.</t>
  </si>
  <si>
    <t>R4Phaseolus lunatus L.</t>
  </si>
  <si>
    <t>BUR1Phaseolus vulgaris L.</t>
  </si>
  <si>
    <t>BUR10Phaseolus vulgaris L.</t>
  </si>
  <si>
    <t>BUR11Phaseolus vulgaris L.</t>
  </si>
  <si>
    <t>BUR2Phaseolus vulgaris L.</t>
  </si>
  <si>
    <t>BUR3Phaseolus vulgaris L.</t>
  </si>
  <si>
    <t>BUR4Phaseolus vulgaris L.</t>
  </si>
  <si>
    <t>BUR5Phaseolus vulgaris L.</t>
  </si>
  <si>
    <t>BUR6Phaseolus vulgaris L.</t>
  </si>
  <si>
    <t>BUR7Phaseolus vulgaris L.</t>
  </si>
  <si>
    <t>BUR8Phaseolus vulgaris L.</t>
  </si>
  <si>
    <t>BUR9Phaseolus vulgaris L.</t>
  </si>
  <si>
    <t>FJ1Phaseolus vulgaris L.</t>
  </si>
  <si>
    <t>FJ10Phaseolus vulgaris L.</t>
  </si>
  <si>
    <t>FJ11Phaseolus vulgaris L.</t>
  </si>
  <si>
    <t>FJ12Phaseolus vulgaris L.</t>
  </si>
  <si>
    <t>FJ2Phaseolus vulgaris L.</t>
  </si>
  <si>
    <t>FJ3Phaseolus vulgaris L.</t>
  </si>
  <si>
    <t>FJ4Phaseolus vulgaris L.</t>
  </si>
  <si>
    <t>FJ5Phaseolus vulgaris L.</t>
  </si>
  <si>
    <t>FJ6Phaseolus vulgaris L.</t>
  </si>
  <si>
    <t>FJ7Phaseolus vulgaris L.</t>
  </si>
  <si>
    <t>FJ8Phaseolus vulgaris L.</t>
  </si>
  <si>
    <t>FJ9Phaseolus vulgaris L.</t>
  </si>
  <si>
    <t>IBUH1Phaseolus vulgaris L.</t>
  </si>
  <si>
    <t>IBUH10Phaseolus vulgaris L.</t>
  </si>
  <si>
    <t>IBUH2Phaseolus vulgaris L.</t>
  </si>
  <si>
    <t>IBUH4Phaseolus vulgaris L.</t>
  </si>
  <si>
    <t>IBUH5Phaseolus vulgaris L.</t>
  </si>
  <si>
    <t>IBUH6Phaseolus vulgaris L.</t>
  </si>
  <si>
    <t>IBUH7Phaseolus vulgaris L.</t>
  </si>
  <si>
    <t>IBUH8Phaseolus vulgaris L.</t>
  </si>
  <si>
    <t>IBUH9Phaseolus vulgaris L.</t>
  </si>
  <si>
    <t>KA2Phaseolus vulgaris L.</t>
  </si>
  <si>
    <t>KA3Phaseolus vulgaris L.</t>
  </si>
  <si>
    <t>KA4Phaseolus vulgaris L.</t>
  </si>
  <si>
    <t>KA5Phaseolus vulgaris L.</t>
  </si>
  <si>
    <t>KA6Phaseolus vulgaris L.</t>
  </si>
  <si>
    <t>KA7Phaseolus vulgaris L.</t>
  </si>
  <si>
    <t>KB4Phaseolus vulgaris L.</t>
  </si>
  <si>
    <t>KB6Phaseolus vulgaris L.</t>
  </si>
  <si>
    <t>KY1Phaseolus vulgaris L.</t>
  </si>
  <si>
    <t>KY10Phaseolus vulgaris L.</t>
  </si>
  <si>
    <t>KY11Phaseolus vulgaris L.</t>
  </si>
  <si>
    <t>KY2Phaseolus vulgaris L.</t>
  </si>
  <si>
    <t>KY3Phaseolus vulgaris L.</t>
  </si>
  <si>
    <t>KY4Phaseolus vulgaris L.</t>
  </si>
  <si>
    <t>KY5Phaseolus vulgaris L.</t>
  </si>
  <si>
    <t>KY6Phaseolus vulgaris L.</t>
  </si>
  <si>
    <t>KY8Phaseolus vulgaris L.</t>
  </si>
  <si>
    <t>N1Phaseolus vulgaris L.</t>
  </si>
  <si>
    <t>N10Phaseolus vulgaris L.</t>
  </si>
  <si>
    <t>N11Phaseolus vulgaris L.</t>
  </si>
  <si>
    <t>N2Phaseolus vulgaris L.</t>
  </si>
  <si>
    <t>N3Phaseolus vulgaris L.</t>
  </si>
  <si>
    <t>N4Phaseolus vulgaris L.</t>
  </si>
  <si>
    <t>N5Phaseolus vulgaris L.</t>
  </si>
  <si>
    <t>N6Phaseolus vulgaris L.</t>
  </si>
  <si>
    <t>N7Phaseolus vulgaris L.</t>
  </si>
  <si>
    <t>N8Phaseolus vulgaris L.</t>
  </si>
  <si>
    <t>R10Phaseolus vulgaris L.</t>
  </si>
  <si>
    <t>R11Phaseolus vulgaris L.</t>
  </si>
  <si>
    <t>R2Phaseolus vulgaris L.</t>
  </si>
  <si>
    <t>R4Phaseolus vulgaris L.</t>
  </si>
  <si>
    <t>R5Phaseolus vulgaris L.</t>
  </si>
  <si>
    <t>RW1Phaseolus vulgaris L.</t>
  </si>
  <si>
    <t>RW10Phaseolus vulgaris L.</t>
  </si>
  <si>
    <t>RW11Phaseolus vulgaris L.</t>
  </si>
  <si>
    <t>RW12Phaseolus vulgaris L.</t>
  </si>
  <si>
    <t>RW2Phaseolus vulgaris L.</t>
  </si>
  <si>
    <t>RW3Phaseolus vulgaris L.</t>
  </si>
  <si>
    <t>RW4Phaseolus vulgaris L.</t>
  </si>
  <si>
    <t>RW5Phaseolus vulgaris L.</t>
  </si>
  <si>
    <t>RW6Phaseolus vulgaris L.</t>
  </si>
  <si>
    <t>RW7Phaseolus vulgaris L.</t>
  </si>
  <si>
    <t>RW8Phaseolus vulgaris L.</t>
  </si>
  <si>
    <t>RW9Phaseolus vulgaris L.</t>
  </si>
  <si>
    <t>BUR10Physalis peruviana L.</t>
  </si>
  <si>
    <t>BUR2Physalis peruviana L.</t>
  </si>
  <si>
    <t>BUR4Physalis peruviana L.</t>
  </si>
  <si>
    <t>BUR5Physalis peruviana L.</t>
  </si>
  <si>
    <t>BUR6Physalis peruviana L.</t>
  </si>
  <si>
    <t>BUR8Physalis peruviana L.</t>
  </si>
  <si>
    <t>FJ10Physalis peruviana L.</t>
  </si>
  <si>
    <t>FJ11Physalis peruviana L.</t>
  </si>
  <si>
    <t>FJ3Physalis peruviana L.</t>
  </si>
  <si>
    <t>FJ7Physalis peruviana L.</t>
  </si>
  <si>
    <t>FJ9Physalis peruviana L.</t>
  </si>
  <si>
    <t>IBUH10Physalis peruviana L.</t>
  </si>
  <si>
    <t>IBUH3Physalis peruviana L.</t>
  </si>
  <si>
    <t>IBUH4Physalis peruviana L.</t>
  </si>
  <si>
    <t>IBUH5Physalis peruviana L.</t>
  </si>
  <si>
    <t>KA11Physalis peruviana L.</t>
  </si>
  <si>
    <t>KA5Physalis peruviana L.</t>
  </si>
  <si>
    <t>KB12Physalis peruviana L.</t>
  </si>
  <si>
    <t>KB2Physalis peruviana L.</t>
  </si>
  <si>
    <t>KB6Physalis peruviana L.</t>
  </si>
  <si>
    <t>KY1Physalis peruviana L.</t>
  </si>
  <si>
    <t>KY10Physalis peruviana L.</t>
  </si>
  <si>
    <t>KY2Physalis peruviana L.</t>
  </si>
  <si>
    <t>KY3Physalis peruviana L.</t>
  </si>
  <si>
    <t>KY4Physalis peruviana L.</t>
  </si>
  <si>
    <t>KY5Physalis peruviana L.</t>
  </si>
  <si>
    <t>KY6Physalis peruviana L.</t>
  </si>
  <si>
    <t>KY7Physalis peruviana L.</t>
  </si>
  <si>
    <t>N11Physalis peruviana L.</t>
  </si>
  <si>
    <t>N2Physalis peruviana L.</t>
  </si>
  <si>
    <t>N3Physalis peruviana L.</t>
  </si>
  <si>
    <t>N5Physalis peruviana L.</t>
  </si>
  <si>
    <t>N8Physalis peruviana L.</t>
  </si>
  <si>
    <t>N9Physalis peruviana L.</t>
  </si>
  <si>
    <t>R2Physalis peruviana L.</t>
  </si>
  <si>
    <t>R3Physalis peruviana L.</t>
  </si>
  <si>
    <t>R5Physalis peruviana L.</t>
  </si>
  <si>
    <t>R7Physalis peruviana L.</t>
  </si>
  <si>
    <t>RW10Physalis peruviana L.</t>
  </si>
  <si>
    <t>RW11Physalis peruviana L.</t>
  </si>
  <si>
    <t>RW12Physalis peruviana L.</t>
  </si>
  <si>
    <t>RW2Physalis peruviana L.</t>
  </si>
  <si>
    <t>RW3Physalis peruviana L.</t>
  </si>
  <si>
    <t>RW4Physalis peruviana L.</t>
  </si>
  <si>
    <t>RW5Physalis peruviana L.</t>
  </si>
  <si>
    <t>FJ7Phytolacca dodecandra L'Hér.</t>
  </si>
  <si>
    <t xml:space="preserve">N5Pisum sativum L. </t>
  </si>
  <si>
    <t xml:space="preserve">R1Pisum sativum L. </t>
  </si>
  <si>
    <t xml:space="preserve">RW5Pisum sativum L. </t>
  </si>
  <si>
    <t>BUR1Psidium guajava L.</t>
  </si>
  <si>
    <t>BUR2Psidium guajava L.</t>
  </si>
  <si>
    <t>BUR4Psidium guajava L.</t>
  </si>
  <si>
    <t>BUR5Psidium guajava L.</t>
  </si>
  <si>
    <t>BUR9Psidium guajava L.</t>
  </si>
  <si>
    <t>FJ1Psidium guajava L.</t>
  </si>
  <si>
    <t>FJ11Psidium guajava L.</t>
  </si>
  <si>
    <t>FJ2Psidium guajava L.</t>
  </si>
  <si>
    <t>FJ3Psidium guajava L.</t>
  </si>
  <si>
    <t>FJ4Psidium guajava L.</t>
  </si>
  <si>
    <t>FJ5Psidium guajava L.</t>
  </si>
  <si>
    <t>FJ7Psidium guajava L.</t>
  </si>
  <si>
    <t>FJ8Psidium guajava L.</t>
  </si>
  <si>
    <t>FJ9Psidium guajava L.</t>
  </si>
  <si>
    <t>IBUH10Psidium guajava L.</t>
  </si>
  <si>
    <t>IBUH3Psidium guajava L.</t>
  </si>
  <si>
    <t>IBUH5Psidium guajava L.</t>
  </si>
  <si>
    <t>IBUH6Psidium guajava L.</t>
  </si>
  <si>
    <t>IBUH8Psidium guajava L.</t>
  </si>
  <si>
    <t>IBUH9Psidium guajava L.</t>
  </si>
  <si>
    <t>KA11Psidium guajava L.</t>
  </si>
  <si>
    <t>KA2Psidium guajava L.</t>
  </si>
  <si>
    <t>KA8Psidium guajava L.</t>
  </si>
  <si>
    <t>KA9Psidium guajava L.</t>
  </si>
  <si>
    <t>KB10Psidium guajava L.</t>
  </si>
  <si>
    <t>KB11Psidium guajava L.</t>
  </si>
  <si>
    <t>KB2Psidium guajava L.</t>
  </si>
  <si>
    <t>KB3Psidium guajava L.</t>
  </si>
  <si>
    <t>KB4Psidium guajava L.</t>
  </si>
  <si>
    <t>KB6Psidium guajava L.</t>
  </si>
  <si>
    <t>KB7Psidium guajava L.</t>
  </si>
  <si>
    <t>KB8Psidium guajava L.</t>
  </si>
  <si>
    <t>KB9Psidium guajava L.</t>
  </si>
  <si>
    <t>KY2Psidium guajava L.</t>
  </si>
  <si>
    <t>KY3Psidium guajava L.</t>
  </si>
  <si>
    <t>KY4Psidium guajava L.</t>
  </si>
  <si>
    <t>KY5Psidium guajava L.</t>
  </si>
  <si>
    <t>KY6Psidium guajava L.</t>
  </si>
  <si>
    <t>KY7Psidium guajava L.</t>
  </si>
  <si>
    <t>KY8Psidium guajava L.</t>
  </si>
  <si>
    <t>N1Psidium guajava L.</t>
  </si>
  <si>
    <t>N10Psidium guajava L.</t>
  </si>
  <si>
    <t>N11Psidium guajava L.</t>
  </si>
  <si>
    <t>N2Psidium guajava L.</t>
  </si>
  <si>
    <t>N3Psidium guajava L.</t>
  </si>
  <si>
    <t>N4Psidium guajava L.</t>
  </si>
  <si>
    <t>N5Psidium guajava L.</t>
  </si>
  <si>
    <t>N6Psidium guajava L.</t>
  </si>
  <si>
    <t>N7Psidium guajava L.</t>
  </si>
  <si>
    <t>N8Psidium guajava L.</t>
  </si>
  <si>
    <t>N9Psidium guajava L.</t>
  </si>
  <si>
    <t>R10Psidium guajava L.</t>
  </si>
  <si>
    <t>R11Psidium guajava L.</t>
  </si>
  <si>
    <t>R3Psidium guajava L.</t>
  </si>
  <si>
    <t>R5Psidium guajava L.</t>
  </si>
  <si>
    <t>R6Psidium guajava L.</t>
  </si>
  <si>
    <t>R8Psidium guajava L.</t>
  </si>
  <si>
    <t>RW10Psidium guajava L.</t>
  </si>
  <si>
    <t>RW11Psidium guajava L.</t>
  </si>
  <si>
    <t>RW12Psidium guajava L.</t>
  </si>
  <si>
    <t>RW2Psidium guajava L.</t>
  </si>
  <si>
    <t>RW3Psidium guajava L.</t>
  </si>
  <si>
    <t>RW4Psidium guajava L.</t>
  </si>
  <si>
    <t>RW6Psidium guajava L.</t>
  </si>
  <si>
    <t>RW7Psidium guajava L.</t>
  </si>
  <si>
    <t>RW8Psidium guajava L.</t>
  </si>
  <si>
    <t>RW9Psidium guajava L.</t>
  </si>
  <si>
    <t>FJ7Raphanus sativus L.</t>
  </si>
  <si>
    <t>KA11Rhus pyroides Burch.</t>
  </si>
  <si>
    <t>FJ8Ricinus communis L.</t>
  </si>
  <si>
    <t>N10Ricinus communis L.</t>
  </si>
  <si>
    <t>N11Ricinus communis L.</t>
  </si>
  <si>
    <t>FJ1Rosmarinus officinalis L.</t>
  </si>
  <si>
    <t>FJ7Rosmarinus officinalis L.</t>
  </si>
  <si>
    <t>N11Rosmarinus officinalis L.</t>
  </si>
  <si>
    <t xml:space="preserve">R8Rubus keniensis Standl. </t>
  </si>
  <si>
    <t>KY2Rumex sp.</t>
  </si>
  <si>
    <t>RW5Rumex usambarensis (Dammer) Dammer</t>
  </si>
  <si>
    <t>BUR3Saccharum officinarum L.</t>
  </si>
  <si>
    <t>BUR4Saccharum officinarum L.</t>
  </si>
  <si>
    <t>BUR6Saccharum officinarum L.</t>
  </si>
  <si>
    <t>BUR7Saccharum officinarum L.</t>
  </si>
  <si>
    <t>BUR8Saccharum officinarum L.</t>
  </si>
  <si>
    <t>BUR9Saccharum officinarum L.</t>
  </si>
  <si>
    <t>FJ1Saccharum officinarum L.</t>
  </si>
  <si>
    <t>FJ10Saccharum officinarum L.</t>
  </si>
  <si>
    <t>FJ11Saccharum officinarum L.</t>
  </si>
  <si>
    <t>FJ2Saccharum officinarum L.</t>
  </si>
  <si>
    <t>FJ7Saccharum officinarum L.</t>
  </si>
  <si>
    <t>FJ8Saccharum officinarum L.</t>
  </si>
  <si>
    <t>FJ9Saccharum officinarum L.</t>
  </si>
  <si>
    <t>IBUH1Saccharum officinarum L.</t>
  </si>
  <si>
    <t>IBUH10Saccharum officinarum L.</t>
  </si>
  <si>
    <t>IBUH2Saccharum officinarum L.</t>
  </si>
  <si>
    <t>IBUH3Saccharum officinarum L.</t>
  </si>
  <si>
    <t>IBUH5Saccharum officinarum L.</t>
  </si>
  <si>
    <t>IBUH6Saccharum officinarum L.</t>
  </si>
  <si>
    <t>IBUH7Saccharum officinarum L.</t>
  </si>
  <si>
    <t>IBUH9Saccharum officinarum L.</t>
  </si>
  <si>
    <t>KA10Saccharum officinarum L.</t>
  </si>
  <si>
    <t>KA2Saccharum officinarum L.</t>
  </si>
  <si>
    <t>KA3Saccharum officinarum L.</t>
  </si>
  <si>
    <t>KA4Saccharum officinarum L.</t>
  </si>
  <si>
    <t>KA5Saccharum officinarum L.</t>
  </si>
  <si>
    <t>KA8Saccharum officinarum L.</t>
  </si>
  <si>
    <t>KA9Saccharum officinarum L.</t>
  </si>
  <si>
    <t>KB10Saccharum officinarum L.</t>
  </si>
  <si>
    <t>KB12Saccharum officinarum L.</t>
  </si>
  <si>
    <t>KB2Saccharum officinarum L.</t>
  </si>
  <si>
    <t>KB4Saccharum officinarum L.</t>
  </si>
  <si>
    <t>KB5Saccharum officinarum L.</t>
  </si>
  <si>
    <t>KB6Saccharum officinarum L.</t>
  </si>
  <si>
    <t>KB7Saccharum officinarum L.</t>
  </si>
  <si>
    <t>KB9Saccharum officinarum L.</t>
  </si>
  <si>
    <t>KY1Saccharum officinarum L.</t>
  </si>
  <si>
    <t>KY10Saccharum officinarum L.</t>
  </si>
  <si>
    <t>KY11Saccharum officinarum L.</t>
  </si>
  <si>
    <t>KY2Saccharum officinarum L.</t>
  </si>
  <si>
    <t>KY3Saccharum officinarum L.</t>
  </si>
  <si>
    <t>KY4Saccharum officinarum L.</t>
  </si>
  <si>
    <t>KY6Saccharum officinarum L.</t>
  </si>
  <si>
    <t>KY7Saccharum officinarum L.</t>
  </si>
  <si>
    <t>KY8Saccharum officinarum L.</t>
  </si>
  <si>
    <t>KY9Saccharum officinarum L.</t>
  </si>
  <si>
    <t>N1Saccharum officinarum L.</t>
  </si>
  <si>
    <t>N10Saccharum officinarum L.</t>
  </si>
  <si>
    <t>N11Saccharum officinarum L.</t>
  </si>
  <si>
    <t>N2Saccharum officinarum L.</t>
  </si>
  <si>
    <t>N3Saccharum officinarum L.</t>
  </si>
  <si>
    <t>N4Saccharum officinarum L.</t>
  </si>
  <si>
    <t>N5Saccharum officinarum L.</t>
  </si>
  <si>
    <t>N6Saccharum officinarum L.</t>
  </si>
  <si>
    <t>N7Saccharum officinarum L.</t>
  </si>
  <si>
    <t>N8Saccharum officinarum L.</t>
  </si>
  <si>
    <t>N9Saccharum officinarum L.</t>
  </si>
  <si>
    <t>R1Saccharum officinarum L.</t>
  </si>
  <si>
    <t>R11Saccharum officinarum L.</t>
  </si>
  <si>
    <t>R2Saccharum officinarum L.</t>
  </si>
  <si>
    <t>R3Saccharum officinarum L.</t>
  </si>
  <si>
    <t>R4Saccharum officinarum L.</t>
  </si>
  <si>
    <t>R5Saccharum officinarum L.</t>
  </si>
  <si>
    <t>R8Saccharum officinarum L.</t>
  </si>
  <si>
    <t>RW1Saccharum officinarum L.</t>
  </si>
  <si>
    <t>RW10Saccharum officinarum L.</t>
  </si>
  <si>
    <t>RW11Saccharum officinarum L.</t>
  </si>
  <si>
    <t>RW12Saccharum officinarum L.</t>
  </si>
  <si>
    <t>RW2Saccharum officinarum L.</t>
  </si>
  <si>
    <t>RW4Saccharum officinarum L.</t>
  </si>
  <si>
    <t>RW5Saccharum officinarum L.</t>
  </si>
  <si>
    <t>RW6Saccharum officinarum L.</t>
  </si>
  <si>
    <t>RW7Saccharum officinarum L.</t>
  </si>
  <si>
    <t>RW8Saccharum officinarum L.</t>
  </si>
  <si>
    <t>R7Salvia splendens Ker-Gawl.</t>
  </si>
  <si>
    <t>FJ1Sechium edule (Jacq.) Sw.</t>
  </si>
  <si>
    <t>FJ7Sechium edule (Jacq.) Sw.</t>
  </si>
  <si>
    <t>IBUH8Sechium edule (Jacq.) Sw.</t>
  </si>
  <si>
    <t>KB1Sechium edule (Jacq.) Sw.</t>
  </si>
  <si>
    <t>KB10Sechium edule (Jacq.) Sw.</t>
  </si>
  <si>
    <t>R3Sechium edule (Jacq.) Sw.</t>
  </si>
  <si>
    <t>R6Sechium edule (Jacq.) Sw.</t>
  </si>
  <si>
    <t>R8Sechium edule (Jacq.) Sw.</t>
  </si>
  <si>
    <t>RW3Sechium edule (Jacq.) Sw.</t>
  </si>
  <si>
    <t>FJ7Sechium sp.</t>
  </si>
  <si>
    <t>RW5Senecio hadiensis Forssk.</t>
  </si>
  <si>
    <t>RW5Senna occidentalis (L.) Link</t>
  </si>
  <si>
    <t>FJ1Sesbania sesban (L.) Merr.</t>
  </si>
  <si>
    <t>KB8Solanum aculeastrum Dunal.</t>
  </si>
  <si>
    <t>KY4Solanum aculeastrum Dunal.</t>
  </si>
  <si>
    <t>BUR10Solanum aethiopicum L.</t>
  </si>
  <si>
    <t>BUR2Solanum aethiopicum L.</t>
  </si>
  <si>
    <t>BUR7Solanum aethiopicum L.</t>
  </si>
  <si>
    <t>FJ12Solanum aethiopicum L.</t>
  </si>
  <si>
    <t>FJ2Solanum aethiopicum L.</t>
  </si>
  <si>
    <t>FJ3Solanum aethiopicum L.</t>
  </si>
  <si>
    <t>FJ4Solanum aethiopicum L.</t>
  </si>
  <si>
    <t>FJ8Solanum aethiopicum L.</t>
  </si>
  <si>
    <t>FJ9Solanum aethiopicum L.</t>
  </si>
  <si>
    <t>IBUH10Solanum aethiopicum L.</t>
  </si>
  <si>
    <t>IBUH3Solanum aethiopicum L.</t>
  </si>
  <si>
    <t>IBUH4Solanum aethiopicum L.</t>
  </si>
  <si>
    <t>IBUH7Solanum aethiopicum L.</t>
  </si>
  <si>
    <t>IBUH9Solanum aethiopicum L.</t>
  </si>
  <si>
    <t>KA1Solanum aethiopicum L.</t>
  </si>
  <si>
    <t>KA11Solanum aethiopicum L.</t>
  </si>
  <si>
    <t>KA3Solanum aethiopicum L.</t>
  </si>
  <si>
    <t>KA6Solanum aethiopicum L.</t>
  </si>
  <si>
    <t>KA7Solanum aethiopicum L.</t>
  </si>
  <si>
    <t>KA9Solanum aethiopicum L.</t>
  </si>
  <si>
    <t>KB1Solanum aethiopicum L.</t>
  </si>
  <si>
    <t>KB2Solanum aethiopicum L.</t>
  </si>
  <si>
    <t>KB5Solanum aethiopicum L.</t>
  </si>
  <si>
    <t>KB7Solanum aethiopicum L.</t>
  </si>
  <si>
    <t>KB8Solanum aethiopicum L.</t>
  </si>
  <si>
    <t>KB9Solanum aethiopicum L.</t>
  </si>
  <si>
    <t>KY1Solanum aethiopicum L.</t>
  </si>
  <si>
    <t>KY11Solanum aethiopicum L.</t>
  </si>
  <si>
    <t>KY2Solanum aethiopicum L.</t>
  </si>
  <si>
    <t>KY4Solanum aethiopicum L.</t>
  </si>
  <si>
    <t>KY5Solanum aethiopicum L.</t>
  </si>
  <si>
    <t>KY6Solanum aethiopicum L.</t>
  </si>
  <si>
    <t>KY8Solanum aethiopicum L.</t>
  </si>
  <si>
    <t>KY9Solanum aethiopicum L.</t>
  </si>
  <si>
    <t>N1Solanum aethiopicum L.</t>
  </si>
  <si>
    <t>N10Solanum aethiopicum L.</t>
  </si>
  <si>
    <t>N11Solanum aethiopicum L.</t>
  </si>
  <si>
    <t>N2Solanum aethiopicum L.</t>
  </si>
  <si>
    <t>N3Solanum aethiopicum L.</t>
  </si>
  <si>
    <t>N4Solanum aethiopicum L.</t>
  </si>
  <si>
    <t>N5Solanum aethiopicum L.</t>
  </si>
  <si>
    <t>N6Solanum aethiopicum L.</t>
  </si>
  <si>
    <t>N7Solanum aethiopicum L.</t>
  </si>
  <si>
    <t>N8Solanum aethiopicum L.</t>
  </si>
  <si>
    <t>N9Solanum aethiopicum L.</t>
  </si>
  <si>
    <t>R10Solanum aethiopicum L.</t>
  </si>
  <si>
    <t>R11Solanum aethiopicum L.</t>
  </si>
  <si>
    <t>R2Solanum aethiopicum L.</t>
  </si>
  <si>
    <t>R3Solanum aethiopicum L.</t>
  </si>
  <si>
    <t>R5Solanum aethiopicum L.</t>
  </si>
  <si>
    <t>R6Solanum aethiopicum L.</t>
  </si>
  <si>
    <t>R9Solanum aethiopicum L.</t>
  </si>
  <si>
    <t>RW1Solanum aethiopicum L.</t>
  </si>
  <si>
    <t>RW10Solanum aethiopicum L.</t>
  </si>
  <si>
    <t>RW12Solanum aethiopicum L.</t>
  </si>
  <si>
    <t>RW2Solanum aethiopicum L.</t>
  </si>
  <si>
    <t>RW3Solanum aethiopicum L.</t>
  </si>
  <si>
    <t>RW4Solanum aethiopicum L.</t>
  </si>
  <si>
    <t>RW6Solanum aethiopicum L.</t>
  </si>
  <si>
    <t>RW9Solanum aethiopicum L.</t>
  </si>
  <si>
    <t>BUR1Solanum anguivi Lam.</t>
  </si>
  <si>
    <t>BUR10Solanum anguivi Lam.</t>
  </si>
  <si>
    <t>BUR2Solanum anguivi Lam.</t>
  </si>
  <si>
    <t>BUR3Solanum anguivi Lam.</t>
  </si>
  <si>
    <t>BUR4Solanum anguivi Lam.</t>
  </si>
  <si>
    <t>BUR6Solanum anguivi Lam.</t>
  </si>
  <si>
    <t>BUR9Solanum anguivi Lam.</t>
  </si>
  <si>
    <t>FJ1Solanum anguivi Lam.</t>
  </si>
  <si>
    <t>FJ12Solanum anguivi Lam.</t>
  </si>
  <si>
    <t>FJ2Solanum anguivi Lam.</t>
  </si>
  <si>
    <t>FJ3Solanum anguivi Lam.</t>
  </si>
  <si>
    <t>FJ5Solanum anguivi Lam.</t>
  </si>
  <si>
    <t>FJ6Solanum anguivi Lam.</t>
  </si>
  <si>
    <t>FJ7Solanum anguivi Lam.</t>
  </si>
  <si>
    <t>FJ8Solanum anguivi Lam.</t>
  </si>
  <si>
    <t>IBUH1Solanum anguivi Lam.</t>
  </si>
  <si>
    <t>IBUH10Solanum anguivi Lam.</t>
  </si>
  <si>
    <t>IBUH2Solanum anguivi Lam.</t>
  </si>
  <si>
    <t>IBUH3Solanum anguivi Lam.</t>
  </si>
  <si>
    <t>IBUH4Solanum anguivi Lam.</t>
  </si>
  <si>
    <t>IBUH5Solanum anguivi Lam.</t>
  </si>
  <si>
    <t>IBUH6Solanum anguivi Lam.</t>
  </si>
  <si>
    <t>IBUH7Solanum anguivi Lam.</t>
  </si>
  <si>
    <t>IBUH9Solanum anguivi Lam.</t>
  </si>
  <si>
    <t>KA1Solanum anguivi Lam.</t>
  </si>
  <si>
    <t>KA11Solanum anguivi Lam.</t>
  </si>
  <si>
    <t>KA8Solanum anguivi Lam.</t>
  </si>
  <si>
    <t>KB1Solanum anguivi Lam.</t>
  </si>
  <si>
    <t>KB11Solanum anguivi Lam.</t>
  </si>
  <si>
    <t>KB2Solanum anguivi Lam.</t>
  </si>
  <si>
    <t>KB4Solanum anguivi Lam.</t>
  </si>
  <si>
    <t>KY1Solanum anguivi Lam.</t>
  </si>
  <si>
    <t>KY10Solanum anguivi Lam.</t>
  </si>
  <si>
    <t>KY11Solanum anguivi Lam.</t>
  </si>
  <si>
    <t>KY2Solanum anguivi Lam.</t>
  </si>
  <si>
    <t>KY3Solanum anguivi Lam.</t>
  </si>
  <si>
    <t>KY4Solanum anguivi Lam.</t>
  </si>
  <si>
    <t>KY6Solanum anguivi Lam.</t>
  </si>
  <si>
    <t>KY7Solanum anguivi Lam.</t>
  </si>
  <si>
    <t>N1Solanum anguivi Lam.</t>
  </si>
  <si>
    <t>N10Solanum anguivi Lam.</t>
  </si>
  <si>
    <t>N2Solanum anguivi Lam.</t>
  </si>
  <si>
    <t>N3Solanum anguivi Lam.</t>
  </si>
  <si>
    <t>N4Solanum anguivi Lam.</t>
  </si>
  <si>
    <t>N5Solanum anguivi Lam.</t>
  </si>
  <si>
    <t>N6Solanum anguivi Lam.</t>
  </si>
  <si>
    <t>N7Solanum anguivi Lam.</t>
  </si>
  <si>
    <t>N8Solanum anguivi Lam.</t>
  </si>
  <si>
    <t>N9Solanum anguivi Lam.</t>
  </si>
  <si>
    <t>R10Solanum anguivi Lam.</t>
  </si>
  <si>
    <t>R11Solanum anguivi Lam.</t>
  </si>
  <si>
    <t>R2Solanum anguivi Lam.</t>
  </si>
  <si>
    <t>R3Solanum anguivi Lam.</t>
  </si>
  <si>
    <t>R6Solanum anguivi Lam.</t>
  </si>
  <si>
    <t>R8Solanum anguivi Lam.</t>
  </si>
  <si>
    <t>RW1Solanum anguivi Lam.</t>
  </si>
  <si>
    <t>RW11Solanum anguivi Lam.</t>
  </si>
  <si>
    <t>RW12Solanum anguivi Lam.</t>
  </si>
  <si>
    <t>RW2Solanum anguivi Lam.</t>
  </si>
  <si>
    <t>RW3Solanum anguivi Lam.</t>
  </si>
  <si>
    <t>RW4Solanum anguivi Lam.</t>
  </si>
  <si>
    <t>RW6Solanum anguivi Lam.</t>
  </si>
  <si>
    <t>RW8Solanum anguivi Lam.</t>
  </si>
  <si>
    <t>BUR6Solanum betaceum Cav. (syn. Cyphomandra betacea (Cav.) Sendtn.)</t>
  </si>
  <si>
    <t>FJ3Solanum betaceum Cav. (syn. Cyphomandra betacea (Cav.) Sendtn.)</t>
  </si>
  <si>
    <t>FJ4Solanum betaceum Cav. (syn. Cyphomandra betacea (Cav.) Sendtn.)</t>
  </si>
  <si>
    <t>FJ5Solanum betaceum Cav. (syn. Cyphomandra betacea (Cav.) Sendtn.)</t>
  </si>
  <si>
    <t>IBUH6Solanum betaceum Cav. (syn. Cyphomandra betacea (Cav.) Sendtn.)</t>
  </si>
  <si>
    <t>IBUH9Solanum betaceum Cav. (syn. Cyphomandra betacea (Cav.) Sendtn.)</t>
  </si>
  <si>
    <t>KA1Solanum betaceum Cav. (syn. Cyphomandra betacea (Cav.) Sendtn.)</t>
  </si>
  <si>
    <t>KA10Solanum betaceum Cav. (syn. Cyphomandra betacea (Cav.) Sendtn.)</t>
  </si>
  <si>
    <t>KA3Solanum betaceum Cav. (syn. Cyphomandra betacea (Cav.) Sendtn.)</t>
  </si>
  <si>
    <t>KA6Solanum betaceum Cav. (syn. Cyphomandra betacea (Cav.) Sendtn.)</t>
  </si>
  <si>
    <t>KA8Solanum betaceum Cav. (syn. Cyphomandra betacea (Cav.) Sendtn.)</t>
  </si>
  <si>
    <t>KB12Solanum betaceum Cav. (syn. Cyphomandra betacea (Cav.) Sendtn.)</t>
  </si>
  <si>
    <t>KB2Solanum betaceum Cav. (syn. Cyphomandra betacea (Cav.) Sendtn.)</t>
  </si>
  <si>
    <t>KB4Solanum betaceum Cav. (syn. Cyphomandra betacea (Cav.) Sendtn.)</t>
  </si>
  <si>
    <t>KB5Solanum betaceum Cav. (syn. Cyphomandra betacea (Cav.) Sendtn.)</t>
  </si>
  <si>
    <t>KB8Solanum betaceum Cav. (syn. Cyphomandra betacea (Cav.) Sendtn.)</t>
  </si>
  <si>
    <t>KB9Solanum betaceum Cav. (syn. Cyphomandra betacea (Cav.) Sendtn.)</t>
  </si>
  <si>
    <t>KY1Solanum betaceum Cav. (syn. Cyphomandra betacea (Cav.) Sendtn.)</t>
  </si>
  <si>
    <t>KY2Solanum betaceum Cav. (syn. Cyphomandra betacea (Cav.) Sendtn.)</t>
  </si>
  <si>
    <t>N11Solanum betaceum Cav. (syn. Cyphomandra betacea (Cav.) Sendtn.)</t>
  </si>
  <si>
    <t>N6Solanum betaceum Cav. (syn. Cyphomandra betacea (Cav.) Sendtn.)</t>
  </si>
  <si>
    <t>N9Solanum betaceum Cav. (syn. Cyphomandra betacea (Cav.) Sendtn.)</t>
  </si>
  <si>
    <t>R3Solanum betaceum Cav. (syn. Cyphomandra betacea (Cav.) Sendtn.)</t>
  </si>
  <si>
    <t>RW1Solanum betaceum Cav. (syn. Cyphomandra betacea (Cav.) Sendtn.)</t>
  </si>
  <si>
    <t>RW12Solanum betaceum Cav. (syn. Cyphomandra betacea (Cav.) Sendtn.)</t>
  </si>
  <si>
    <t>R2Solanum cf. aethiopicum L.</t>
  </si>
  <si>
    <t>RW6Solanum cf. aethiopicum L.</t>
  </si>
  <si>
    <t>IBUH10Solanum cf. anguivi Lam.</t>
  </si>
  <si>
    <t>R11Solanum cf. anguivi Lam.</t>
  </si>
  <si>
    <t>R6Solanum cf. anguivi Lam.</t>
  </si>
  <si>
    <t>KB2Solanum cf. betaceum Cav.</t>
  </si>
  <si>
    <t>N11Solanum cf. betaceum Cav.</t>
  </si>
  <si>
    <t>FJ6Solanum giganteum Jacq.</t>
  </si>
  <si>
    <t>FJ12Solanum lycopersicum L.</t>
  </si>
  <si>
    <t>BUR1Solanum lycopersicum L.</t>
  </si>
  <si>
    <t>BUR6Solanum lycopersicum L.</t>
  </si>
  <si>
    <t>BUR7Solanum lycopersicum L.</t>
  </si>
  <si>
    <t>BUR9Solanum lycopersicum L.</t>
  </si>
  <si>
    <t>FJ4Solanum lycopersicum L.</t>
  </si>
  <si>
    <t>IBUH1Solanum lycopersicum L.</t>
  </si>
  <si>
    <t>IBUH10Solanum lycopersicum L.</t>
  </si>
  <si>
    <t>IBUH2Solanum lycopersicum L.</t>
  </si>
  <si>
    <t>IBUH3Solanum lycopersicum L.</t>
  </si>
  <si>
    <t>IBUH8Solanum lycopersicum L.</t>
  </si>
  <si>
    <t>KA1Solanum lycopersicum L.</t>
  </si>
  <si>
    <t>KA3Solanum lycopersicum L.</t>
  </si>
  <si>
    <t>KY3Solanum lycopersicum L.</t>
  </si>
  <si>
    <t>N8Solanum lycopersicum L.</t>
  </si>
  <si>
    <t>R5Solanum lycopersicum L.</t>
  </si>
  <si>
    <t>RW6Solanum lycopersicum L.</t>
  </si>
  <si>
    <t xml:space="preserve">BUR4Solanum lycopersicum L. </t>
  </si>
  <si>
    <t xml:space="preserve">BUR6Solanum lycopersicum L. </t>
  </si>
  <si>
    <t xml:space="preserve">BUR8Solanum lycopersicum L. </t>
  </si>
  <si>
    <t xml:space="preserve">BUR9Solanum lycopersicum L. </t>
  </si>
  <si>
    <t xml:space="preserve">FJ1Solanum lycopersicum L. </t>
  </si>
  <si>
    <t xml:space="preserve">FJ12Solanum lycopersicum L. </t>
  </si>
  <si>
    <t xml:space="preserve">FJ8Solanum lycopersicum L. </t>
  </si>
  <si>
    <t xml:space="preserve">IBUH10Solanum lycopersicum L. </t>
  </si>
  <si>
    <t xml:space="preserve">IBUH6Solanum lycopersicum L. </t>
  </si>
  <si>
    <t xml:space="preserve">IBUH9Solanum lycopersicum L. </t>
  </si>
  <si>
    <t xml:space="preserve">KB1Solanum lycopersicum L. </t>
  </si>
  <si>
    <t xml:space="preserve">KB12Solanum lycopersicum L. </t>
  </si>
  <si>
    <t xml:space="preserve">KB3Solanum lycopersicum L. </t>
  </si>
  <si>
    <t xml:space="preserve">KB5Solanum lycopersicum L. </t>
  </si>
  <si>
    <t xml:space="preserve">KB7Solanum lycopersicum L. </t>
  </si>
  <si>
    <t xml:space="preserve">KY1Solanum lycopersicum L. </t>
  </si>
  <si>
    <t xml:space="preserve">KY10Solanum lycopersicum L. </t>
  </si>
  <si>
    <t xml:space="preserve">KY11Solanum lycopersicum L. </t>
  </si>
  <si>
    <t xml:space="preserve">KY2Solanum lycopersicum L. </t>
  </si>
  <si>
    <t xml:space="preserve">KY3Solanum lycopersicum L. </t>
  </si>
  <si>
    <t xml:space="preserve">KY4Solanum lycopersicum L. </t>
  </si>
  <si>
    <t xml:space="preserve">KY5Solanum lycopersicum L. </t>
  </si>
  <si>
    <t xml:space="preserve">KY6Solanum lycopersicum L. </t>
  </si>
  <si>
    <t xml:space="preserve">KY7Solanum lycopersicum L. </t>
  </si>
  <si>
    <t xml:space="preserve">KY8Solanum lycopersicum L. </t>
  </si>
  <si>
    <t xml:space="preserve">KY9Solanum lycopersicum L. </t>
  </si>
  <si>
    <t xml:space="preserve">N10Solanum lycopersicum L. </t>
  </si>
  <si>
    <t xml:space="preserve">N11Solanum lycopersicum L. </t>
  </si>
  <si>
    <t xml:space="preserve">N3Solanum lycopersicum L. </t>
  </si>
  <si>
    <t xml:space="preserve">N4Solanum lycopersicum L. </t>
  </si>
  <si>
    <t xml:space="preserve">N5Solanum lycopersicum L. </t>
  </si>
  <si>
    <t xml:space="preserve">N6Solanum lycopersicum L. </t>
  </si>
  <si>
    <t xml:space="preserve">N7Solanum lycopersicum L. </t>
  </si>
  <si>
    <t xml:space="preserve">N9Solanum lycopersicum L. </t>
  </si>
  <si>
    <t xml:space="preserve">R10Solanum lycopersicum L. </t>
  </si>
  <si>
    <t xml:space="preserve">R11Solanum lycopersicum L. </t>
  </si>
  <si>
    <t xml:space="preserve">R4Solanum lycopersicum L. </t>
  </si>
  <si>
    <t xml:space="preserve">R5Solanum lycopersicum L. </t>
  </si>
  <si>
    <t xml:space="preserve">R7Solanum lycopersicum L. </t>
  </si>
  <si>
    <t xml:space="preserve">R9Solanum lycopersicum L. </t>
  </si>
  <si>
    <t xml:space="preserve">RW1Solanum lycopersicum L. </t>
  </si>
  <si>
    <t xml:space="preserve">RW10Solanum lycopersicum L. </t>
  </si>
  <si>
    <t xml:space="preserve">RW12Solanum lycopersicum L. </t>
  </si>
  <si>
    <t xml:space="preserve">RW2Solanum lycopersicum L. </t>
  </si>
  <si>
    <t xml:space="preserve">RW3Solanum lycopersicum L. </t>
  </si>
  <si>
    <t xml:space="preserve">RW4Solanum lycopersicum L. </t>
  </si>
  <si>
    <t xml:space="preserve">RW5Solanum lycopersicum L. </t>
  </si>
  <si>
    <t xml:space="preserve">RW8Solanum lycopersicum L. </t>
  </si>
  <si>
    <t xml:space="preserve">RW9Solanum lycopersicum L. </t>
  </si>
  <si>
    <t>BUR2Solanum nigrum L.</t>
  </si>
  <si>
    <t>BUR6Solanum nigrum L.</t>
  </si>
  <si>
    <t>BUR7Solanum nigrum L.</t>
  </si>
  <si>
    <t>BUR8Solanum nigrum L.</t>
  </si>
  <si>
    <t>FJ12Solanum nigrum L.</t>
  </si>
  <si>
    <t>FJ4Solanum nigrum L.</t>
  </si>
  <si>
    <t>FJ7Solanum nigrum L.</t>
  </si>
  <si>
    <t>IBUH2Solanum nigrum L.</t>
  </si>
  <si>
    <t>IBUH4Solanum nigrum L.</t>
  </si>
  <si>
    <t>IBUH5Solanum nigrum L.</t>
  </si>
  <si>
    <t>IBUH7Solanum nigrum L.</t>
  </si>
  <si>
    <t>IBUH8Solanum nigrum L.</t>
  </si>
  <si>
    <t>IBUH9Solanum nigrum L.</t>
  </si>
  <si>
    <t>KA1Solanum nigrum L.</t>
  </si>
  <si>
    <t>KB1Solanum nigrum L.</t>
  </si>
  <si>
    <t>KB2Solanum nigrum L.</t>
  </si>
  <si>
    <t>KB3Solanum nigrum L.</t>
  </si>
  <si>
    <t>KB5Solanum nigrum L.</t>
  </si>
  <si>
    <t>KB8Solanum nigrum L.</t>
  </si>
  <si>
    <t>KY1Solanum nigrum L.</t>
  </si>
  <si>
    <t>KY10Solanum nigrum L.</t>
  </si>
  <si>
    <t>KY2Solanum nigrum L.</t>
  </si>
  <si>
    <t>KY3Solanum nigrum L.</t>
  </si>
  <si>
    <t>KY4Solanum nigrum L.</t>
  </si>
  <si>
    <t>KY7Solanum nigrum L.</t>
  </si>
  <si>
    <t>N10Solanum nigrum L.</t>
  </si>
  <si>
    <t>N11Solanum nigrum L.</t>
  </si>
  <si>
    <t>N3Solanum nigrum L.</t>
  </si>
  <si>
    <t>N4Solanum nigrum L.</t>
  </si>
  <si>
    <t>N9Solanum nigrum L.</t>
  </si>
  <si>
    <t>R10Solanum nigrum L.</t>
  </si>
  <si>
    <t>R11Solanum nigrum L.</t>
  </si>
  <si>
    <t>R2Solanum nigrum L.</t>
  </si>
  <si>
    <t>R3Solanum nigrum L.</t>
  </si>
  <si>
    <t>R4Solanum nigrum L.</t>
  </si>
  <si>
    <t>R5Solanum nigrum L.</t>
  </si>
  <si>
    <t>R7Solanum nigrum L.</t>
  </si>
  <si>
    <t>RW12Solanum nigrum L.</t>
  </si>
  <si>
    <t>FJ12Solanum sp.</t>
  </si>
  <si>
    <t>KB4Solanum sp.</t>
  </si>
  <si>
    <t>KB5Solanum sp. (tree)</t>
  </si>
  <si>
    <t>BUR1Solanum torvum Sw.</t>
  </si>
  <si>
    <t>BUR2Solanum torvum Sw.</t>
  </si>
  <si>
    <t>BUR4Solanum torvum Sw.</t>
  </si>
  <si>
    <t>IBUH3Solanum torvum Sw.</t>
  </si>
  <si>
    <t>IBUH4Solanum torvum Sw.</t>
  </si>
  <si>
    <t>IBUH5Solanum torvum Sw.</t>
  </si>
  <si>
    <t>KA1Solanum torvum Sw.</t>
  </si>
  <si>
    <t>KA11Solanum torvum Sw.</t>
  </si>
  <si>
    <t>KA8Solanum torvum Sw.</t>
  </si>
  <si>
    <t>KB1Solanum torvum Sw.</t>
  </si>
  <si>
    <t>KB11Solanum torvum Sw.</t>
  </si>
  <si>
    <t>KB12Solanum torvum Sw.</t>
  </si>
  <si>
    <t>KB2Solanum torvum Sw.</t>
  </si>
  <si>
    <t>KB3Solanum torvum Sw.</t>
  </si>
  <si>
    <t>KB5Solanum torvum Sw.</t>
  </si>
  <si>
    <t>KY1Solanum torvum Sw.</t>
  </si>
  <si>
    <t>KY2Solanum torvum Sw.</t>
  </si>
  <si>
    <t>KY3Solanum torvum Sw.</t>
  </si>
  <si>
    <t>N10Solanum torvum Sw.</t>
  </si>
  <si>
    <t>N11Solanum torvum Sw.</t>
  </si>
  <si>
    <t>R1Solanum torvum Sw.</t>
  </si>
  <si>
    <t>R10Solanum torvum Sw.</t>
  </si>
  <si>
    <t>R11Solanum torvum Sw.</t>
  </si>
  <si>
    <t>R2Solanum torvum Sw.</t>
  </si>
  <si>
    <t>R3Solanum torvum Sw.</t>
  </si>
  <si>
    <t>R5Solanum torvum Sw.</t>
  </si>
  <si>
    <t>R6Solanum torvum Sw.</t>
  </si>
  <si>
    <t>R7Solanum torvum Sw.</t>
  </si>
  <si>
    <t>R8Solanum torvum Sw.</t>
  </si>
  <si>
    <t>BUR10Solanum tuberosum L.</t>
  </si>
  <si>
    <t>BUR11Solanum tuberosum L.</t>
  </si>
  <si>
    <t>BUR3Solanum tuberosum L.</t>
  </si>
  <si>
    <t>BUR5Solanum tuberosum L.</t>
  </si>
  <si>
    <t>BUR6Solanum tuberosum L.</t>
  </si>
  <si>
    <t>BUR7Solanum tuberosum L.</t>
  </si>
  <si>
    <t>BUR8Solanum tuberosum L.</t>
  </si>
  <si>
    <t>FJ6Solanum tuberosum L.</t>
  </si>
  <si>
    <t>FJ8Solanum tuberosum L.</t>
  </si>
  <si>
    <t>IBUH10Solanum tuberosum L.</t>
  </si>
  <si>
    <t>IBUH11Solanum tuberosum L.</t>
  </si>
  <si>
    <t>IBUH2Solanum tuberosum L.</t>
  </si>
  <si>
    <t>IBUH4Solanum tuberosum L.</t>
  </si>
  <si>
    <t>IBUH6Solanum tuberosum L.</t>
  </si>
  <si>
    <t>IBUH8Solanum tuberosum L.</t>
  </si>
  <si>
    <t>IBUH9Solanum tuberosum L.</t>
  </si>
  <si>
    <t>KA5Solanum tuberosum L.</t>
  </si>
  <si>
    <t>KB2Solanum tuberosum L.</t>
  </si>
  <si>
    <t>KY1Solanum tuberosum L.</t>
  </si>
  <si>
    <t>KY10Solanum tuberosum L.</t>
  </si>
  <si>
    <t>KY3Solanum tuberosum L.</t>
  </si>
  <si>
    <t>KY5Solanum tuberosum L.</t>
  </si>
  <si>
    <t>KY7Solanum tuberosum L.</t>
  </si>
  <si>
    <t>N10Solanum tuberosum L.</t>
  </si>
  <si>
    <t>N11Solanum tuberosum L.</t>
  </si>
  <si>
    <t>N2Solanum tuberosum L.</t>
  </si>
  <si>
    <t>N4Solanum tuberosum L.</t>
  </si>
  <si>
    <t>N6Solanum tuberosum L.</t>
  </si>
  <si>
    <t>N7Solanum tuberosum L.</t>
  </si>
  <si>
    <t>R9Solanum tuberosum L.</t>
  </si>
  <si>
    <t>RW11Solanum tuberosum L.</t>
  </si>
  <si>
    <t>RW2Solanum tuberosum L.</t>
  </si>
  <si>
    <t>RW3Solanum tuberosum L.</t>
  </si>
  <si>
    <t>RW4Solanum tuberosum L.</t>
  </si>
  <si>
    <t>RW7Solanum tuberosum L.</t>
  </si>
  <si>
    <t>RW8Solanum tuberosum L.</t>
  </si>
  <si>
    <t>RW9Solanum tuberosum L.</t>
  </si>
  <si>
    <t>BUR1Sorghum bicolor (L.) Moench.</t>
  </si>
  <si>
    <t>BUR10Sorghum bicolor (L.) Moench.</t>
  </si>
  <si>
    <t>BUR3Sorghum bicolor (L.) Moench.</t>
  </si>
  <si>
    <t>BUR4Sorghum bicolor (L.) Moench.</t>
  </si>
  <si>
    <t>BUR7Sorghum bicolor (L.) Moench.</t>
  </si>
  <si>
    <t>FJ1Sorghum bicolor (L.) Moench.</t>
  </si>
  <si>
    <t>FJ3Sorghum bicolor (L.) Moench.</t>
  </si>
  <si>
    <t>FJ4Sorghum bicolor (L.) Moench.</t>
  </si>
  <si>
    <t>FJ5Sorghum bicolor (L.) Moench.</t>
  </si>
  <si>
    <t>FJ7Sorghum bicolor (L.) Moench.</t>
  </si>
  <si>
    <t>FJ8Sorghum bicolor (L.) Moench.</t>
  </si>
  <si>
    <t>FJ9Sorghum bicolor (L.) Moench.</t>
  </si>
  <si>
    <t>IBUH1Sorghum bicolor (L.) Moench.</t>
  </si>
  <si>
    <t>IBUH4Sorghum bicolor (L.) Moench.</t>
  </si>
  <si>
    <t>IBUH6Sorghum bicolor (L.) Moench.</t>
  </si>
  <si>
    <t>IBUH7Sorghum bicolor (L.) Moench.</t>
  </si>
  <si>
    <t>IBUH8Sorghum bicolor (L.) Moench.</t>
  </si>
  <si>
    <t>IBUH9Sorghum bicolor (L.) Moench.</t>
  </si>
  <si>
    <t>KA2Sorghum bicolor (L.) Moench.</t>
  </si>
  <si>
    <t>KB5Sorghum bicolor (L.) Moench.</t>
  </si>
  <si>
    <t>KB8Sorghum bicolor (L.) Moench.</t>
  </si>
  <si>
    <t>KY1Sorghum bicolor (L.) Moench.</t>
  </si>
  <si>
    <t>KY6Sorghum bicolor (L.) Moench.</t>
  </si>
  <si>
    <t>N10Sorghum bicolor (L.) Moench.</t>
  </si>
  <si>
    <t>N8Sorghum bicolor (L.) Moench.</t>
  </si>
  <si>
    <t>RW1Sorghum bicolor (L.) Moench.</t>
  </si>
  <si>
    <t>RW10Sorghum bicolor (L.) Moench.</t>
  </si>
  <si>
    <t>RW3Sorghum bicolor (L.) Moench.</t>
  </si>
  <si>
    <t>RW5Sorghum bicolor (L.) Moench.</t>
  </si>
  <si>
    <t>RW9Sorghum bicolor (L.) Moench.</t>
  </si>
  <si>
    <t xml:space="preserve">N6Symphytum cf. officinale L. </t>
  </si>
  <si>
    <t xml:space="preserve">R3Symphytum officinale L. </t>
  </si>
  <si>
    <t>FJ6Sysygium cuminii (L.) Skeels.</t>
  </si>
  <si>
    <t>FJ7Sysygium cuminii (L.) Skeels.</t>
  </si>
  <si>
    <t>IBUH1Tetradenia riparia (Hochst.) Codd.</t>
  </si>
  <si>
    <t>IBUH5Tetradenia riparia (Hochst.) Codd.</t>
  </si>
  <si>
    <t>R11Tristemma mauritianum J.F. Gmel.</t>
  </si>
  <si>
    <t>FJ7Urtica massaica Milder.</t>
  </si>
  <si>
    <t>KB1Urtica massaica Milder.</t>
  </si>
  <si>
    <t>BUR1Vangueria apiculata K. Schum.</t>
  </si>
  <si>
    <t>FJ1Vangueria apiculata K. Schum.</t>
  </si>
  <si>
    <t>FJ11Vangueria apiculata K. Schum.</t>
  </si>
  <si>
    <t>FJ12Vangueria apiculata K. Schum.</t>
  </si>
  <si>
    <t>FJ6Vangueria apiculata K. Schum.</t>
  </si>
  <si>
    <t>FJ7Vangueria apiculata K. Schum.</t>
  </si>
  <si>
    <t>IBUH7Vangueria apiculata K. Schum.</t>
  </si>
  <si>
    <t>IBUH8Vangueria apiculata K. Schum.</t>
  </si>
  <si>
    <t>IBUH9Vangueria apiculata K. Schum.</t>
  </si>
  <si>
    <t>KB12Vangueria apiculata K. Schum.</t>
  </si>
  <si>
    <t>KB2Vangueria apiculata K. Schum.</t>
  </si>
  <si>
    <t>KB9Vangueria apiculata K. Schum.</t>
  </si>
  <si>
    <t>KY7Vangueria apiculata K. Schum.</t>
  </si>
  <si>
    <t>KY8Vangueria apiculata K. Schum.</t>
  </si>
  <si>
    <t>N11Vangueria apiculata K. Schum.</t>
  </si>
  <si>
    <t>N3Vangueria apiculata K. Schum.</t>
  </si>
  <si>
    <t>N9Vangueria apiculata K. Schum.</t>
  </si>
  <si>
    <t>R3Vangueria apiculata K. Schum.</t>
  </si>
  <si>
    <t>R5Vangueria apiculata K. Schum.</t>
  </si>
  <si>
    <t>R6Vangueria apiculata K. Schum.</t>
  </si>
  <si>
    <t>R7Vangueria apiculata K. Schum.</t>
  </si>
  <si>
    <t>R9Vangueria apiculata K. Schum.</t>
  </si>
  <si>
    <t>IBUH1Vigna unguiculata (L.) Walp.</t>
  </si>
  <si>
    <t>BUR1Xanthosoma sagittifolium (L.) Schott</t>
  </si>
  <si>
    <t>BUR11Xanthosoma sagittifolium (L.) Schott</t>
  </si>
  <si>
    <t>BUR2Xanthosoma sagittifolium (L.) Schott</t>
  </si>
  <si>
    <t>BUR3Xanthosoma sagittifolium (L.) Schott</t>
  </si>
  <si>
    <t>BUR4Xanthosoma sagittifolium (L.) Schott</t>
  </si>
  <si>
    <t>BUR5Xanthosoma sagittifolium (L.) Schott</t>
  </si>
  <si>
    <t>BUR6Xanthosoma sagittifolium (L.) Schott</t>
  </si>
  <si>
    <t>BUR7Xanthosoma sagittifolium (L.) Schott</t>
  </si>
  <si>
    <t>BUR8Xanthosoma sagittifolium (L.) Schott</t>
  </si>
  <si>
    <t>BUR9Xanthosoma sagittifolium (L.) Schott</t>
  </si>
  <si>
    <t>FJ1Xanthosoma sagittifolium (L.) Schott</t>
  </si>
  <si>
    <t>FJ10Xanthosoma sagittifolium (L.) Schott</t>
  </si>
  <si>
    <t>FJ11Xanthosoma sagittifolium (L.) Schott</t>
  </si>
  <si>
    <t>FJ12Xanthosoma sagittifolium (L.) Schott</t>
  </si>
  <si>
    <t>FJ2Xanthosoma sagittifolium (L.) Schott</t>
  </si>
  <si>
    <t>FJ3Xanthosoma sagittifolium (L.) Schott</t>
  </si>
  <si>
    <t>FJ4Xanthosoma sagittifolium (L.) Schott</t>
  </si>
  <si>
    <t>FJ5Xanthosoma sagittifolium (L.) Schott</t>
  </si>
  <si>
    <t>FJ6Xanthosoma sagittifolium (L.) Schott</t>
  </si>
  <si>
    <t>FJ7Xanthosoma sagittifolium (L.) Schott</t>
  </si>
  <si>
    <t>FJ8Xanthosoma sagittifolium (L.) Schott</t>
  </si>
  <si>
    <t>FJ9Xanthosoma sagittifolium (L.) Schott</t>
  </si>
  <si>
    <t>IBUH10Xanthosoma sagittifolium (L.) Schott</t>
  </si>
  <si>
    <t>IBUH11Xanthosoma sagittifolium (L.) Schott</t>
  </si>
  <si>
    <t>IBUH2Xanthosoma sagittifolium (L.) Schott</t>
  </si>
  <si>
    <t>IBUH3Xanthosoma sagittifolium (L.) Schott</t>
  </si>
  <si>
    <t>IBUH4Xanthosoma sagittifolium (L.) Schott</t>
  </si>
  <si>
    <t>IBUH5Xanthosoma sagittifolium (L.) Schott</t>
  </si>
  <si>
    <t>IBUH6Xanthosoma sagittifolium (L.) Schott</t>
  </si>
  <si>
    <t>IBUH7Xanthosoma sagittifolium (L.) Schott</t>
  </si>
  <si>
    <t>IBUH8Xanthosoma sagittifolium (L.) Schott</t>
  </si>
  <si>
    <t>IBUH9Xanthosoma sagittifolium (L.) Schott</t>
  </si>
  <si>
    <t>KA1Xanthosoma sagittifolium (L.) Schott</t>
  </si>
  <si>
    <t>KA10Xanthosoma sagittifolium (L.) Schott</t>
  </si>
  <si>
    <t>KA11Xanthosoma sagittifolium (L.) Schott</t>
  </si>
  <si>
    <t>KA2Xanthosoma sagittifolium (L.) Schott</t>
  </si>
  <si>
    <t>KA3Xanthosoma sagittifolium (L.) Schott</t>
  </si>
  <si>
    <t>KA5Xanthosoma sagittifolium (L.) Schott</t>
  </si>
  <si>
    <t>KA6Xanthosoma sagittifolium (L.) Schott</t>
  </si>
  <si>
    <t>KA7Xanthosoma sagittifolium (L.) Schott</t>
  </si>
  <si>
    <t>KA8Xanthosoma sagittifolium (L.) Schott</t>
  </si>
  <si>
    <t>KA9Xanthosoma sagittifolium (L.) Schott</t>
  </si>
  <si>
    <t>KB1Xanthosoma sagittifolium (L.) Schott</t>
  </si>
  <si>
    <t>KB10Xanthosoma sagittifolium (L.) Schott</t>
  </si>
  <si>
    <t>KB11Xanthosoma sagittifolium (L.) Schott</t>
  </si>
  <si>
    <t>KB12Xanthosoma sagittifolium (L.) Schott</t>
  </si>
  <si>
    <t>KB4Xanthosoma sagittifolium (L.) Schott</t>
  </si>
  <si>
    <t>KB5Xanthosoma sagittifolium (L.) Schott</t>
  </si>
  <si>
    <t>KB7Xanthosoma sagittifolium (L.) Schott</t>
  </si>
  <si>
    <t>KB8Xanthosoma sagittifolium (L.) Schott</t>
  </si>
  <si>
    <t>KB9Xanthosoma sagittifolium (L.) Schott</t>
  </si>
  <si>
    <t>KY1Xanthosoma sagittifolium (L.) Schott</t>
  </si>
  <si>
    <t>KY10Xanthosoma sagittifolium (L.) Schott</t>
  </si>
  <si>
    <t>KY11Xanthosoma sagittifolium (L.) Schott</t>
  </si>
  <si>
    <t>KY2Xanthosoma sagittifolium (L.) Schott</t>
  </si>
  <si>
    <t>KY3Xanthosoma sagittifolium (L.) Schott</t>
  </si>
  <si>
    <t>KY4Xanthosoma sagittifolium (L.) Schott</t>
  </si>
  <si>
    <t>KY5Xanthosoma sagittifolium (L.) Schott</t>
  </si>
  <si>
    <t>KY6Xanthosoma sagittifolium (L.) Schott</t>
  </si>
  <si>
    <t>KY7Xanthosoma sagittifolium (L.) Schott</t>
  </si>
  <si>
    <t>KY8Xanthosoma sagittifolium (L.) Schott</t>
  </si>
  <si>
    <t>KY9Xanthosoma sagittifolium (L.) Schott</t>
  </si>
  <si>
    <t>N1Xanthosoma sagittifolium (L.) Schott</t>
  </si>
  <si>
    <t>N10Xanthosoma sagittifolium (L.) Schott</t>
  </si>
  <si>
    <t>N11Xanthosoma sagittifolium (L.) Schott</t>
  </si>
  <si>
    <t>N2Xanthosoma sagittifolium (L.) Schott</t>
  </si>
  <si>
    <t>N3Xanthosoma sagittifolium (L.) Schott</t>
  </si>
  <si>
    <t>N4Xanthosoma sagittifolium (L.) Schott</t>
  </si>
  <si>
    <t>N5Xanthosoma sagittifolium (L.) Schott</t>
  </si>
  <si>
    <t>N8Xanthosoma sagittifolium (L.) Schott</t>
  </si>
  <si>
    <t>N9Xanthosoma sagittifolium (L.) Schott</t>
  </si>
  <si>
    <t>R1Xanthosoma sagittifolium (L.) Schott</t>
  </si>
  <si>
    <t>R10Xanthosoma sagittifolium (L.) Schott</t>
  </si>
  <si>
    <t>R11Xanthosoma sagittifolium (L.) Schott</t>
  </si>
  <si>
    <t>R2Xanthosoma sagittifolium (L.) Schott</t>
  </si>
  <si>
    <t>R3Xanthosoma sagittifolium (L.) Schott</t>
  </si>
  <si>
    <t>R4Xanthosoma sagittifolium (L.) Schott</t>
  </si>
  <si>
    <t>R5Xanthosoma sagittifolium (L.) Schott</t>
  </si>
  <si>
    <t>R6Xanthosoma sagittifolium (L.) Schott</t>
  </si>
  <si>
    <t>R7Xanthosoma sagittifolium (L.) Schott</t>
  </si>
  <si>
    <t>R8Xanthosoma sagittifolium (L.) Schott</t>
  </si>
  <si>
    <t>R9Xanthosoma sagittifolium (L.) Schott</t>
  </si>
  <si>
    <t>RW1Xanthosoma sagittifolium (L.) Schott</t>
  </si>
  <si>
    <t>RW10Xanthosoma sagittifolium (L.) Schott</t>
  </si>
  <si>
    <t>RW11Xanthosoma sagittifolium (L.) Schott</t>
  </si>
  <si>
    <t>RW2Xanthosoma sagittifolium (L.) Schott</t>
  </si>
  <si>
    <t>RW3Xanthosoma sagittifolium (L.) Schott</t>
  </si>
  <si>
    <t>RW4Xanthosoma sagittifolium (L.) Schott</t>
  </si>
  <si>
    <t>RW6Xanthosoma sagittifolium (L.) Schott</t>
  </si>
  <si>
    <t>RW7Xanthosoma sagittifolium (L.) Schott</t>
  </si>
  <si>
    <t>RW8Xanthosoma sagittifolium (L.) Schott</t>
  </si>
  <si>
    <t>RW9Xanthosoma sagittifolium (L.) Schott</t>
  </si>
  <si>
    <t>KA9Xanthosoma violaceum Schott</t>
  </si>
  <si>
    <t>KB2Xanthosoma violaceum Schott</t>
  </si>
  <si>
    <t>N11Xanthosoma violaceum Schott</t>
  </si>
  <si>
    <t>N5Xanthosoma violaceum Schott</t>
  </si>
  <si>
    <t>N8Xanthosoma violaceum Schott</t>
  </si>
  <si>
    <t>R3Xanthosoma violaceum Schott</t>
  </si>
  <si>
    <t>RW9Xanthosoma violaceum Schott</t>
  </si>
  <si>
    <t>BUR1Zea mays L.</t>
  </si>
  <si>
    <t>BUR11Zea mays L.</t>
  </si>
  <si>
    <t>BUR2Zea mays L.</t>
  </si>
  <si>
    <t>BUR4Zea mays L.</t>
  </si>
  <si>
    <t>BUR5Zea mays L.</t>
  </si>
  <si>
    <t>BUR6Zea mays L.</t>
  </si>
  <si>
    <t>BUR7Zea mays L.</t>
  </si>
  <si>
    <t>BUR8Zea mays L.</t>
  </si>
  <si>
    <t>BUR9Zea mays L.</t>
  </si>
  <si>
    <t>FJ1Zea mays L.</t>
  </si>
  <si>
    <t>FJ10Zea mays L.</t>
  </si>
  <si>
    <t>FJ11Zea mays L.</t>
  </si>
  <si>
    <t>FJ12Zea mays L.</t>
  </si>
  <si>
    <t>FJ8Zea mays L.</t>
  </si>
  <si>
    <t>IBUH1Zea mays L.</t>
  </si>
  <si>
    <t>IBUH10Zea mays L.</t>
  </si>
  <si>
    <t>IBUH11Zea mays L.</t>
  </si>
  <si>
    <t>IBUH7Zea mays L.</t>
  </si>
  <si>
    <t>IBUH8Zea mays L.</t>
  </si>
  <si>
    <t>IBUH9Zea mays L.</t>
  </si>
  <si>
    <t>KA10Zea mays L.</t>
  </si>
  <si>
    <t>KA4Zea mays L.</t>
  </si>
  <si>
    <t>KB12Zea mays L.</t>
  </si>
  <si>
    <t>KB4Zea mays L.</t>
  </si>
  <si>
    <t>KB5Zea mays L.</t>
  </si>
  <si>
    <t>KB6Zea mays L.</t>
  </si>
  <si>
    <t>KB7Zea mays L.</t>
  </si>
  <si>
    <t>KY1Zea mays L.</t>
  </si>
  <si>
    <t>KY11Zea mays L.</t>
  </si>
  <si>
    <t>KY2Zea mays L.</t>
  </si>
  <si>
    <t>KY6Zea mays L.</t>
  </si>
  <si>
    <t>KY7Zea mays L.</t>
  </si>
  <si>
    <t>N10Zea mays L.</t>
  </si>
  <si>
    <t>N3Zea mays L.</t>
  </si>
  <si>
    <t>N5Zea mays L.</t>
  </si>
  <si>
    <t>N6Zea mays L.</t>
  </si>
  <si>
    <t>N7Zea mays L.</t>
  </si>
  <si>
    <t>N8Zea mays L.</t>
  </si>
  <si>
    <t>N9Zea mays L.</t>
  </si>
  <si>
    <t>R11Zea mays L.</t>
  </si>
  <si>
    <t>RW10Zea mays L.</t>
  </si>
  <si>
    <t>RW11Zea mays L.</t>
  </si>
  <si>
    <t>RW12Zea mays L.</t>
  </si>
  <si>
    <t>RW2Zea mays L.</t>
  </si>
  <si>
    <t>RW3Zea mays L.</t>
  </si>
  <si>
    <t>RW4Zea mays L.</t>
  </si>
  <si>
    <t>RW5Zea mays L.</t>
  </si>
  <si>
    <t>RW6Zea mays L.</t>
  </si>
  <si>
    <t>RW7Zea mays L.</t>
  </si>
  <si>
    <t>RW9Zea mays L.</t>
  </si>
  <si>
    <t>IBUH6Zingiber officinale Rosc.</t>
  </si>
  <si>
    <t>KY1Zingiber officinale Rosc.</t>
  </si>
  <si>
    <t>N10Zingiber officinale Rosc.</t>
  </si>
  <si>
    <t>N11Zingiber officinale Rosc.</t>
  </si>
  <si>
    <t>N2Zingiber officinale Rosc.</t>
  </si>
  <si>
    <t>RW9Zingiber officinale Rosc.</t>
  </si>
  <si>
    <t>N11Zingiber sp.</t>
  </si>
  <si>
    <t>RW5Zingiber sp.</t>
  </si>
  <si>
    <t>N1Luffa acutangula (L.) Roxb.</t>
  </si>
  <si>
    <t>KY2Impatiens sp.</t>
  </si>
  <si>
    <t>FJ9Acalypha sp.</t>
  </si>
  <si>
    <t>FJ9Achyranthes aspera L.</t>
  </si>
  <si>
    <t>RW5Achyranthes aspera L.</t>
  </si>
  <si>
    <t>FJ9Achyranthes sp.</t>
  </si>
  <si>
    <t>KA10Achyranthes sp.</t>
  </si>
  <si>
    <t>KA4Achyranthes sp.</t>
  </si>
  <si>
    <t>KB11Achyranthes sp.</t>
  </si>
  <si>
    <t>KB2Achyranthes sp.</t>
  </si>
  <si>
    <t>KY7Achyranthes sp.</t>
  </si>
  <si>
    <t>RW10Achyranthes sp.</t>
  </si>
  <si>
    <t>RW12Achyranthes sp.</t>
  </si>
  <si>
    <t>RW5Achyranthes sp.</t>
  </si>
  <si>
    <t>RW9Achyranthes sp.</t>
  </si>
  <si>
    <t>KA6Ageratum conyzoides L.</t>
  </si>
  <si>
    <t>KA7Ageratum conyzoides L.</t>
  </si>
  <si>
    <t>KB7Ageratum conyzoides L.</t>
  </si>
  <si>
    <t>KY5Ageratum conyzoides L.</t>
  </si>
  <si>
    <t>R1Ageratum conyzoides L.</t>
  </si>
  <si>
    <t>RW5Ageratum conyzoides L.</t>
  </si>
  <si>
    <t>KB5Albizia cf. coriaria Welw. ex Oliv.</t>
  </si>
  <si>
    <t>BUR5Aloe vera (L.) Burm.f.</t>
  </si>
  <si>
    <t>BUR6Aloe vera (L.) Burm.f.</t>
  </si>
  <si>
    <t>BUR8Aloe vera (L.) Burm.f.</t>
  </si>
  <si>
    <t>FJ1Aloe vera (L.) Burm.f.</t>
  </si>
  <si>
    <t>FJ7Aloe vera (L.) Burm.f.</t>
  </si>
  <si>
    <t>FJ8Aloe vera (L.) Burm.f.</t>
  </si>
  <si>
    <t>IBUH10Aloe vera (L.) Burm.f.</t>
  </si>
  <si>
    <t>IBUH8Aloe vera (L.) Burm.f.</t>
  </si>
  <si>
    <t>KA4Aloe vera (L.) Burm.f.</t>
  </si>
  <si>
    <t>KB12Aloe vera (L.) Burm.f.</t>
  </si>
  <si>
    <t>KY11Aloe vera (L.) Burm.f.</t>
  </si>
  <si>
    <t>N10Aloe vera (L.) Burm.f.</t>
  </si>
  <si>
    <t>RW1Aloe vera (L.) Burm.f.</t>
  </si>
  <si>
    <t>RW5Aloe vera (L.) Burm.f.</t>
  </si>
  <si>
    <t>FJ9Alternanthera ficoidea (L.) P. Beauv.</t>
  </si>
  <si>
    <t>FJ9Amaranthaceae sp.</t>
  </si>
  <si>
    <t>KB12Amaranthaceae sp.</t>
  </si>
  <si>
    <t>FJ9Amaranthus cruentus L.</t>
  </si>
  <si>
    <t>FJ9Amaranthus dubius Mart. ex. Thell</t>
  </si>
  <si>
    <t>KA7Ananas comosus (L.) Merr.</t>
  </si>
  <si>
    <t>R8Annona muricata L.</t>
  </si>
  <si>
    <t>FJ6Annona senegalensis Pers.</t>
  </si>
  <si>
    <t>FJ9Annona senegalensis Pers.</t>
  </si>
  <si>
    <t>R9Antiaris cf. toxicaria Lesch.</t>
  </si>
  <si>
    <t>KA10Aspilia africana (Pers) C. D. Adams</t>
  </si>
  <si>
    <t>KA11Aspilia africana (Pers) C. D. Adams</t>
  </si>
  <si>
    <t>KA7Aspilia africana (Pers) C. D. Adams</t>
  </si>
  <si>
    <t>RW5Aspilia africana (Pers) C. D. Adams</t>
  </si>
  <si>
    <t>RW5Aspilia sp.</t>
  </si>
  <si>
    <t>KB12Asteraceae sp.</t>
  </si>
  <si>
    <t>N10Asteraceae sp.</t>
  </si>
  <si>
    <t>RW5Asteraceae sp.</t>
  </si>
  <si>
    <t>RW8Asteraceae sp.</t>
  </si>
  <si>
    <t>FJ9Asteraceae sp.</t>
  </si>
  <si>
    <t>IBUH6Axonopus compressus (Sw.) P.Beauv.</t>
  </si>
  <si>
    <t>BUR2Basella alba L.</t>
  </si>
  <si>
    <t>IBUH11Basella alba L.</t>
  </si>
  <si>
    <t>RW9Basella alba L.</t>
  </si>
  <si>
    <t xml:space="preserve">KB8Bersama abyssinica Fresen. </t>
  </si>
  <si>
    <t>BUR9Bidens pilosa L.</t>
  </si>
  <si>
    <t>IBUH3Bidens pilosa L.</t>
  </si>
  <si>
    <t>KA1Bidens pilosa L.</t>
  </si>
  <si>
    <t>R1Bidens pilosa L.</t>
  </si>
  <si>
    <t>R2Bidens pilosa L.</t>
  </si>
  <si>
    <t>RW8Bidens pilosa L.</t>
  </si>
  <si>
    <t>N10Brachiaria ruziziensis R. Germ. &amp; C. M. Evrard</t>
  </si>
  <si>
    <t>BUR11Brillantaisia owariensis P. Beauv.</t>
  </si>
  <si>
    <t>FJ9Brillantaisia owariensis P. Beauv.</t>
  </si>
  <si>
    <t>IBUH2Brillantaisia owariensis P. Beauv.</t>
  </si>
  <si>
    <t>KY5Brillantaisia owariensis P. Beauv.</t>
  </si>
  <si>
    <t>N9Brillantaisia owariensis P. Beauv.</t>
  </si>
  <si>
    <t xml:space="preserve">RW5Brunfelsia cf. uniflora (Pohl) D. Don </t>
  </si>
  <si>
    <t xml:space="preserve">RW5Brunfelsia uniflora (Pohl) D. Don </t>
  </si>
  <si>
    <t>IBUH8Bryophyllum pinnatum (Lam.) Oken</t>
  </si>
  <si>
    <t>R6Bryophyllum pinnatum (Lam.) Oken</t>
  </si>
  <si>
    <t>R5Bulbine frutescens (L.) Willd.</t>
  </si>
  <si>
    <t>IBUH2Cajanus cajan (L.) Millsp.</t>
  </si>
  <si>
    <t>N11Cajanus cajan (L.) Millsp.</t>
  </si>
  <si>
    <t>R3Cajanus cf. indicus Spreng.</t>
  </si>
  <si>
    <t>R3Cajanus sp.</t>
  </si>
  <si>
    <t>KB3Calliandra haematocephala Hassk.</t>
  </si>
  <si>
    <t>RW9Callistemon citratus (DC) Stapf.</t>
  </si>
  <si>
    <t>FJ10Callistemon citratus (DC) Stapf.</t>
  </si>
  <si>
    <t>IBUH3Callistemon citratus (DC) Stapf.</t>
  </si>
  <si>
    <t>N10Callistemon citratus (DC) Stapf.</t>
  </si>
  <si>
    <t>KB12Canavalia virosa (Roxb.) Wight &amp; Arn. (syn. Canavalia cathartica)</t>
  </si>
  <si>
    <t>R5Canavalia virosa (Roxb.) Wight &amp; Arn. (syn. Canavalia cathartica)</t>
  </si>
  <si>
    <t>FJ8Capsicum frutescens L.</t>
  </si>
  <si>
    <t>N10Capsicum frutescens L.</t>
  </si>
  <si>
    <t>RW2Capsicum frutescens L.</t>
  </si>
  <si>
    <t>KA4Cardiospermum cf. halicacabum L.</t>
  </si>
  <si>
    <t>FJ9Cardiospermum halicacabum L.</t>
  </si>
  <si>
    <t>KA1Cascabela thevetia (L.) Lippold. (Thevetia peruviana is syn.)</t>
  </si>
  <si>
    <t>FJ7Ceiba sp.</t>
  </si>
  <si>
    <t>KY7Ceiba sp.</t>
  </si>
  <si>
    <t xml:space="preserve">KA1Centella asiatica (L.) Urb. </t>
  </si>
  <si>
    <t xml:space="preserve">KA8Centella asiatica (L.) Urb. </t>
  </si>
  <si>
    <t xml:space="preserve">N10Centella asiatica (L.) Urb. </t>
  </si>
  <si>
    <t xml:space="preserve">RW5Centella asiatica (L.) Urb. </t>
  </si>
  <si>
    <t>BUR6Cestrum nocturnum L.</t>
  </si>
  <si>
    <t>FJ9Cestrum nocturnum L.</t>
  </si>
  <si>
    <t>R1Chenopodium ambrosioides (L.) Mosyakin &amp; Clemants</t>
  </si>
  <si>
    <t>BUR2Chenopodium opulifolium Schrad, ex G. C. T. Koch &amp;. Ziz</t>
  </si>
  <si>
    <t>FJ1Chenopodium opulifolium Schrad, ex G. C. T. Koch &amp;. Ziz</t>
  </si>
  <si>
    <t>FJ7Chenopodium opulifolium Schrad, ex G. C. T. Koch &amp;. Ziz</t>
  </si>
  <si>
    <t>IBUH11Chenopodium opulifolium Schrad, ex G. C. T. Koch &amp;. Ziz</t>
  </si>
  <si>
    <t>IBUH8Chenopodium opulifolium Schrad, ex G. C. T. Koch &amp;. Ziz</t>
  </si>
  <si>
    <t>KY10Chenopodium opulifolium Schrad, ex G. C. T. Koch &amp;. Ziz</t>
  </si>
  <si>
    <t>KY8Chenopodium opulifolium Schrad, ex G. C. T. Koch &amp;. Ziz</t>
  </si>
  <si>
    <t>N1Chenopodium opulifolium Schrad, ex G. C. T. Koch &amp;. Ziz</t>
  </si>
  <si>
    <t>N2Chenopodium opulifolium Schrad, ex G. C. T. Koch &amp;. Ziz</t>
  </si>
  <si>
    <t>FJ8Citrus limon (L.) Burm</t>
  </si>
  <si>
    <t>RW5Citrus sinensis (L.) Osbeck (syn. Citrus aurantium L.)</t>
  </si>
  <si>
    <t xml:space="preserve">BUR6Clematis hirsuta Guill. &amp; Perr. </t>
  </si>
  <si>
    <t>KB10Clerodendrum formicarum Gürke</t>
  </si>
  <si>
    <t>FJ12Clerodendrum rotundifolium Oliv.</t>
  </si>
  <si>
    <t>R7Clerodendrum rotundifolium Oliv.</t>
  </si>
  <si>
    <t>RW5Clerodendrum rotundifolium Oliv.</t>
  </si>
  <si>
    <t>FJ9Clerodendrum sp.</t>
  </si>
  <si>
    <t>KB12Clerodendrum sp.</t>
  </si>
  <si>
    <t>R6Clerodendrum sp.</t>
  </si>
  <si>
    <t>RW5Clerodendrum sp.</t>
  </si>
  <si>
    <t>BUR8Cola acuminata (P. Beauv.) Schott &amp; Endl.</t>
  </si>
  <si>
    <t>KB5Combretum cf. paniculatum Vent.</t>
  </si>
  <si>
    <t>FJ9Costus afer Ker Gawl.</t>
  </si>
  <si>
    <t>FJ9Crassocephalum mannii (Hook.f.) Milne-Redh.</t>
  </si>
  <si>
    <t>FJ5Crassulaceae sp.</t>
  </si>
  <si>
    <t>KA3Crassulaceae sp.</t>
  </si>
  <si>
    <t>KY10Crassulaceae sp.</t>
  </si>
  <si>
    <t>KY7Crassulaceae sp.</t>
  </si>
  <si>
    <t>N6Crassulaceae sp.</t>
  </si>
  <si>
    <t>RW8Crassulaceae sp.</t>
  </si>
  <si>
    <t>RW9Crassulaceae sp.</t>
  </si>
  <si>
    <t>IBUH6Crotalaria laburnifolia L.</t>
  </si>
  <si>
    <t>FJ9Croton macrostachyus Hochst. ex Delile</t>
  </si>
  <si>
    <t>IBUH10Croton macrostachyus Hochst. ex Delile</t>
  </si>
  <si>
    <t>FJ9Cyathula uncinulata (Schrad.) Schinz</t>
  </si>
  <si>
    <t>FJ9Cymbopogon cf. afronardus Stapf</t>
  </si>
  <si>
    <t xml:space="preserve">FJ9Cymbopogon citratus (DC.) Stapf. </t>
  </si>
  <si>
    <t xml:space="preserve">RW2Cymbopogon citratus (DC.) Stapf. </t>
  </si>
  <si>
    <t>KY4Cyperus alternifolius L.</t>
  </si>
  <si>
    <t>N3Cyperus alternifolius L.</t>
  </si>
  <si>
    <t>N4Cyperus alternifolius L.</t>
  </si>
  <si>
    <t>RW10Cyperus alternifolius L.</t>
  </si>
  <si>
    <t>FJ9Cyperus papyrus L.</t>
  </si>
  <si>
    <t>IBUH10Cyperus sp.</t>
  </si>
  <si>
    <t xml:space="preserve">FJ9Cyphostemma cyphopetalum (Fresen.) Desc. ex Wild &amp; R.B.Drumm. </t>
  </si>
  <si>
    <t>IBUH5Dichrocephala integrifolia (L. f.) Kuntze.</t>
  </si>
  <si>
    <t>KB8Dichrocephala integrifolia (L. f.) Kuntze.</t>
  </si>
  <si>
    <t>FJ9Dodonaea viscosa Jacq.</t>
  </si>
  <si>
    <t>FJ5Draceana fragrans (L.) Ker Gawl.</t>
  </si>
  <si>
    <t>IBUH8Draceana fragrans (L.) Ker Gawl.</t>
  </si>
  <si>
    <t>R5Draceana fragrans (L.) Ker Gawl.</t>
  </si>
  <si>
    <t>BUR9Eriobotrya sp.</t>
  </si>
  <si>
    <t>BUR2Erythrina abyssinica Lam. ex DC.</t>
  </si>
  <si>
    <t>FJ7Erythrina abyssinica Lam. ex DC.</t>
  </si>
  <si>
    <t>IBUH3Erythrina abyssinica Lam. ex DC.</t>
  </si>
  <si>
    <t>IBUH8Erythrina abyssinica Lam. ex DC.</t>
  </si>
  <si>
    <t>KA2Erythrina abyssinica Lam. ex DC.</t>
  </si>
  <si>
    <t>R9Erythrina abyssinica Lam. ex DC.</t>
  </si>
  <si>
    <t>BUR6Erythrococca atrovirens (Pax) Prain</t>
  </si>
  <si>
    <t>N9Eucalyptus grandis W. Hill ex Maiden</t>
  </si>
  <si>
    <t>N5Euphorbia cotinifolia L.</t>
  </si>
  <si>
    <t>RW5Euphorbia sp.</t>
  </si>
  <si>
    <t>N1Euphorbia tirucalli L.</t>
  </si>
  <si>
    <t>N5Euphorbia tirucalli L.</t>
  </si>
  <si>
    <t>FJ9Euphorbia umbellata (Pax) Bruyns</t>
  </si>
  <si>
    <t>IBUH8Euphorbia umbellata (Pax) Bruyns</t>
  </si>
  <si>
    <t>KA4Euphorbia umbellata (Pax) Bruyns</t>
  </si>
  <si>
    <t>RW5Euryops chrysanthemoides (DC.) B.Nord.</t>
  </si>
  <si>
    <t>RW5Euryops sp.</t>
  </si>
  <si>
    <t>BUR6Ficus sp.</t>
  </si>
  <si>
    <t>IBUH3Ficus sp.</t>
  </si>
  <si>
    <t>RW9Ficus sp.</t>
  </si>
  <si>
    <t>FJ7Ficus thonningii Bl.</t>
  </si>
  <si>
    <t>R1Fittonia albivenis (Lindl. ex Veitch) Brummit. (syn. Fittonia argyronneura)</t>
  </si>
  <si>
    <t>R3Fittonia albivenis (Lindl. ex Veitch) Brummit. (syn. Fittonia argyronneura)</t>
  </si>
  <si>
    <t>N9Fleroya rubrostipulata (K.Schum.) Y.F.Deng (syn. Hallea rubrostipulata (K. Schum.) J.  L. Leroy)</t>
  </si>
  <si>
    <t>RW5Gossypium herbaceum L.</t>
  </si>
  <si>
    <t>FJ9Gouania longispicata Engl.</t>
  </si>
  <si>
    <t>RW5Grevillea sp.</t>
  </si>
  <si>
    <t>KB10Gutenbergia cordifolia var. marginata (O. Hoffm.) C. Jeffrey</t>
  </si>
  <si>
    <t>KB8Gutenbergia cordifolia var. marginata (O. Hoffm.) C. Jeffrey</t>
  </si>
  <si>
    <t>FJ9Gynura scandens O.Hoffm.</t>
  </si>
  <si>
    <t>IBUH2Gynura scandens O.Hoffm.</t>
  </si>
  <si>
    <t>N8Gynura scandens O.Hoffm.</t>
  </si>
  <si>
    <t>RW5Gynura scandens O.Hoffm.</t>
  </si>
  <si>
    <t>KB9Harpagocarpus snowdenii Hutch. &amp; Dandy</t>
  </si>
  <si>
    <t>N11Harpagocarpus snowdenii Hutch. &amp; Dandy</t>
  </si>
  <si>
    <t>N2Harpagocarpus snowdenii Hutch. &amp; Dandy</t>
  </si>
  <si>
    <t>R1Harpagocarpus snowdenii Hutch. &amp; Dandy</t>
  </si>
  <si>
    <t>N11Harpagocarpus sp.</t>
  </si>
  <si>
    <t>FJ9Harungana madagascariensis Lam. ex Poir.</t>
  </si>
  <si>
    <t>KB8Harungana madagascariensis Lam. ex Poir.</t>
  </si>
  <si>
    <t>R4Harungana madagascariensis Lam. ex Poir.</t>
  </si>
  <si>
    <t>FJ9Helianthus sp.</t>
  </si>
  <si>
    <t>RW5Helianthus sp.</t>
  </si>
  <si>
    <t>BUR4Hibiscus acetosella Welw. ex Hiern.</t>
  </si>
  <si>
    <t>KB8Hibiscus acetosella Welw. ex Hiern.</t>
  </si>
  <si>
    <t>KY11Hibiscus acetosella Welw. ex Hiern.</t>
  </si>
  <si>
    <t>N3Hibiscus acetosella Welw. ex Hiern.</t>
  </si>
  <si>
    <t>RW6Hibiscus acetosella Welw. ex Hiern.</t>
  </si>
  <si>
    <t>RW9Hibiscus acetosella Welw. ex Hiern.</t>
  </si>
  <si>
    <t>FJ1Hibiscus fuscus Garcke</t>
  </si>
  <si>
    <t>FJ9Hibiscus fuscus Garcke</t>
  </si>
  <si>
    <t>IBUH8Hibiscus fuscus Garcke</t>
  </si>
  <si>
    <t>KY1Impatiens meruensis Gilg.</t>
  </si>
  <si>
    <t>KY2Impatiens meruensis Gilg.</t>
  </si>
  <si>
    <t xml:space="preserve">KB12Impatiens meruensis Gilg. </t>
  </si>
  <si>
    <t xml:space="preserve">RW5Impatiens meruensis Gilg. </t>
  </si>
  <si>
    <t>FJ9Impatiens sp.</t>
  </si>
  <si>
    <t>KB2Impatiens sp.</t>
  </si>
  <si>
    <t>BUR11Indigofera atriceps Hook. f.</t>
  </si>
  <si>
    <t>R7Indigofera atriceps Hook. f.</t>
  </si>
  <si>
    <t>KA7Iresine herbstii Hook. ex Lindl.</t>
  </si>
  <si>
    <t>R6Iresine herbstii Hook. ex Lindl.</t>
  </si>
  <si>
    <t>IBUH8Juniperus L.</t>
  </si>
  <si>
    <t>IBUH10Juniperus procera Hochst. ex Endl.</t>
  </si>
  <si>
    <t>BUR6Justicia betonica L.</t>
  </si>
  <si>
    <t>KB8Justicia betonica L.</t>
  </si>
  <si>
    <t>R3Justicia betonica L.</t>
  </si>
  <si>
    <t>RW5Justicia betonica L.</t>
  </si>
  <si>
    <t>RW9Justicia betonica L.</t>
  </si>
  <si>
    <t>FJ1Justicia engleriana Lindau</t>
  </si>
  <si>
    <t>FJ12Justicia engleriana Lindau</t>
  </si>
  <si>
    <t>FJ9Justicia engleriana Lindau</t>
  </si>
  <si>
    <t>KA1Justicia engleriana Lindau</t>
  </si>
  <si>
    <t>KY5Justicia engleriana Lindau</t>
  </si>
  <si>
    <t>N4Justicia engleriana Lindau</t>
  </si>
  <si>
    <t>RW5Justicia engleriana Lindau</t>
  </si>
  <si>
    <t>RW8Justicia engleriana Lindau</t>
  </si>
  <si>
    <t xml:space="preserve">IBUH10Kalanchoe densiflora Rolfe. </t>
  </si>
  <si>
    <t xml:space="preserve">IBUH6Kalanchoe densiflora Rolfe. </t>
  </si>
  <si>
    <t xml:space="preserve">KA10Kalanchoe densiflora Rolfe. </t>
  </si>
  <si>
    <t xml:space="preserve">KB10Kalanchoe densiflora Rolfe. </t>
  </si>
  <si>
    <t xml:space="preserve">KB12Kalanchoe densiflora Rolfe. </t>
  </si>
  <si>
    <t xml:space="preserve">KB8Kalanchoe densiflora Rolfe. </t>
  </si>
  <si>
    <t xml:space="preserve">KY11Kalanchoe densiflora Rolfe. </t>
  </si>
  <si>
    <t xml:space="preserve">KY7Kalanchoe densiflora Rolfe. </t>
  </si>
  <si>
    <t xml:space="preserve">R1Kalanchoe densiflora Rolfe. </t>
  </si>
  <si>
    <t xml:space="preserve">R3Kalanchoe densiflora Rolfe. </t>
  </si>
  <si>
    <t xml:space="preserve">RW5Kalanchoe densiflora Rolfe. </t>
  </si>
  <si>
    <t xml:space="preserve">RW8Kalanchoe densiflora Rolfe. </t>
  </si>
  <si>
    <t>KA1Kalanchoe sp.</t>
  </si>
  <si>
    <t>KA10Kalanchoe sp.</t>
  </si>
  <si>
    <t>KB12Kalanchoe sp.</t>
  </si>
  <si>
    <t>KB8Kalanchoe sp.</t>
  </si>
  <si>
    <t>R1Kalanchoe sp.</t>
  </si>
  <si>
    <t>KB8Kigelia africana (Lam.) Benth. (syn. Kigelia moosa)</t>
  </si>
  <si>
    <t>FJ9Kotschya africana Endl.</t>
  </si>
  <si>
    <t>FJ5Lantana camara L.</t>
  </si>
  <si>
    <t>BUR6Lantana cf. camara L.</t>
  </si>
  <si>
    <t>KY2Lauraceae sp.</t>
  </si>
  <si>
    <t xml:space="preserve">BUR2Leonotis melleri Bak. (cf. Leonotis mollissima Gürke)    </t>
  </si>
  <si>
    <t xml:space="preserve">FJ1Leonotis melleri Bak. (cf. Leonotis mollissima Gürke)    </t>
  </si>
  <si>
    <t xml:space="preserve">FJ7Leonotis melleri Bak. (cf. Leonotis mollissima Gürke)    </t>
  </si>
  <si>
    <t xml:space="preserve">IBUH10Leonotis melleri Bak. (cf. Leonotis mollissima Gürke)    </t>
  </si>
  <si>
    <t xml:space="preserve">IBUH6Leonotis melleri Bak. (cf. Leonotis mollissima Gürke)    </t>
  </si>
  <si>
    <t xml:space="preserve">KA4Leonotis melleri Bak. (cf. Leonotis mollissima Gürke)    </t>
  </si>
  <si>
    <t xml:space="preserve">KY1Leonotis melleri Bak. (cf. Leonotis mollissima Gürke)    </t>
  </si>
  <si>
    <t>N5Leucaena leucocephala (Lam.) de Wit</t>
  </si>
  <si>
    <t>RW5Leucas cf. argentea Gürke</t>
  </si>
  <si>
    <t>KB10Leucas martinicensis (Jacq.) R.Br.</t>
  </si>
  <si>
    <t>KB12Leucas martinicensis (Jacq.) R.Br.</t>
  </si>
  <si>
    <t>KB8Leucas martinicensis (Jacq.) R.Br.</t>
  </si>
  <si>
    <t>RW5Leucas martinicensis (Jacq.) R.Br.</t>
  </si>
  <si>
    <t>RW5Leucas sp.</t>
  </si>
  <si>
    <t>R11Macrotyloma axillare (E. Mey.) Verdc.</t>
  </si>
  <si>
    <t>KA4Macrotyloma cf. axillare (E. Mey.) Verdc.</t>
  </si>
  <si>
    <t>RW5Malva cf. verticillata L.</t>
  </si>
  <si>
    <t>FJ9Malva sp.</t>
  </si>
  <si>
    <t>KB12Malva sp.</t>
  </si>
  <si>
    <t>RW5Malva sp.</t>
  </si>
  <si>
    <t>R10Manihot esculenta Crantz</t>
  </si>
  <si>
    <t>KY7Melia azedarach L.</t>
  </si>
  <si>
    <t>RW5Melochia corchorifolia L. (syn. Sida cuneifolia Roxb.)</t>
  </si>
  <si>
    <t>KY2Mentha spicata L.</t>
  </si>
  <si>
    <t>N1Musa sp.</t>
  </si>
  <si>
    <t>KB8Myrianthus arboreus Beauv.</t>
  </si>
  <si>
    <t>BUR11Nicotiana tobaccum L.</t>
  </si>
  <si>
    <t>FJ9Nicotiana tobaccum L.</t>
  </si>
  <si>
    <t>IBUH2Nicotiana tobaccum L.</t>
  </si>
  <si>
    <t>IBUH8Nicotiana tobaccum L.</t>
  </si>
  <si>
    <t>KA7Nicotiana tobaccum L.</t>
  </si>
  <si>
    <t>KB11Nicotiana tobaccum L.</t>
  </si>
  <si>
    <t>KB8Nicotiana tobaccum L.</t>
  </si>
  <si>
    <t>KY1Nicotiana tobaccum L.</t>
  </si>
  <si>
    <t>N11Nicotiana tobaccum L.</t>
  </si>
  <si>
    <t>N4Nicotiana tobaccum L.</t>
  </si>
  <si>
    <t>N8Nicotiana tobaccum L.</t>
  </si>
  <si>
    <t>N9Nicotiana tobaccum L.</t>
  </si>
  <si>
    <t>R5Nicotiana tobaccum L.</t>
  </si>
  <si>
    <t>RW1Nicotiana tobaccum L.</t>
  </si>
  <si>
    <t>RW5Nicotiana tobaccum L.</t>
  </si>
  <si>
    <t>FJ9Ocimum gratissimum L.</t>
  </si>
  <si>
    <t>KA7Ocimum gratissimum L.</t>
  </si>
  <si>
    <t>KB3Ocimum gratissimum L.</t>
  </si>
  <si>
    <t>KY11Ocimum gratissimum L.</t>
  </si>
  <si>
    <t>R5Ocimum gratissimum L.</t>
  </si>
  <si>
    <t>IBUH10Persea americana Mill.</t>
  </si>
  <si>
    <t>IBUH8Persea americana Mill.</t>
  </si>
  <si>
    <t>KA1Physalis peruviana L.</t>
  </si>
  <si>
    <t>N10Physalis peruviana L.</t>
  </si>
  <si>
    <t>N4Physalis peruviana L.</t>
  </si>
  <si>
    <t>FJ5Phytolacca dodecandra L'Hér.</t>
  </si>
  <si>
    <t>IBUH10Phytolacca dodecandra L'Hér.</t>
  </si>
  <si>
    <t>N1Phytolacca dodecandra L'Hér.</t>
  </si>
  <si>
    <t>KB1Plantago palmata Hook. f.</t>
  </si>
  <si>
    <t>KB12Plantago palmata Hook. f.</t>
  </si>
  <si>
    <t>KB4Plantago palmata Hook. f.</t>
  </si>
  <si>
    <t>KB8Plantago palmata Hook. f.</t>
  </si>
  <si>
    <t>KB9Plantago palmata Hook. f.</t>
  </si>
  <si>
    <t>KY5Plantago palmata Hook. f.</t>
  </si>
  <si>
    <t>KY7Plantago palmata Hook. f.</t>
  </si>
  <si>
    <t>R11Plantago palmata Hook. f.</t>
  </si>
  <si>
    <t>FJ9Plumbago zeylanica L.</t>
  </si>
  <si>
    <t>KY7Plumeria sp.</t>
  </si>
  <si>
    <t>BUR4Prunus africana (Hook.f.) Kalkman</t>
  </si>
  <si>
    <t>FJ9Rhus pyroides Burch.</t>
  </si>
  <si>
    <t>FJ9Ricinus communis L.</t>
  </si>
  <si>
    <t>FJ9Rosa sp.</t>
  </si>
  <si>
    <t>KA1Rumex cf. conglomeratus Murray</t>
  </si>
  <si>
    <t>BUR9Rumex crispus L.</t>
  </si>
  <si>
    <t>KB1Rumex crispus L.</t>
  </si>
  <si>
    <t>KB4Rumex crispus L.</t>
  </si>
  <si>
    <t>R5Rumex crispus L.</t>
  </si>
  <si>
    <t>R9Rumex crispus L.</t>
  </si>
  <si>
    <t>RW9Rumex sp.</t>
  </si>
  <si>
    <t>FJ7Rumex usambarensis (Dammer) Dammer</t>
  </si>
  <si>
    <t>FJ9Rumex usambarensis (Dammer) Dammer</t>
  </si>
  <si>
    <t>KA10Rumex usambarensis (Dammer) Dammer</t>
  </si>
  <si>
    <t>KA8Rumex usambarensis (Dammer) Dammer</t>
  </si>
  <si>
    <t>KB12Rumex usambarensis (Dammer) Dammer</t>
  </si>
  <si>
    <t>KB8Rumex usambarensis (Dammer) Dammer</t>
  </si>
  <si>
    <t>KY2Rumex usambarensis (Dammer) Dammer</t>
  </si>
  <si>
    <t>R3Rumex usambarensis (Dammer) Dammer</t>
  </si>
  <si>
    <t>KA7Saccharum officinarum L.</t>
  </si>
  <si>
    <t>N5Sansevieria sp. (CW1132)</t>
  </si>
  <si>
    <t>R7Sansevieria sp. (CW1132)</t>
  </si>
  <si>
    <t>N4Sechium edule (Jacq.) Sw.</t>
  </si>
  <si>
    <t>FJ9Senecio hadiensis Forssk.</t>
  </si>
  <si>
    <t>IBUH8Senecio hadiensis Forssk.</t>
  </si>
  <si>
    <t>KB10Senecio hadiensis Forssk.</t>
  </si>
  <si>
    <t>KB12Senecio hadiensis Forssk.</t>
  </si>
  <si>
    <t>KB8Senecio hadiensis Forssk.</t>
  </si>
  <si>
    <t>KY2Senecio hadiensis Forssk.</t>
  </si>
  <si>
    <t>R1Senecio hadiensis Forssk.</t>
  </si>
  <si>
    <t>KB8Senecio sp.</t>
  </si>
  <si>
    <t>FJ9Senna occidentalis (L.) Link</t>
  </si>
  <si>
    <t>IBUH2Senna occidentalis (L.) Link</t>
  </si>
  <si>
    <t>KB7Senna occidentalis (L.) Link</t>
  </si>
  <si>
    <t>N11Senna occidentalis (L.) Link</t>
  </si>
  <si>
    <t>KA1Senna sp.</t>
  </si>
  <si>
    <t>FJ7Sesbania sesban (L.) Merr.</t>
  </si>
  <si>
    <t>FJ9Sesbania sesban (L.) Merr.</t>
  </si>
  <si>
    <t>RW5Sida cf. acuta Burm.f.</t>
  </si>
  <si>
    <t>FJ6Sida rhombifolia L.</t>
  </si>
  <si>
    <t>IBUH2Sida rhombifolia L.</t>
  </si>
  <si>
    <t>IBUH8Sida rhombifolia L.</t>
  </si>
  <si>
    <t>KA4Sida rhombifolia L.</t>
  </si>
  <si>
    <t>KB10Sida rhombifolia L.</t>
  </si>
  <si>
    <t>KY1Sida rhombifolia L.</t>
  </si>
  <si>
    <t>RW5Sida rhombifolia L.</t>
  </si>
  <si>
    <t>RW5Sida sp.</t>
  </si>
  <si>
    <t>KB12Solanecio angulatus (Vahl) C.Jeffrey</t>
  </si>
  <si>
    <t>KB8Solanecio angulatus (Vahl) C.Jeffrey</t>
  </si>
  <si>
    <t>N5Solanecio angulatus (Vahl) C.Jeffrey</t>
  </si>
  <si>
    <t>N6Solanecio angulatus (Vahl) C.Jeffrey</t>
  </si>
  <si>
    <t>N8Solanecio angulatus (Vahl) C.Jeffrey</t>
  </si>
  <si>
    <t>R7Solanecio angulatus (Vahl) C.Jeffrey</t>
  </si>
  <si>
    <t>KB12Solanecio cf. angulatus (Vahl) C.Jeffrey</t>
  </si>
  <si>
    <t>KB8Solanecio cf. angulatus (Vahl) C.Jeffrey</t>
  </si>
  <si>
    <t>RW5Solanecio cf. mannii (Hook. F.) C. Jeffrey.</t>
  </si>
  <si>
    <t>BUR1Solanecio cydoniifolius (O.Hoffm.) C.Jeffrey</t>
  </si>
  <si>
    <t>FJ10Solanecio cydoniifolius (O.Hoffm.) C.Jeffrey</t>
  </si>
  <si>
    <t>FJ7Solanecio cydoniifolius (O.Hoffm.) C.Jeffrey</t>
  </si>
  <si>
    <t>FJ9Solanecio cydoniifolius (O.Hoffm.) C.Jeffrey</t>
  </si>
  <si>
    <t>IBUH8Solanecio cydoniifolius (O.Hoffm.) C.Jeffrey</t>
  </si>
  <si>
    <t>R3Solanecio cydoniifolius (O.Hoffm.) C.Jeffrey</t>
  </si>
  <si>
    <t>R5Solanecio cydoniifolius (O.Hoffm.) C.Jeffrey</t>
  </si>
  <si>
    <t>FJ9Solanecio sp.</t>
  </si>
  <si>
    <t>KB8Solanecio sp.</t>
  </si>
  <si>
    <t>RW5Solanecio sp.</t>
  </si>
  <si>
    <t>FJ11Solanum aculeastrum Dunal.</t>
  </si>
  <si>
    <t>KA1Solanum aculeastrum Dunal.</t>
  </si>
  <si>
    <t>KY1Solanum aculeastrum Dunal.</t>
  </si>
  <si>
    <t>N5Solanum aculeastrum Dunal.</t>
  </si>
  <si>
    <t>N11Solanum anguivi Lam.</t>
  </si>
  <si>
    <t>FJ11Solanum cf. aculeastrum Dunal.</t>
  </si>
  <si>
    <t>KA6Solanum cf. torvum Sw.</t>
  </si>
  <si>
    <t>KB10Solanum macrocarpon L.</t>
  </si>
  <si>
    <t>KB8Solanum macrocarpon L.</t>
  </si>
  <si>
    <t>KY9Solanum macrocarpon L.</t>
  </si>
  <si>
    <t>N7Solanum macrocarpon L.</t>
  </si>
  <si>
    <t>RW5Solanum macrocarpon L.</t>
  </si>
  <si>
    <t xml:space="preserve">IBUH8Symphytum officinale L. </t>
  </si>
  <si>
    <t>FJ1Tephrosia vogelii Hook.f.</t>
  </si>
  <si>
    <t>IBUH6Tephrosia vogelii Hook.f.</t>
  </si>
  <si>
    <t xml:space="preserve">R3Tetradenia cf. riparia (Hochst.) Codd.          </t>
  </si>
  <si>
    <t>FJ9Tetradenia riparia (Hochst.) Codd.</t>
  </si>
  <si>
    <t>IBUH2Tetradenia riparia (Hochst.) Codd.</t>
  </si>
  <si>
    <t>IBUH8Tetradenia riparia (Hochst.) Codd.</t>
  </si>
  <si>
    <t>KA7Tetradenia riparia (Hochst.) Codd.</t>
  </si>
  <si>
    <t>KB1Tetradenia riparia (Hochst.) Codd.</t>
  </si>
  <si>
    <t>KB12Tetradenia riparia (Hochst.) Codd.</t>
  </si>
  <si>
    <t>R3Tetradenia riparia (Hochst.) Codd.</t>
  </si>
  <si>
    <t>R6Tetradenia riparia (Hochst.) Codd.</t>
  </si>
  <si>
    <t>RW9Tetradenia riparia (Hochst.) Codd.</t>
  </si>
  <si>
    <t>BUR11Tithonia diversifolia (Hemsl.) A.Gray</t>
  </si>
  <si>
    <t>BUR4Tithonia diversifolia (Hemsl.) A.Gray</t>
  </si>
  <si>
    <t>FJ7Tithonia diversifolia (Hemsl.) A.Gray</t>
  </si>
  <si>
    <t>IBUH2Tithonia diversifolia (Hemsl.) A.Gray</t>
  </si>
  <si>
    <t>IBUH6Tithonia diversifolia (Hemsl.) A.Gray</t>
  </si>
  <si>
    <t>IBUH8Tithonia diversifolia (Hemsl.) A.Gray</t>
  </si>
  <si>
    <t>KB10Tithonia diversifolia (Hemsl.) A.Gray</t>
  </si>
  <si>
    <t>RW6Tithonia diversifolia (Hemsl.) A.Gray</t>
  </si>
  <si>
    <t>RW9Tithonia diversifolia (Hemsl.) A.Gray</t>
  </si>
  <si>
    <t xml:space="preserve">FJ9Tristemma cf. mauritianum J.F. Gmel.          </t>
  </si>
  <si>
    <t xml:space="preserve">IBUH1Tristemma cf. mauritianum J.F. Gmel.          </t>
  </si>
  <si>
    <t xml:space="preserve">RW5Tristemma cf. mauritianum J.F. Gmel.          </t>
  </si>
  <si>
    <t xml:space="preserve">FJ9Tristemma sp.         </t>
  </si>
  <si>
    <t>BUR11Urtica massaica Milder.</t>
  </si>
  <si>
    <t>FJ1Urtica massaica Milder.</t>
  </si>
  <si>
    <t>KA6Urtica massaica Milder.</t>
  </si>
  <si>
    <t>KB1Verbena officinalis L.</t>
  </si>
  <si>
    <t>IBUH6Vernonia amygdalina Delile</t>
  </si>
  <si>
    <t>FJ9Vernonia brachycalyx O. Hoffm.</t>
  </si>
  <si>
    <t>KA4Vernonia cf. kirungae R. E. Fries.</t>
  </si>
  <si>
    <t>BUR4Vernonia kirungae R. E. Fries.</t>
  </si>
  <si>
    <t>IBUH2Vernonia sp.</t>
  </si>
  <si>
    <t>IBUH8Vernonia sp.</t>
  </si>
  <si>
    <t>KA2Vernonia sp.</t>
  </si>
  <si>
    <t>KA4Vernonia sp.</t>
  </si>
  <si>
    <t>KB10Vernonia sp.</t>
  </si>
  <si>
    <t>N2Vernonia sp.</t>
  </si>
  <si>
    <t>R11Vernonia sp.</t>
  </si>
  <si>
    <t>KA4Zehneria scabra (L.f.) Sond.</t>
  </si>
  <si>
    <t>N4zingiberaceae sp.</t>
  </si>
  <si>
    <t>RW5Zingiberaceae sp. 1</t>
  </si>
  <si>
    <t>N4Zingiber officinale Rosc.</t>
  </si>
  <si>
    <t>RW5Zingiber officinale Rosc.</t>
  </si>
  <si>
    <t>FJ9Zingiber sp.</t>
  </si>
  <si>
    <t>KA1Zingiberaceae sp.</t>
  </si>
  <si>
    <t>N9Zingiberaceae sp.</t>
  </si>
  <si>
    <t>RW5Zingiberaceae sp.</t>
  </si>
  <si>
    <t>BUR7Acalypha sp.</t>
  </si>
  <si>
    <t>IBUH10Acalypha sp.</t>
  </si>
  <si>
    <t>RW9Acalypha sp.</t>
  </si>
  <si>
    <t>BUR7Acalypha wilkesiana Müll. Arg.</t>
  </si>
  <si>
    <t>BUR8Acalypha wilkesiana Müll. Arg.</t>
  </si>
  <si>
    <t>IBUH3Acalypha wilkesiana Müll. Arg.</t>
  </si>
  <si>
    <t xml:space="preserve">IBUH11Agave sisalana Perrine ex Engelm </t>
  </si>
  <si>
    <t>BUR7Agave sp.</t>
  </si>
  <si>
    <t>IBUH10Agave sp.</t>
  </si>
  <si>
    <t>RW9Agave sp.</t>
  </si>
  <si>
    <t>N6Ageratum conyzoides L.</t>
  </si>
  <si>
    <t>FJ1Ageratum sp.</t>
  </si>
  <si>
    <t>IBUH6Ageratum sp.</t>
  </si>
  <si>
    <t>RW9Ageratum sp.</t>
  </si>
  <si>
    <t>R4Aguaria salicifolia (Comm. ex Lam.) Hook. f. ex Oliv.</t>
  </si>
  <si>
    <t>KA7Albizia coriaria Welw. ex Oliv.</t>
  </si>
  <si>
    <t>KB10Albizia coriaria Welw. ex Oliv.</t>
  </si>
  <si>
    <t>KB5Albizia coriaria Welw. ex Oliv.</t>
  </si>
  <si>
    <t>KB7Albizia coriaria Welw. ex Oliv.</t>
  </si>
  <si>
    <t>KY9Albizia coriaria Welw. ex Oliv.</t>
  </si>
  <si>
    <t>R3Albizia coriaria Welw. ex Oliv.</t>
  </si>
  <si>
    <t>KA1Alternanthera ficoidea (L.) P. Beauv.</t>
  </si>
  <si>
    <t>KB5Alternanthera ficoidea (L.) P. Beauv.</t>
  </si>
  <si>
    <t>FJ1Alternanthera sp.</t>
  </si>
  <si>
    <t>IBUH6Alternanthera sp.</t>
  </si>
  <si>
    <t>RW9Alternanthera sp.</t>
  </si>
  <si>
    <t>KA11Araucaria sp.</t>
  </si>
  <si>
    <t>R3Asparagus africanus Lam.</t>
  </si>
  <si>
    <t>FJ1Asparagus sp.</t>
  </si>
  <si>
    <t>KB2Aspilia africana (Pers) C. D. Adams</t>
  </si>
  <si>
    <t>KB3Aspilia africana (Pers) C. D. Adams</t>
  </si>
  <si>
    <t>R6Aspilia africana (Pers) C. D. Adams</t>
  </si>
  <si>
    <t>FJ1Aspilia sp.</t>
  </si>
  <si>
    <t>FJ3Asteraceae sp.</t>
  </si>
  <si>
    <t>R3Asteraceae sp.</t>
  </si>
  <si>
    <t>BUR9Axonopus compressus (Sw.) P.Beauv.</t>
  </si>
  <si>
    <t>FJ12Axonopus compressus (Sw.) P.Beauv.</t>
  </si>
  <si>
    <t>FJ3Axonopus compressus (Sw.) P.Beauv.</t>
  </si>
  <si>
    <t>N6Axonopus compressus (Sw.) P.Beauv.</t>
  </si>
  <si>
    <t>R1Axonopus compressus (Sw.) P.Beauv.</t>
  </si>
  <si>
    <t>FJ3Axonopus sp.</t>
  </si>
  <si>
    <t>FJ3Bauhinia sp.</t>
  </si>
  <si>
    <t>N1Bauhinia variegata L.</t>
  </si>
  <si>
    <t>R7Bauhinia variegata L.</t>
  </si>
  <si>
    <t xml:space="preserve">KA9Bersama abyssinica Fresen. </t>
  </si>
  <si>
    <t>FJ3Brugmansia sp.</t>
  </si>
  <si>
    <t>FJ7Brugmansia suaveolens (Humb. &amp; Bonpl. ex Willd.) Bercht. &amp; J.Presl</t>
  </si>
  <si>
    <t>BUR7Brugmansia suaveolens (Humb. &amp; Bonpl. ex Willd.) Bercht. &amp; J.Presl</t>
  </si>
  <si>
    <t>FJ3Brunfelsia sp.</t>
  </si>
  <si>
    <t>IBUH4Brunfelsia sp.</t>
  </si>
  <si>
    <t xml:space="preserve">KA11Brunfelsia uniflora (Pohl) D. Don </t>
  </si>
  <si>
    <t xml:space="preserve">RW1Brunfelsia uniflora (Pohl) D. Don </t>
  </si>
  <si>
    <t>R3Bulbine frutescens (L.) Willd.</t>
  </si>
  <si>
    <t>FJ3Bulbine sp.</t>
  </si>
  <si>
    <t>IBUH5Calliandra haematocephala Hassk.</t>
  </si>
  <si>
    <t>KY7Callistemon citratus (DC) Stapf.</t>
  </si>
  <si>
    <t>FJ1Callistemon viminalis (Sol. ex Gaertn.) G.Don</t>
  </si>
  <si>
    <t xml:space="preserve">IBUH4Canna ×generalis L.H. Bailey (pro sp.) [glauca × indica]  </t>
  </si>
  <si>
    <t xml:space="preserve">IBUH6Canna ×generalis L.H. Bailey (pro sp.) [glauca × indica]  </t>
  </si>
  <si>
    <t xml:space="preserve">KB10Canna ×generalis L.H. Bailey (pro sp.) [glauca × indica]  </t>
  </si>
  <si>
    <t xml:space="preserve">KB2Canna ×generalis L.H. Bailey (pro sp.) [glauca × indica]  </t>
  </si>
  <si>
    <t xml:space="preserve">KY5Canna ×generalis L.H. Bailey (pro sp.) [glauca × indica]  </t>
  </si>
  <si>
    <t xml:space="preserve">R5Canna ×generalis L.H. Bailey (pro sp.) [glauca × indica]  </t>
  </si>
  <si>
    <t xml:space="preserve">R9Canna ×generalis L.H. Bailey (pro sp.) [glauca × indica]  </t>
  </si>
  <si>
    <t xml:space="preserve">RW9Canna ×generalis L.H. Bailey (pro sp.) [glauca × indica]  </t>
  </si>
  <si>
    <t>IBUH1Canna cf. x generalis  L.H. Bailey</t>
  </si>
  <si>
    <t>KA9Canna cf. x generalis  L.H. Bailey</t>
  </si>
  <si>
    <t>KB1Canna cf. x generalis  L.H. Bailey</t>
  </si>
  <si>
    <t>R5Canna cf. x generalis  L.H. Bailey</t>
  </si>
  <si>
    <t>RW1Canna cf. x generalis  L.H. Bailey</t>
  </si>
  <si>
    <t>BUR1Canna indica L.</t>
  </si>
  <si>
    <t>BUR4Canna indica L.</t>
  </si>
  <si>
    <t>BUR7Canna indica L.</t>
  </si>
  <si>
    <t>FJ1Canna indica L.</t>
  </si>
  <si>
    <t>FJ3Canna indica L.</t>
  </si>
  <si>
    <t>IBUH1Canna indica L.</t>
  </si>
  <si>
    <t>IBUH10Canna indica L.</t>
  </si>
  <si>
    <t>IBUH4Canna indica L.</t>
  </si>
  <si>
    <t>IBUH6Canna indica L.</t>
  </si>
  <si>
    <t>KA9Canna indica L.</t>
  </si>
  <si>
    <t>KY1Canna indica L.</t>
  </si>
  <si>
    <t>KY2Canna indica L.</t>
  </si>
  <si>
    <t>KY8Canna indica L.</t>
  </si>
  <si>
    <t>RW1Canna indica L.</t>
  </si>
  <si>
    <t>RW9Canna indica L.</t>
  </si>
  <si>
    <t>FJ3Canna sp.</t>
  </si>
  <si>
    <t>IBUH1Cascabela sp.</t>
  </si>
  <si>
    <t>R3Cascabela thevetia (L.) Lippold. (Thevetia peruviana is syn.)</t>
  </si>
  <si>
    <t>FJ3Catharanthus cf. roseus (L.) G. Don</t>
  </si>
  <si>
    <t>FJ7Catharanthus cf. roseus (L.) G. Don</t>
  </si>
  <si>
    <t>KA10Catharanthus cf. roseus (L.) G. Don</t>
  </si>
  <si>
    <t>KA11Catharanthus cf. roseus (L.) G. Don</t>
  </si>
  <si>
    <t>KA3Catharanthus cf. roseus (L.) G. Don</t>
  </si>
  <si>
    <t>KA4Catharanthus cf. roseus (L.) G. Don</t>
  </si>
  <si>
    <t>KA5Catharanthus cf. roseus (L.) G. Don</t>
  </si>
  <si>
    <t>KY8Catharanthus cf. roseus (L.) G. Don</t>
  </si>
  <si>
    <t>R10Catharanthus cf. roseus (L.) G. Don</t>
  </si>
  <si>
    <t>R3Catharanthus cf. roseus (L.) G. Don</t>
  </si>
  <si>
    <t>R6Catharanthus cf. roseus (L.) G. Don</t>
  </si>
  <si>
    <t>IBUH4Catharanthus sp.</t>
  </si>
  <si>
    <t>BUR9Cestrum nocturnum L.</t>
  </si>
  <si>
    <t>KA2Cestrum nocturnum L.</t>
  </si>
  <si>
    <t>KB6Cestrum nocturnum L.</t>
  </si>
  <si>
    <t>KB8Cestrum nocturnum L.</t>
  </si>
  <si>
    <t>KY8Cestrum nocturnum L.</t>
  </si>
  <si>
    <t>N10Cestrum nocturnum L.</t>
  </si>
  <si>
    <t>IBUH4Cestrum sp.</t>
  </si>
  <si>
    <t>R3Chrysanthemum cf. cinerariifolium (Trevir.) Vis.</t>
  </si>
  <si>
    <t>IBUH4Coleostephus sp.</t>
  </si>
  <si>
    <t>FJ11Colocasia esculenta (L.) Schott</t>
  </si>
  <si>
    <t>KY2Colocasia esculenta (L.) Schott</t>
  </si>
  <si>
    <t>IBUH4Colocasia sp.</t>
  </si>
  <si>
    <t>IBUH8Colocasia sp.</t>
  </si>
  <si>
    <t>KA9Crassocephalum mannii (Hook.f.) Milne-Redh.</t>
  </si>
  <si>
    <t>FJ6Crassulaceae sp.</t>
  </si>
  <si>
    <t>IBUH4Crassulaceae sp.</t>
  </si>
  <si>
    <t>IBUH10Cyperus alternifolius L.</t>
  </si>
  <si>
    <t>R10Cyperus alternifolius L.</t>
  </si>
  <si>
    <t>IBUH4Cyperus sp.</t>
  </si>
  <si>
    <t>KA10Dahlia sp.</t>
  </si>
  <si>
    <t>KA11Dahlia sp.</t>
  </si>
  <si>
    <t>N4Dahlia sp.</t>
  </si>
  <si>
    <t>RW1Dahlia sp.</t>
  </si>
  <si>
    <t>RW2Dahlia sp.</t>
  </si>
  <si>
    <t>KY11Draceana fragrans (L.) Ker Gawl.</t>
  </si>
  <si>
    <t>RW1Draceana fragrans (L.) Ker Gawl.</t>
  </si>
  <si>
    <t>RW2Draceana fragrans (L.) Ker Gawl.</t>
  </si>
  <si>
    <t>KA7Draceana sp.</t>
  </si>
  <si>
    <t>R10Duranta repens L.</t>
  </si>
  <si>
    <t>R6Duranta repens L.</t>
  </si>
  <si>
    <t>KB3Duranta sp.</t>
  </si>
  <si>
    <t>BUR4Euphorbia cotinifolia L.</t>
  </si>
  <si>
    <t>KA2Euphorbia pulcherrima Willd. ex Klotzsch.</t>
  </si>
  <si>
    <t>KY1Euphorbia sp.</t>
  </si>
  <si>
    <t>BUR7Euryops chrysanthemoides (DC.) B.Nord.</t>
  </si>
  <si>
    <t>FJ1Euryops chrysanthemoides (DC.) B.Nord.</t>
  </si>
  <si>
    <t>FJ3Euryops chrysanthemoides (DC.) B.Nord.</t>
  </si>
  <si>
    <t>IBUH1Euryops chrysanthemoides (DC.) B.Nord.</t>
  </si>
  <si>
    <t>IBUH4Euryops chrysanthemoides (DC.) B.Nord.</t>
  </si>
  <si>
    <t>KA2Euryops chrysanthemoides (DC.) B.Nord.</t>
  </si>
  <si>
    <t>KA3Euryops chrysanthemoides (DC.) B.Nord.</t>
  </si>
  <si>
    <t>KB2Euryops chrysanthemoides (DC.) B.Nord.</t>
  </si>
  <si>
    <t>KB3Euryops chrysanthemoides (DC.) B.Nord.</t>
  </si>
  <si>
    <t>KY1Euryops chrysanthemoides (DC.) B.Nord.</t>
  </si>
  <si>
    <t>KY2Euryops chrysanthemoides (DC.) B.Nord.</t>
  </si>
  <si>
    <t>KY3Euryops chrysanthemoides (DC.) B.Nord.</t>
  </si>
  <si>
    <t>KY6Euryops chrysanthemoides (DC.) B.Nord.</t>
  </si>
  <si>
    <t>N11Euryops chrysanthemoides (DC.) B.Nord.</t>
  </si>
  <si>
    <t>R6Euryops chrysanthemoides (DC.) B.Nord.</t>
  </si>
  <si>
    <t>RW1Euryops chrysanthemoides (DC.) B.Nord.</t>
  </si>
  <si>
    <t>RW9Euryops chrysanthemoides (DC.) B.Nord.</t>
  </si>
  <si>
    <t>KB3Euryops sp.</t>
  </si>
  <si>
    <t>KY1Euryops sp.</t>
  </si>
  <si>
    <t>FJ7Hibiscus cf. rosa-sinensis L.</t>
  </si>
  <si>
    <t>IBUH3Hibiscus cf. rosa-sinensis L.</t>
  </si>
  <si>
    <t>R5Hibiscus rosa-sinensis L.</t>
  </si>
  <si>
    <t>KA10Hibiscus sp.</t>
  </si>
  <si>
    <t>KY1Hibiscus sp.</t>
  </si>
  <si>
    <t>KY2Ipomea sp.</t>
  </si>
  <si>
    <t>KY7Ipomea sp.</t>
  </si>
  <si>
    <t>N6Ipomea sp.</t>
  </si>
  <si>
    <t>KY8Juniperus L.</t>
  </si>
  <si>
    <t>FJ7Juniperus procera Hochst. ex Endl.</t>
  </si>
  <si>
    <t>KY2Juniperus sp.</t>
  </si>
  <si>
    <t>KY7Justicia engleriana Lindau</t>
  </si>
  <si>
    <t>KY2Justicia sp.</t>
  </si>
  <si>
    <t>FJ3Lantana camara L.</t>
  </si>
  <si>
    <t>KA11Lantana camara L.</t>
  </si>
  <si>
    <t>KY2Lantana sp.</t>
  </si>
  <si>
    <t>KY6Lantana sp.</t>
  </si>
  <si>
    <t>IBUH3Manihot glaziovii Müll. Arg.</t>
  </si>
  <si>
    <t>KY3Manihot glaziovii Müll. Arg.</t>
  </si>
  <si>
    <t>KY8Manihot glaziovii Müll. Arg.</t>
  </si>
  <si>
    <t>KY2Manihot sp.</t>
  </si>
  <si>
    <t>R3Marantochloa leucantha (K.Schum.) MilneRedh.</t>
  </si>
  <si>
    <t>KY2Marantochloa sp.</t>
  </si>
  <si>
    <t>FJ5Markhamia lutea (Benth.) K.Schum.</t>
  </si>
  <si>
    <t>IBUH10Markhamia sp.</t>
  </si>
  <si>
    <t>KY2Markhamia sp.</t>
  </si>
  <si>
    <t>RW8Markhamia sp.</t>
  </si>
  <si>
    <t>R3Melochia corchorifolia L. (syn. Sida cuneifolia Roxb.)</t>
  </si>
  <si>
    <t>IBUH1Mimosa pudica L.</t>
  </si>
  <si>
    <t>KB12Mimosa pudica L.</t>
  </si>
  <si>
    <t>KY7Mimosa pudica L.</t>
  </si>
  <si>
    <t>KY2Mimosa sp.</t>
  </si>
  <si>
    <t>N5Mirabilis jalapa L.</t>
  </si>
  <si>
    <t>KY2Mirabilis sp.</t>
  </si>
  <si>
    <t>KY8Parinari excelsa Sabine</t>
  </si>
  <si>
    <t>FJ1Phoenix reclinata Jacq.</t>
  </si>
  <si>
    <t>KY2Phoenix sp.</t>
  </si>
  <si>
    <t>N6Plantago palmata Hook. f.</t>
  </si>
  <si>
    <t>KY2Plantago sp.</t>
  </si>
  <si>
    <t>BUR1Rosa sp.</t>
  </si>
  <si>
    <t>BUR9Rosa sp.</t>
  </si>
  <si>
    <t>FJ3Rosa sp.</t>
  </si>
  <si>
    <t>FJ7Rosa sp.</t>
  </si>
  <si>
    <t>KY2Rosa sp.</t>
  </si>
  <si>
    <t>R3Salvia splendens Ker-Gawl.</t>
  </si>
  <si>
    <t>KA2Sambucus africana Standl.</t>
  </si>
  <si>
    <t>KB6Sambucus africana Standl.</t>
  </si>
  <si>
    <t>KB8Sambucus africana Standl.</t>
  </si>
  <si>
    <t>BUR1Sambucus sp.</t>
  </si>
  <si>
    <t>KB6Sambucus sp.</t>
  </si>
  <si>
    <t>KY2Sambucus sp.</t>
  </si>
  <si>
    <t>IBUH7Stachytarpheta cayennensis (A. Rich.) Vahl</t>
  </si>
  <si>
    <t>KA2Stachytarpheta cayennensis (A. Rich.) Vahl</t>
  </si>
  <si>
    <t>KB10Stachytarpheta cayennensis (A. Rich.) Vahl</t>
  </si>
  <si>
    <t>KB4Stachytarpheta cayennensis (A. Rich.) Vahl</t>
  </si>
  <si>
    <t>KB5Stachytarpheta cayennensis (A. Rich.) Vahl</t>
  </si>
  <si>
    <t>KB6Stachytarpheta cayennensis (A. Rich.) Vahl</t>
  </si>
  <si>
    <t>KY3Stachytarpheta cayennensis (A. Rich.) Vahl</t>
  </si>
  <si>
    <t>KY4Stachytarpheta cayennensis (A. Rich.) Vahl</t>
  </si>
  <si>
    <t>KY7Stachytarpheta cayennensis (A. Rich.) Vahl</t>
  </si>
  <si>
    <t>KY8Stachytarpheta cayennensis (A. Rich.) Vahl</t>
  </si>
  <si>
    <t>N10Stachytarpheta cayennensis (A. Rich.) Vahl</t>
  </si>
  <si>
    <t>N8Stachytarpheta cayennensis (A. Rich.) Vahl</t>
  </si>
  <si>
    <t>R3Stachytarpheta cayennensis (A. Rich.) Vahl</t>
  </si>
  <si>
    <t>R5Stachytarpheta cayennensis (A. Rich.) Vahl</t>
  </si>
  <si>
    <t>R7Stachytarpheta cayennensis (A. Rich.) Vahl</t>
  </si>
  <si>
    <t>R9Stachytarpheta cayennensis (A. Rich.) Vahl</t>
  </si>
  <si>
    <t>RW1Stachytarpheta cayennensis (A. Rich.) Vahl</t>
  </si>
  <si>
    <t>RW11Stachytarpheta cayennensis (A. Rich.) Vahl</t>
  </si>
  <si>
    <t>RW4Stachytarpheta cayennensis (A. Rich.) Vahl</t>
  </si>
  <si>
    <t xml:space="preserve">R5Stachytarpheta cf. cayennensis (A. Rich.) Vahl         </t>
  </si>
  <si>
    <t xml:space="preserve">R9Stachytarpheta cf. cayennensis (A. Rich.) Vahl         </t>
  </si>
  <si>
    <t>BUR1Stachytarpheta sp.</t>
  </si>
  <si>
    <t>N11Stachytarpheta sp.</t>
  </si>
  <si>
    <t>FJ1Syngonium podophyllum Schott</t>
  </si>
  <si>
    <t>BUR4Syngonium podophyllum Schott</t>
  </si>
  <si>
    <t>R1Syngonium podophyllum Schott</t>
  </si>
  <si>
    <t>RW1Syngonium podophyllum Schott</t>
  </si>
  <si>
    <t>BUR1Synogonium sp.</t>
  </si>
  <si>
    <t>N11Synogonium sp.</t>
  </si>
  <si>
    <t>IBUH10Talinum paniculatum (Jacq.) Gaertn.</t>
  </si>
  <si>
    <t>R3Talinum paniculatum (Jacq.) Gaertn.</t>
  </si>
  <si>
    <t>RW1Talinum paniculatum (Jacq.) Gaertn.</t>
  </si>
  <si>
    <t>BUR4Talinum sp.</t>
  </si>
  <si>
    <t>RW1Talinum sp.</t>
  </si>
  <si>
    <t>KB8Tithonia diversifolia (Hemsl.) A.Gray</t>
  </si>
  <si>
    <t>IBUH10Tropaeolum majus L.</t>
  </si>
  <si>
    <t>KA10Tropaeolum majus L.</t>
  </si>
  <si>
    <t>RW7Tropaeolum majus L.</t>
  </si>
  <si>
    <t>BUR4Tropaeolum sp.</t>
  </si>
  <si>
    <t>RW1Tropaeolum sp.</t>
  </si>
  <si>
    <t>KY8Zehneria scabra (L.f.) Sond.</t>
  </si>
  <si>
    <t>RW5Zehneria scabra (L.f.) Sond.</t>
  </si>
  <si>
    <t>N1Cyperus alternifolius L.</t>
  </si>
  <si>
    <t>N1Sansevieria sp. (CW1132)</t>
  </si>
  <si>
    <t>IBUH2Carica papaya L.</t>
  </si>
  <si>
    <t>IBUH10Casuarina equisetifolia L.</t>
  </si>
  <si>
    <t>FJ1Citrus sinensis (L.) Osbeck (syn. Citrus aurantium L.)</t>
  </si>
  <si>
    <t>BUR10Coffea arabica L.</t>
  </si>
  <si>
    <t>BUR2Coffea arabica L.</t>
  </si>
  <si>
    <t>BUR3Coffea arabica L.</t>
  </si>
  <si>
    <t>BUR4Coffea arabica L.</t>
  </si>
  <si>
    <t>BUR9Coffea arabica L.</t>
  </si>
  <si>
    <t>FJ1Coffea arabica L.</t>
  </si>
  <si>
    <t>FJ10Coffea arabica L.</t>
  </si>
  <si>
    <t>FJ12Coffea arabica L.</t>
  </si>
  <si>
    <t>FJ3Coffea arabica L.</t>
  </si>
  <si>
    <t>FJ4Coffea arabica L.</t>
  </si>
  <si>
    <t>FJ5Coffea arabica L.</t>
  </si>
  <si>
    <t>FJ6Coffea arabica L.</t>
  </si>
  <si>
    <t>FJ8Coffea arabica L.</t>
  </si>
  <si>
    <t>IBUH10Coffea arabica L.</t>
  </si>
  <si>
    <t>IBUH2Coffea arabica L.</t>
  </si>
  <si>
    <t>IBUH4Coffea arabica L.</t>
  </si>
  <si>
    <t>IBUH5Coffea arabica L.</t>
  </si>
  <si>
    <t>IBUH6Coffea arabica L.</t>
  </si>
  <si>
    <t>IBUH7Coffea arabica L.</t>
  </si>
  <si>
    <t>IBUH9Coffea arabica L.</t>
  </si>
  <si>
    <t>KA10Coffea arabica L.</t>
  </si>
  <si>
    <t>KA11Coffea arabica L.</t>
  </si>
  <si>
    <t>KA3Coffea arabica L.</t>
  </si>
  <si>
    <t>KB1Coffea arabica L.</t>
  </si>
  <si>
    <t>KB10Coffea arabica L.</t>
  </si>
  <si>
    <t>KB11Coffea arabica L.</t>
  </si>
  <si>
    <t>KB12Coffea arabica L.</t>
  </si>
  <si>
    <t>KB2Coffea arabica L.</t>
  </si>
  <si>
    <t>KB3Coffea arabica L.</t>
  </si>
  <si>
    <t>KB4Coffea arabica L.</t>
  </si>
  <si>
    <t>KB5Coffea arabica L.</t>
  </si>
  <si>
    <t>KB6Coffea arabica L.</t>
  </si>
  <si>
    <t>KY10Coffea arabica L.</t>
  </si>
  <si>
    <t>KY7Coffea arabica L.</t>
  </si>
  <si>
    <t>KY8Coffea arabica L.</t>
  </si>
  <si>
    <t>N1Coffea arabica L.</t>
  </si>
  <si>
    <t>N4Coffea arabica L.</t>
  </si>
  <si>
    <t>N5Coffea arabica L.</t>
  </si>
  <si>
    <t>N8Coffea arabica L.</t>
  </si>
  <si>
    <t>R1Coffea arabica L.</t>
  </si>
  <si>
    <t>R10Coffea arabica L.</t>
  </si>
  <si>
    <t>R11Coffea arabica L.</t>
  </si>
  <si>
    <t>R2Coffea arabica L.</t>
  </si>
  <si>
    <t>R3Coffea arabica L.</t>
  </si>
  <si>
    <t>R4Coffea arabica L.</t>
  </si>
  <si>
    <t>R5Coffea arabica L.</t>
  </si>
  <si>
    <t>R6Coffea arabica L.</t>
  </si>
  <si>
    <t>R9Coffea arabica L.</t>
  </si>
  <si>
    <t>RW3Coffea arabica L.</t>
  </si>
  <si>
    <t>RW5Coffea arabica L.</t>
  </si>
  <si>
    <t>RW6Coffea arabica L.</t>
  </si>
  <si>
    <t>RW7Coffea arabica L.</t>
  </si>
  <si>
    <t>BUR1Coffea canephora Pierre ex A. Froehner</t>
  </si>
  <si>
    <t>BUR10Coffea canephora Pierre ex A. Froehner</t>
  </si>
  <si>
    <t>BUR11Coffea canephora Pierre ex A. Froehner</t>
  </si>
  <si>
    <t>BUR2Coffea canephora Pierre ex A. Froehner</t>
  </si>
  <si>
    <t>BUR3Coffea canephora Pierre ex A. Froehner</t>
  </si>
  <si>
    <t>BUR4Coffea canephora Pierre ex A. Froehner</t>
  </si>
  <si>
    <t>BUR5Coffea canephora Pierre ex A. Froehner</t>
  </si>
  <si>
    <t>BUR9Coffea canephora Pierre ex A. Froehner</t>
  </si>
  <si>
    <t>FJ1Coffea canephora Pierre ex A. Froehner</t>
  </si>
  <si>
    <t>FJ10Coffea canephora Pierre ex A. Froehner</t>
  </si>
  <si>
    <t>FJ12Coffea canephora Pierre ex A. Froehner</t>
  </si>
  <si>
    <t>FJ2Coffea canephora Pierre ex A. Froehner</t>
  </si>
  <si>
    <t>FJ3Coffea canephora Pierre ex A. Froehner</t>
  </si>
  <si>
    <t>FJ4Coffea canephora Pierre ex A. Froehner</t>
  </si>
  <si>
    <t>FJ5Coffea canephora Pierre ex A. Froehner</t>
  </si>
  <si>
    <t>FJ6Coffea canephora Pierre ex A. Froehner</t>
  </si>
  <si>
    <t>FJ8Coffea canephora Pierre ex A. Froehner</t>
  </si>
  <si>
    <t>IBUH10Coffea canephora Pierre ex A. Froehner</t>
  </si>
  <si>
    <t>IBUH2Coffea canephora Pierre ex A. Froehner</t>
  </si>
  <si>
    <t>IBUH3Coffea canephora Pierre ex A. Froehner</t>
  </si>
  <si>
    <t>IBUH4Coffea canephora Pierre ex A. Froehner</t>
  </si>
  <si>
    <t>IBUH5Coffea canephora Pierre ex A. Froehner</t>
  </si>
  <si>
    <t>IBUH6Coffea canephora Pierre ex A. Froehner</t>
  </si>
  <si>
    <t>IBUH7Coffea canephora Pierre ex A. Froehner</t>
  </si>
  <si>
    <t>IBUH9Coffea canephora Pierre ex A. Froehner</t>
  </si>
  <si>
    <t>KA1Coffea canephora Pierre ex A. Froehner</t>
  </si>
  <si>
    <t>KA10Coffea canephora Pierre ex A. Froehner</t>
  </si>
  <si>
    <t>KA11Coffea canephora Pierre ex A. Froehner</t>
  </si>
  <si>
    <t>KA2Coffea canephora Pierre ex A. Froehner</t>
  </si>
  <si>
    <t>KA3Coffea canephora Pierre ex A. Froehner</t>
  </si>
  <si>
    <t>KA4Coffea canephora Pierre ex A. Froehner</t>
  </si>
  <si>
    <t>KA5Coffea canephora Pierre ex A. Froehner</t>
  </si>
  <si>
    <t>KA6Coffea canephora Pierre ex A. Froehner</t>
  </si>
  <si>
    <t>KA7Coffea canephora Pierre ex A. Froehner</t>
  </si>
  <si>
    <t>KA8Coffea canephora Pierre ex A. Froehner</t>
  </si>
  <si>
    <t>KB1Coffea canephora Pierre ex A. Froehner</t>
  </si>
  <si>
    <t>KB10Coffea canephora Pierre ex A. Froehner</t>
  </si>
  <si>
    <t>KB11Coffea canephora Pierre ex A. Froehner</t>
  </si>
  <si>
    <t>KB12Coffea canephora Pierre ex A. Froehner</t>
  </si>
  <si>
    <t>KB2Coffea canephora Pierre ex A. Froehner</t>
  </si>
  <si>
    <t>KB3Coffea canephora Pierre ex A. Froehner</t>
  </si>
  <si>
    <t>KB4Coffea canephora Pierre ex A. Froehner</t>
  </si>
  <si>
    <t>KB5Coffea canephora Pierre ex A. Froehner</t>
  </si>
  <si>
    <t>KB6Coffea canephora Pierre ex A. Froehner</t>
  </si>
  <si>
    <t>KB7Coffea canephora Pierre ex A. Froehner</t>
  </si>
  <si>
    <t>KB8Coffea canephora Pierre ex A. Froehner</t>
  </si>
  <si>
    <t>KB9Coffea canephora Pierre ex A. Froehner</t>
  </si>
  <si>
    <t>KY1Coffea canephora Pierre ex A. Froehner</t>
  </si>
  <si>
    <t>KY10Coffea canephora Pierre ex A. Froehner</t>
  </si>
  <si>
    <t>KY11Coffea canephora Pierre ex A. Froehner</t>
  </si>
  <si>
    <t>KY2Coffea canephora Pierre ex A. Froehner</t>
  </si>
  <si>
    <t>KY3Coffea canephora Pierre ex A. Froehner</t>
  </si>
  <si>
    <t>KY4Coffea canephora Pierre ex A. Froehner</t>
  </si>
  <si>
    <t>KY5Coffea canephora Pierre ex A. Froehner</t>
  </si>
  <si>
    <t>KY7Coffea canephora Pierre ex A. Froehner</t>
  </si>
  <si>
    <t>KY8Coffea canephora Pierre ex A. Froehner</t>
  </si>
  <si>
    <t>KY9Coffea canephora Pierre ex A. Froehner</t>
  </si>
  <si>
    <t>N2Coffea canephora Pierre ex A. Froehner</t>
  </si>
  <si>
    <t>N3Coffea canephora Pierre ex A. Froehner</t>
  </si>
  <si>
    <t>N4Coffea canephora Pierre ex A. Froehner</t>
  </si>
  <si>
    <t>N6Coffea canephora Pierre ex A. Froehner</t>
  </si>
  <si>
    <t>N7Coffea canephora Pierre ex A. Froehner</t>
  </si>
  <si>
    <t>N8Coffea canephora Pierre ex A. Froehner</t>
  </si>
  <si>
    <t>N9Coffea canephora Pierre ex A. Froehner</t>
  </si>
  <si>
    <t>R1Coffea canephora Pierre ex A. Froehner</t>
  </si>
  <si>
    <t>R10Coffea canephora Pierre ex A. Froehner</t>
  </si>
  <si>
    <t>R11Coffea canephora Pierre ex A. Froehner</t>
  </si>
  <si>
    <t>R2Coffea canephora Pierre ex A. Froehner</t>
  </si>
  <si>
    <t>R3Coffea canephora Pierre ex A. Froehner</t>
  </si>
  <si>
    <t>R4Coffea canephora Pierre ex A. Froehner</t>
  </si>
  <si>
    <t>R5Coffea canephora Pierre ex A. Froehner</t>
  </si>
  <si>
    <t>R6Coffea canephora Pierre ex A. Froehner</t>
  </si>
  <si>
    <t>R7Coffea canephora Pierre ex A. Froehner</t>
  </si>
  <si>
    <t>R8Coffea canephora Pierre ex A. Froehner</t>
  </si>
  <si>
    <t>R9Coffea canephora Pierre ex A. Froehner</t>
  </si>
  <si>
    <t>RW1Coffea canephora Pierre ex A. Froehner</t>
  </si>
  <si>
    <t>RW10Coffea canephora Pierre ex A. Froehner</t>
  </si>
  <si>
    <t>RW11Coffea canephora Pierre ex A. Froehner</t>
  </si>
  <si>
    <t>RW12Coffea canephora Pierre ex A. Froehner</t>
  </si>
  <si>
    <t>RW2Coffea canephora Pierre ex A. Froehner</t>
  </si>
  <si>
    <t>RW3Coffea canephora Pierre ex A. Froehner</t>
  </si>
  <si>
    <t>RW4Coffea canephora Pierre ex A. Froehner</t>
  </si>
  <si>
    <t>RW5Coffea canephora Pierre ex A. Froehner</t>
  </si>
  <si>
    <t>RW7Coffea canephora Pierre ex A. Froehner</t>
  </si>
  <si>
    <t>RW8Coffea canephora Pierre ex A. Froehner</t>
  </si>
  <si>
    <t>RW9Coffea canephora Pierre ex A. Froehner</t>
  </si>
  <si>
    <t xml:space="preserve">N1Coffea canephora Pierre ex A. Froehner </t>
  </si>
  <si>
    <t xml:space="preserve">RW6Coffea canephora Pierre ex A. Froehner </t>
  </si>
  <si>
    <t>KA11Impatiens meruensis Gilg.</t>
  </si>
  <si>
    <t>R11Impatiens meruensis Gilg.</t>
  </si>
  <si>
    <t>IBUH2Musa (AAA-EAHB Group)</t>
  </si>
  <si>
    <t>RW4Musa (AAA-EAHB Group)</t>
  </si>
  <si>
    <t>BUR7Nicotiana tobaccum L.</t>
  </si>
  <si>
    <t>FJ2Nicotiana tobaccum L.</t>
  </si>
  <si>
    <t>KA5Nicotiana tobaccum L.</t>
  </si>
  <si>
    <t>KB6Nicotiana tobaccum L.</t>
  </si>
  <si>
    <t>KY11Nicotiana tobaccum L.</t>
  </si>
  <si>
    <t>KY2Nicotiana tobaccum L.</t>
  </si>
  <si>
    <t>N6Nicotiana tobaccum L.</t>
  </si>
  <si>
    <t>R11Nicotiana tobaccum L.</t>
  </si>
  <si>
    <t>R2Nicotiana tobaccum L.</t>
  </si>
  <si>
    <t>R3Nicotiana tobaccum L.</t>
  </si>
  <si>
    <t>IBUH10Rosmarinus officinalis L.</t>
  </si>
  <si>
    <t>IBUH10Rumex usambarensis (Dammer) Dammer</t>
  </si>
  <si>
    <t>KB8Alchornea cordifolia (Schumach. &amp; Thonn.) Müll.Arg.</t>
  </si>
  <si>
    <t>N11Callistemon citratus (DC) Stapf.</t>
  </si>
  <si>
    <t>BUR4Casuarina equisetifolia L.</t>
  </si>
  <si>
    <t>N10Cleistopholis patens (Benth.) Engl. &amp; Diels</t>
  </si>
  <si>
    <t>FJ3Ficus thonningii Bl.</t>
  </si>
  <si>
    <t xml:space="preserve">BUR3Grevillea robusta A.Cunn. ex R.Br. </t>
  </si>
  <si>
    <t xml:space="preserve">FJ1Grevillea robusta A.Cunn. ex R.Br. </t>
  </si>
  <si>
    <t xml:space="preserve">FJ12Grevillea robusta A.Cunn. ex R.Br. </t>
  </si>
  <si>
    <t xml:space="preserve">IBUH8Grevillea robusta A.Cunn. ex R.Br. </t>
  </si>
  <si>
    <t>FJ1Grevillea sp.</t>
  </si>
  <si>
    <t>KB5Lantana camara L.</t>
  </si>
  <si>
    <t>IBUH4Maesopsis eminii Musizi.</t>
  </si>
  <si>
    <t>N8Manihot glaziovii Müll. Arg.</t>
  </si>
  <si>
    <t>KA10Sambucus africana Standl.</t>
  </si>
  <si>
    <t>RW8Vangueria cf. apiculata K. Schum.</t>
  </si>
  <si>
    <t>R1Achyranthes aspera L.</t>
  </si>
  <si>
    <t>KY5Achyranthes sp.</t>
  </si>
  <si>
    <t>FJ7Achyranthes sp.</t>
  </si>
  <si>
    <t xml:space="preserve">RW6Agave sisalana Perrine ex Engelm </t>
  </si>
  <si>
    <t>R8Albizia coriaria Welw. ex Oliv.</t>
  </si>
  <si>
    <t>KY9Allamanda cathartica L.</t>
  </si>
  <si>
    <t>FJ7Annona senegalensis Pers.</t>
  </si>
  <si>
    <t>KB10Antiaris toxicaria Lesch.</t>
  </si>
  <si>
    <t>KB9Antiaris toxicaria Lesch.</t>
  </si>
  <si>
    <t>KB7Aspilia africana (Pers) C. D. Adams</t>
  </si>
  <si>
    <t>R1Aspilia africana (Pers) C. D. Adams</t>
  </si>
  <si>
    <t>R11Aspilia africana (Pers) C. D. Adams</t>
  </si>
  <si>
    <t>BUR1Axonopus compressus (Sw.) P.Beauv.</t>
  </si>
  <si>
    <t>BUR10Axonopus compressus (Sw.) P.Beauv.</t>
  </si>
  <si>
    <t>FJ10Axonopus compressus (Sw.) P.Beauv.</t>
  </si>
  <si>
    <t>FJ11Axonopus compressus (Sw.) P.Beauv.</t>
  </si>
  <si>
    <t>FJ8Axonopus compressus (Sw.) P.Beauv.</t>
  </si>
  <si>
    <t>IBUH1Axonopus compressus (Sw.) P.Beauv.</t>
  </si>
  <si>
    <t>IBUH3Axonopus compressus (Sw.) P.Beauv.</t>
  </si>
  <si>
    <t>IBUH5Axonopus compressus (Sw.) P.Beauv.</t>
  </si>
  <si>
    <t>N9Axonopus compressus (Sw.) P.Beauv.</t>
  </si>
  <si>
    <t>R2Axonopus compressus (Sw.) P.Beauv.</t>
  </si>
  <si>
    <t>KB8Blighia unijugata Bak.</t>
  </si>
  <si>
    <t>FJ1Brachiaria ruziziensis R. Germ. &amp; C. M. Evrard</t>
  </si>
  <si>
    <t>FJ8Brachiaria ruziziensis R. Germ. &amp; C. M. Evrard</t>
  </si>
  <si>
    <t>R11Calliandra haematocephala Hassk.</t>
  </si>
  <si>
    <t>IBUH8Casuarina equisetifolia L.</t>
  </si>
  <si>
    <t>KA2Casuarina equisetifolia L.</t>
  </si>
  <si>
    <t>KA4Casuarina equisetifolia L.</t>
  </si>
  <si>
    <t>KB6Casuarina equisetifolia L.</t>
  </si>
  <si>
    <t>KY2Casuarina equisetifolia L.</t>
  </si>
  <si>
    <t>R8Chlorophytum subpetiolatum (Baker) Kativu (syn. Anthericum suppetiolatum)</t>
  </si>
  <si>
    <t>R9Chlorophytum subpetiolatum (Baker) Kativu (syn. Anthericum suppetiolatum)</t>
  </si>
  <si>
    <t>N11Cissus rotundifolia (Forssk.) Vahl.</t>
  </si>
  <si>
    <t>R9Cissus rotundifolia (Forssk.) Vahl.</t>
  </si>
  <si>
    <t>BUR2Cissus sp.</t>
  </si>
  <si>
    <t>KA1Clerodendrum rotundifolium Oliv.</t>
  </si>
  <si>
    <t>KA8Clerodendrum sp.</t>
  </si>
  <si>
    <t>FJ12Crassocephalum mannii (Hook.f.) Milne-Redh.</t>
  </si>
  <si>
    <t>FJ6Crassocephalum mannii (Hook.f.) Milne-Redh.</t>
  </si>
  <si>
    <t>KA9Cyperus alternifolius L.</t>
  </si>
  <si>
    <t>RW2Cyperus alternifolius L.</t>
  </si>
  <si>
    <t>RW4Cyperus alternifolius L.</t>
  </si>
  <si>
    <t>IBUH6Cyperus papyrus L.</t>
  </si>
  <si>
    <t>RW10Cyperus papyrus L.</t>
  </si>
  <si>
    <t>IBUH2Draceana fragrans (L.) Ker Gawl.</t>
  </si>
  <si>
    <t>IBUH6Draceana fragrans (L.) Ker Gawl.</t>
  </si>
  <si>
    <t>KA1Draceana fragrans (L.) Ker Gawl.</t>
  </si>
  <si>
    <t>KA3Draceana fragrans (L.) Ker Gawl.</t>
  </si>
  <si>
    <t>KA6Draceana fragrans (L.) Ker Gawl.</t>
  </si>
  <si>
    <t>KB2Draceana fragrans (L.) Ker Gawl.</t>
  </si>
  <si>
    <t>KB3Draceana fragrans (L.) Ker Gawl.</t>
  </si>
  <si>
    <t>KY4Draceana fragrans (L.) Ker Gawl.</t>
  </si>
  <si>
    <t>R11Draceana fragrans (L.) Ker Gawl.</t>
  </si>
  <si>
    <t>R6Draceana fragrans (L.) Ker Gawl.</t>
  </si>
  <si>
    <t>BUR1Duranta repens L.</t>
  </si>
  <si>
    <t>FJ6Duranta repens L.</t>
  </si>
  <si>
    <t>FJ8Duranta repens L.</t>
  </si>
  <si>
    <t>IBUH1Duranta repens L.</t>
  </si>
  <si>
    <t>IBUH10Duranta repens L.</t>
  </si>
  <si>
    <t>KB4Duranta repens L.</t>
  </si>
  <si>
    <t>R9Duranta repens L.</t>
  </si>
  <si>
    <t>IBUH10Erythrina abyssinica Lam. ex DC.</t>
  </si>
  <si>
    <t>N7Erythrina abyssinica Lam. ex DC.</t>
  </si>
  <si>
    <t>R4Erythrina abyssinica Lam. ex DC.</t>
  </si>
  <si>
    <t>IBUH10Eucalyptus globulus Labill.</t>
  </si>
  <si>
    <t>KA5Eucalyptus globulus Labill.</t>
  </si>
  <si>
    <t>KA8Eucalyptus globulus Labill.</t>
  </si>
  <si>
    <t>N6Eucalyptus globulus Labill.</t>
  </si>
  <si>
    <t>R8Eucalyptus globulus Labill.</t>
  </si>
  <si>
    <t>BUR2Eucalyptus grandis W. Hill ex Maiden</t>
  </si>
  <si>
    <t>IBUH1Eucalyptus grandis W. Hill ex Maiden</t>
  </si>
  <si>
    <t>IBUH10Eucalyptus grandis W. Hill ex Maiden</t>
  </si>
  <si>
    <t>KA3Eucalyptus grandis W. Hill ex Maiden</t>
  </si>
  <si>
    <t>KA4Eucalyptus grandis W. Hill ex Maiden</t>
  </si>
  <si>
    <t>KA8Eucalyptus grandis W. Hill ex Maiden</t>
  </si>
  <si>
    <t>KA9Eucalyptus grandis W. Hill ex Maiden</t>
  </si>
  <si>
    <t>KY2Eucalyptus grandis W. Hill ex Maiden</t>
  </si>
  <si>
    <t>N10Eucalyptus grandis W. Hill ex Maiden</t>
  </si>
  <si>
    <t>N11Eucalyptus grandis W. Hill ex Maiden</t>
  </si>
  <si>
    <t>N6Eucalyptus grandis W. Hill ex Maiden</t>
  </si>
  <si>
    <t>R11Eucalyptus grandis W. Hill ex Maiden</t>
  </si>
  <si>
    <t>R8Eucalyptus grandis W. Hill ex Maiden</t>
  </si>
  <si>
    <t>RW5Eucalyptus grandis W. Hill ex Maiden</t>
  </si>
  <si>
    <t>RW9Eucalyptus grandis W. Hill ex Maiden</t>
  </si>
  <si>
    <t>RW1Euphorbia tirucalli L.</t>
  </si>
  <si>
    <t>KB7Euryops chrysanthemoides (DC.) B.Nord.</t>
  </si>
  <si>
    <t>R1Euryops chrysanthemoides (DC.) B.Nord.</t>
  </si>
  <si>
    <t>R11Euryops chrysanthemoides (DC.) B.Nord.</t>
  </si>
  <si>
    <t>BUR9Ficus asperifolia Miq.</t>
  </si>
  <si>
    <t>KA1Ficus asperifolia Miq.</t>
  </si>
  <si>
    <t>KA11Ficus asperifolia Miq.</t>
  </si>
  <si>
    <t>KB5Ficus asperifolia Miq.</t>
  </si>
  <si>
    <t>KB6Ficus asperifolia Miq.</t>
  </si>
  <si>
    <t>N10Ficus asperifolia Miq.</t>
  </si>
  <si>
    <t>KA9Ficus exasperata Vahl</t>
  </si>
  <si>
    <t>KA11Ficus sp.</t>
  </si>
  <si>
    <t>FJ12Ficus thonningii Bl.</t>
  </si>
  <si>
    <t>IBUH10Ficus thonningii Bl.</t>
  </si>
  <si>
    <t>IBUH8Ficus thonningii Bl.</t>
  </si>
  <si>
    <t>KB10Harungana madagascariensis Lam. ex Poir.</t>
  </si>
  <si>
    <t>KB9Harungana madagascariensis Lam. ex Poir.</t>
  </si>
  <si>
    <t>R11Harungana madagascariensis Lam. ex Poir.</t>
  </si>
  <si>
    <t>BUR8Juniperus procera Hochst. ex Endl.</t>
  </si>
  <si>
    <t>IBUH9Juniperus procera Hochst. ex Endl.</t>
  </si>
  <si>
    <t>KY2Juniperus procera Hochst. ex Endl.</t>
  </si>
  <si>
    <t>N5Juniperus procera Hochst. ex Endl.</t>
  </si>
  <si>
    <t xml:space="preserve">IBUH2Kalanchoe densiflora Rolfe. </t>
  </si>
  <si>
    <t xml:space="preserve">KB4Kalanchoe densiflora Rolfe. </t>
  </si>
  <si>
    <t xml:space="preserve">KB5Kalanchoe densiflora Rolfe. </t>
  </si>
  <si>
    <t xml:space="preserve">KY1Kalanchoe densiflora Rolfe. </t>
  </si>
  <si>
    <t>IBUH6Lagenaria siceraria (Molina) Standl.</t>
  </si>
  <si>
    <t>R4Lantana camara L.</t>
  </si>
  <si>
    <t>BUR1Luffa acutangula (L.) Roxb.</t>
  </si>
  <si>
    <t>BUR5Luffa acutangula (L.) Roxb.</t>
  </si>
  <si>
    <t>FJ10Luffa acutangula (L.) Roxb.</t>
  </si>
  <si>
    <t>FJ3Luffa acutangula (L.) Roxb.</t>
  </si>
  <si>
    <t>IBUH6Luffa acutangula (L.) Roxb.</t>
  </si>
  <si>
    <t>KY1Luffa acutangula (L.) Roxb.</t>
  </si>
  <si>
    <t>KY7Luffa acutangula (L.) Roxb.</t>
  </si>
  <si>
    <t>N10Luffa acutangula (L.) Roxb.</t>
  </si>
  <si>
    <t>N11Luffa acutangula (L.) Roxb.</t>
  </si>
  <si>
    <t>IBUH3Maesopsis eminii Musizi.</t>
  </si>
  <si>
    <t>KY7Manihot glaziovii Müll. Arg.</t>
  </si>
  <si>
    <t>FJ3Markhamia lutea (Benth.) K.Schum.</t>
  </si>
  <si>
    <t>KB10Markhamia lutea (Benth.) K.Schum.</t>
  </si>
  <si>
    <t>KB9Markhamia lutea (Benth.) K.Schum.</t>
  </si>
  <si>
    <t>BUR10Melochia corchorifolia L. (syn. Sida cuneifolia Roxb.)</t>
  </si>
  <si>
    <t>BUR3Melochia corchorifolia L. (syn. Sida cuneifolia Roxb.)</t>
  </si>
  <si>
    <t>FJ1Melochia corchorifolia L. (syn. Sida cuneifolia Roxb.)</t>
  </si>
  <si>
    <t>FJ3Melochia corchorifolia L. (syn. Sida cuneifolia Roxb.)</t>
  </si>
  <si>
    <t>FJ5Melochia corchorifolia L. (syn. Sida cuneifolia Roxb.)</t>
  </si>
  <si>
    <t>FJ7Melochia corchorifolia L. (syn. Sida cuneifolia Roxb.)</t>
  </si>
  <si>
    <t>KY1Melochia corchorifolia L. (syn. Sida cuneifolia Roxb.)</t>
  </si>
  <si>
    <t>KY10Melochia corchorifolia L. (syn. Sida cuneifolia Roxb.)</t>
  </si>
  <si>
    <t>N10Melochia corchorifolia L. (syn. Sida cuneifolia Roxb.)</t>
  </si>
  <si>
    <t>N8Melochia corchorifolia L. (syn. Sida cuneifolia Roxb.)</t>
  </si>
  <si>
    <t>R1Melochia corchorifolia L. (syn. Sida cuneifolia Roxb.)</t>
  </si>
  <si>
    <t>R10Melochia corchorifolia L. (syn. Sida cuneifolia Roxb.)</t>
  </si>
  <si>
    <t>R11Melochia corchorifolia L. (syn. Sida cuneifolia Roxb.)</t>
  </si>
  <si>
    <t>R4Melochia corchorifolia L. (syn. Sida cuneifolia Roxb.)</t>
  </si>
  <si>
    <t>R7Melochia corchorifolia L. (syn. Sida cuneifolia Roxb.)</t>
  </si>
  <si>
    <t>R8Melochia corchorifolia L. (syn. Sida cuneifolia Roxb.)</t>
  </si>
  <si>
    <t>R9Melochia corchorifolia L. (syn. Sida cuneifolia Roxb.)</t>
  </si>
  <si>
    <t>RW12Melochia corchorifolia L. (syn. Sida cuneifolia Roxb.)</t>
  </si>
  <si>
    <t>RW2Melochia corchorifolia L. (syn. Sida cuneifolia Roxb.)</t>
  </si>
  <si>
    <t>RW6Melochia corchorifolia L. (syn. Sida cuneifolia Roxb.)</t>
  </si>
  <si>
    <t>RW9Melochia corchorifolia L. (syn. Sida cuneifolia Roxb.)</t>
  </si>
  <si>
    <t>RW2Melochia sp.</t>
  </si>
  <si>
    <t>KY2Musa (AAA Group)</t>
  </si>
  <si>
    <t>IBUH4Musa (AAA-EAHB Group)</t>
  </si>
  <si>
    <t>KY2Musa (AAA-EAHB Group)</t>
  </si>
  <si>
    <t>KY2Musa (AAB Group)</t>
  </si>
  <si>
    <t>KY2Musa (AB Group)</t>
  </si>
  <si>
    <t>KY2Musa (ABB Group)</t>
  </si>
  <si>
    <t>FJ8Musa sp.</t>
  </si>
  <si>
    <t>KA1Musa sp.</t>
  </si>
  <si>
    <t>KB9Nicotiana tobaccum L.</t>
  </si>
  <si>
    <t>KY4Nicotiana tobaccum L.</t>
  </si>
  <si>
    <t xml:space="preserve">BUR2Pennisetum purpureum Schumach. </t>
  </si>
  <si>
    <t xml:space="preserve">BUR3Pennisetum purpureum Schumach. </t>
  </si>
  <si>
    <t xml:space="preserve">BUR4Pennisetum purpureum Schumach. </t>
  </si>
  <si>
    <t xml:space="preserve">BUR6Pennisetum purpureum Schumach. </t>
  </si>
  <si>
    <t xml:space="preserve">FJ1Pennisetum purpureum Schumach. </t>
  </si>
  <si>
    <t xml:space="preserve">FJ7Pennisetum purpureum Schumach. </t>
  </si>
  <si>
    <t xml:space="preserve">FJ8Pennisetum purpureum Schumach. </t>
  </si>
  <si>
    <t xml:space="preserve">IBUH5Pennisetum purpureum Schumach. </t>
  </si>
  <si>
    <t xml:space="preserve">KA10Pennisetum purpureum Schumach. </t>
  </si>
  <si>
    <t xml:space="preserve">R3Pennisetum purpureum Schumach. </t>
  </si>
  <si>
    <t xml:space="preserve">R6Pennisetum purpureum Schumach. </t>
  </si>
  <si>
    <t xml:space="preserve">RW9Pennisetum purpureum Schumach. </t>
  </si>
  <si>
    <t xml:space="preserve">KA10Pennisetum sp. </t>
  </si>
  <si>
    <t>IBUH3Phoenix reclinata Jacq.</t>
  </si>
  <si>
    <t>IBUH3Phoenix sp.</t>
  </si>
  <si>
    <t>R1Plantago palmata Hook. f.</t>
  </si>
  <si>
    <t>R2Plantago palmata Hook. f.</t>
  </si>
  <si>
    <t>R11Poaceae sp.</t>
  </si>
  <si>
    <t>BUR10Ricinus communis L.</t>
  </si>
  <si>
    <t>BUR5Ricinus communis L.</t>
  </si>
  <si>
    <t>BUR8Ricinus communis L.</t>
  </si>
  <si>
    <t>FJ12Ricinus communis L.</t>
  </si>
  <si>
    <t>FJ3Ricinus communis L.</t>
  </si>
  <si>
    <t>FJ7Ricinus communis L.</t>
  </si>
  <si>
    <t>IBUH3Ricinus communis L.</t>
  </si>
  <si>
    <t>IBUH4Ricinus communis L.</t>
  </si>
  <si>
    <t>IBUH5Ricinus communis L.</t>
  </si>
  <si>
    <t>IBUH6Ricinus communis L.</t>
  </si>
  <si>
    <t>IBUH8Ricinus communis L.</t>
  </si>
  <si>
    <t>KA1Ricinus communis L.</t>
  </si>
  <si>
    <t>KY1Ricinus communis L.</t>
  </si>
  <si>
    <t>KY2Ricinus communis L.</t>
  </si>
  <si>
    <t>KY4Ricinus communis L.</t>
  </si>
  <si>
    <t>KY5Ricinus communis L.</t>
  </si>
  <si>
    <t>N4Ricinus communis L.</t>
  </si>
  <si>
    <t>N5Ricinus communis L.</t>
  </si>
  <si>
    <t>R2Ricinus communis L.</t>
  </si>
  <si>
    <t>R3Ricinus communis L.</t>
  </si>
  <si>
    <t>R9Ricinus communis L.</t>
  </si>
  <si>
    <t>RW10Ricinus communis L.</t>
  </si>
  <si>
    <t>RW11Ricinus communis L.</t>
  </si>
  <si>
    <t>RW12Ricinus communis L.</t>
  </si>
  <si>
    <t>RW3Ricinus communis L.</t>
  </si>
  <si>
    <t>RW7Ricinus communis L.</t>
  </si>
  <si>
    <t>RW8Ricinus communis L.</t>
  </si>
  <si>
    <t>R7Rumex crispus L.</t>
  </si>
  <si>
    <t>FJ6Sesbania sesban (L.) Merr.</t>
  </si>
  <si>
    <t>N5Sesbania sesban (L.) Merr.</t>
  </si>
  <si>
    <t>FJ3Sida rhombifolia L.</t>
  </si>
  <si>
    <t>IBUH4Sida rhombifolia L.</t>
  </si>
  <si>
    <t>KA3Sida rhombifolia L.</t>
  </si>
  <si>
    <t>KA5Sida rhombifolia L.</t>
  </si>
  <si>
    <t>KA9Sida rhombifolia L.</t>
  </si>
  <si>
    <t>KB5Sida rhombifolia L.</t>
  </si>
  <si>
    <t>KY10Sida rhombifolia L.</t>
  </si>
  <si>
    <t>KY2Sida rhombifolia L.</t>
  </si>
  <si>
    <t>KY9Sida rhombifolia L.</t>
  </si>
  <si>
    <t>N3Sida rhombifolia L.</t>
  </si>
  <si>
    <t>RW1Sida rhombifolia L.</t>
  </si>
  <si>
    <t>RW10Sida rhombifolia L.</t>
  </si>
  <si>
    <t>RW2Sida rhombifolia L.</t>
  </si>
  <si>
    <t>RW3Sida rhombifolia L.</t>
  </si>
  <si>
    <t>RW4Sida rhombifolia L.</t>
  </si>
  <si>
    <t>RW9Sida rhombifolia L.</t>
  </si>
  <si>
    <t>RW5Solanecio cydoniifolius (O.Hoffm.) C.Jeffrey</t>
  </si>
  <si>
    <t>KA11Spathodea campanulata P. Beauv.</t>
  </si>
  <si>
    <t>KB9Spathodea campanulata P. Beauv.</t>
  </si>
  <si>
    <t>KA3Stachytarpheta cayennensis (A. Rich.) Vahl</t>
  </si>
  <si>
    <t>R6Stachytarpheta cayennensis (A. Rich.) Vahl</t>
  </si>
  <si>
    <t xml:space="preserve">N6Tristemma cf. mauritianum J.F. Gmel.          </t>
  </si>
  <si>
    <t xml:space="preserve">KA7Triumfetta althaeoides Lam.  (Triumfetta macrophylla Vahl. is a syn.) </t>
  </si>
  <si>
    <t>KB10Xymalos monospora (Harv.) Baill.</t>
  </si>
  <si>
    <t>KB10Xymalos sp.</t>
  </si>
  <si>
    <t>KA1Antiaris toxicaria Lesch.</t>
  </si>
  <si>
    <t>KB6Casuarina cf. equisetifolia L.</t>
  </si>
  <si>
    <t>KA10Casuarina equisetifolia L.</t>
  </si>
  <si>
    <t>KB10Casuarina equisetifolia L.</t>
  </si>
  <si>
    <t>KY7Casuarina equisetifolia L.</t>
  </si>
  <si>
    <t>KB6Casuarina sp.</t>
  </si>
  <si>
    <t>KB2Cleistopholis patens (Benth.) Engl. &amp; Diels</t>
  </si>
  <si>
    <t>KY5Eucalyptus globulus Labill.</t>
  </si>
  <si>
    <t>KB10Eucalyptus grandis W. Hill ex Maiden</t>
  </si>
  <si>
    <t>KY5Eucalyptus grandis W. Hill ex Maiden</t>
  </si>
  <si>
    <t>R2Eucalyptus grandis W. Hill ex Maiden</t>
  </si>
  <si>
    <t>KY2Eucalyptus sp.</t>
  </si>
  <si>
    <t xml:space="preserve">KB10Funtumia africana (Benth.) Stapf. </t>
  </si>
  <si>
    <t xml:space="preserve">R4Funtumia africana (Benth.) Stapf. </t>
  </si>
  <si>
    <t xml:space="preserve">KB2Grevillea robusta A.Cunn. ex R.Br. </t>
  </si>
  <si>
    <t>KA11Khaya senegalensis (Desr.) A. Juss.</t>
  </si>
  <si>
    <t>IBUH3Markhamia lutea (Benth.) K.Schum.</t>
  </si>
  <si>
    <t>KY2Markhamia lutea (Benth.) K.Schum.</t>
  </si>
  <si>
    <t>IBUH3Spathodea campanulata P. Beauv.</t>
  </si>
  <si>
    <t>KB6Xanthosoma sagittifolium (L.) Schott</t>
  </si>
  <si>
    <t>BUR8Artocarpus heterophyllus Lam.</t>
  </si>
  <si>
    <t>FJ3Artocarpus heterophyllus Lam.</t>
  </si>
  <si>
    <t>KY9Artocarpus heterophyllus Lam.</t>
  </si>
  <si>
    <t>IBUH1Carica papaya L.</t>
  </si>
  <si>
    <t>IBUH7Citrus sinensis (L.) Osbeck (syn. Citrus aurantium L.)</t>
  </si>
  <si>
    <t>KB5Citrus sinensis (L.) Osbeck (syn. Citrus aurantium L.)</t>
  </si>
  <si>
    <t>BUR7Eriobotrya japonica (Thunb.) Lindl.</t>
  </si>
  <si>
    <t>IBUH2Mangifera indica L.</t>
  </si>
  <si>
    <t>BUR5Persea americana Mill.</t>
  </si>
  <si>
    <t>BUR7Persea americana Mill.</t>
  </si>
  <si>
    <t>IBUH1Persea americana Mill.</t>
  </si>
  <si>
    <t>KB11Persea americana Mill.</t>
  </si>
  <si>
    <t>KY1Persea americana Mill.</t>
  </si>
  <si>
    <t>R6Persea americana Mill.</t>
  </si>
  <si>
    <t>BUR10Psidium guajava L.</t>
  </si>
  <si>
    <t>BUR7Psidium guajava L.</t>
  </si>
  <si>
    <t>IBUH7Psidium guajava L.</t>
  </si>
  <si>
    <t>KB5Solanum lycopersicum L.</t>
  </si>
  <si>
    <t>BUR7Vangueria apiculata K. Schum.</t>
  </si>
  <si>
    <t>Count</t>
  </si>
  <si>
    <t>PresenceAbsence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</si>
</sst>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color theme="1"/>
      <name val="Georgia"/>
    </font>
    <font>
      <sz val="12"/>
      <color theme="1"/>
      <name val="Georgia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 shrinkToFit="1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6" fillId="0" borderId="0" xfId="0" applyFont="1" applyFill="1"/>
    <xf numFmtId="0" fontId="0" fillId="0" borderId="0" xfId="0" applyFill="1"/>
    <xf numFmtId="0" fontId="0" fillId="0" borderId="0" xfId="0" applyFont="1" applyFill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00"/>
  <sheetViews>
    <sheetView tabSelected="1" workbookViewId="0">
      <selection activeCell="B14" sqref="B14"/>
    </sheetView>
  </sheetViews>
  <sheetFormatPr baseColWidth="10" defaultRowHeight="15" x14ac:dyDescent="0"/>
  <cols>
    <col min="1" max="1" width="27.6640625" style="5" customWidth="1"/>
    <col min="2" max="2" width="34" style="10" customWidth="1"/>
  </cols>
  <sheetData>
    <row r="1" spans="1:4">
      <c r="A1" s="1" t="s">
        <v>0</v>
      </c>
      <c r="B1" s="6" t="s">
        <v>7</v>
      </c>
      <c r="C1" t="s">
        <v>6098</v>
      </c>
      <c r="D1" t="s">
        <v>6099</v>
      </c>
    </row>
    <row r="2" spans="1:4">
      <c r="A2" s="3" t="s">
        <v>174</v>
      </c>
      <c r="B2" s="7" t="s">
        <v>1334</v>
      </c>
      <c r="C2">
        <v>5</v>
      </c>
      <c r="D2">
        <v>1</v>
      </c>
    </row>
    <row r="3" spans="1:4">
      <c r="A3" s="3" t="s">
        <v>32</v>
      </c>
      <c r="B3" s="7" t="s">
        <v>185</v>
      </c>
      <c r="C3">
        <v>28</v>
      </c>
      <c r="D3">
        <v>1</v>
      </c>
    </row>
    <row r="4" spans="1:4">
      <c r="A4" s="3" t="s">
        <v>174</v>
      </c>
      <c r="B4" s="7" t="s">
        <v>1336</v>
      </c>
      <c r="C4">
        <v>9</v>
      </c>
      <c r="D4">
        <v>1</v>
      </c>
    </row>
    <row r="5" spans="1:4">
      <c r="A5" s="3" t="s">
        <v>174</v>
      </c>
      <c r="B5" s="7" t="s">
        <v>1341</v>
      </c>
      <c r="C5">
        <v>10</v>
      </c>
      <c r="D5">
        <v>1</v>
      </c>
    </row>
    <row r="6" spans="1:4">
      <c r="A6" s="3" t="s">
        <v>174</v>
      </c>
      <c r="B6" s="7" t="s">
        <v>317</v>
      </c>
      <c r="C6">
        <v>40</v>
      </c>
      <c r="D6">
        <v>1</v>
      </c>
    </row>
    <row r="7" spans="1:4">
      <c r="A7" s="3" t="s">
        <v>174</v>
      </c>
      <c r="B7" s="7" t="s">
        <v>2053</v>
      </c>
      <c r="C7">
        <v>2</v>
      </c>
      <c r="D7">
        <v>1</v>
      </c>
    </row>
    <row r="8" spans="1:4">
      <c r="A8" s="3" t="s">
        <v>93</v>
      </c>
      <c r="B8" s="7" t="s">
        <v>1357</v>
      </c>
      <c r="C8">
        <v>37</v>
      </c>
      <c r="D8">
        <v>1</v>
      </c>
    </row>
    <row r="9" spans="1:4">
      <c r="A9" s="3" t="s">
        <v>93</v>
      </c>
      <c r="B9" s="7" t="s">
        <v>2057</v>
      </c>
      <c r="C9">
        <v>7</v>
      </c>
      <c r="D9">
        <v>1</v>
      </c>
    </row>
    <row r="10" spans="1:4">
      <c r="A10" s="3" t="s">
        <v>13</v>
      </c>
      <c r="B10" s="7" t="s">
        <v>2063</v>
      </c>
      <c r="C10">
        <v>1</v>
      </c>
      <c r="D10">
        <v>1</v>
      </c>
    </row>
    <row r="11" spans="1:4">
      <c r="A11" s="2" t="s">
        <v>13</v>
      </c>
      <c r="B11" s="7" t="s">
        <v>19</v>
      </c>
      <c r="C11">
        <v>3</v>
      </c>
      <c r="D11">
        <v>1</v>
      </c>
    </row>
    <row r="12" spans="1:4">
      <c r="A12" s="3" t="s">
        <v>13</v>
      </c>
      <c r="B12" s="7" t="s">
        <v>22</v>
      </c>
      <c r="C12">
        <v>8</v>
      </c>
      <c r="D12">
        <v>1</v>
      </c>
    </row>
    <row r="13" spans="1:4">
      <c r="A13" s="3" t="s">
        <v>13</v>
      </c>
      <c r="B13" s="7" t="s">
        <v>2335</v>
      </c>
      <c r="C13">
        <v>2</v>
      </c>
      <c r="D13">
        <v>1</v>
      </c>
    </row>
    <row r="14" spans="1:4">
      <c r="A14" s="3" t="s">
        <v>463</v>
      </c>
      <c r="B14" s="7" t="s">
        <v>2367</v>
      </c>
      <c r="C14">
        <v>3</v>
      </c>
      <c r="D14">
        <v>1</v>
      </c>
    </row>
    <row r="15" spans="1:4">
      <c r="A15" s="3" t="s">
        <v>159</v>
      </c>
      <c r="B15" s="7" t="s">
        <v>325</v>
      </c>
      <c r="C15">
        <v>58</v>
      </c>
      <c r="D15">
        <v>1</v>
      </c>
    </row>
    <row r="16" spans="1:4">
      <c r="A16" s="3" t="s">
        <v>174</v>
      </c>
      <c r="B16" s="7" t="s">
        <v>1368</v>
      </c>
      <c r="C16">
        <v>38</v>
      </c>
      <c r="D16">
        <v>1</v>
      </c>
    </row>
    <row r="17" spans="1:4">
      <c r="A17" s="3" t="s">
        <v>174</v>
      </c>
      <c r="B17" s="7" t="s">
        <v>1371</v>
      </c>
      <c r="C17">
        <v>111</v>
      </c>
      <c r="D17">
        <v>1</v>
      </c>
    </row>
    <row r="18" spans="1:4">
      <c r="A18" s="3" t="s">
        <v>1374</v>
      </c>
      <c r="B18" s="7" t="s">
        <v>2074</v>
      </c>
      <c r="C18">
        <v>2</v>
      </c>
      <c r="D18">
        <v>1</v>
      </c>
    </row>
    <row r="19" spans="1:4">
      <c r="A19" s="3" t="s">
        <v>174</v>
      </c>
      <c r="B19" s="7" t="s">
        <v>1373</v>
      </c>
      <c r="C19">
        <v>1</v>
      </c>
      <c r="D19">
        <v>1</v>
      </c>
    </row>
    <row r="20" spans="1:4">
      <c r="A20" s="3" t="s">
        <v>159</v>
      </c>
      <c r="B20" s="7" t="s">
        <v>333</v>
      </c>
      <c r="C20">
        <v>5712</v>
      </c>
      <c r="D20">
        <v>1</v>
      </c>
    </row>
    <row r="21" spans="1:4">
      <c r="A21" s="3" t="s">
        <v>159</v>
      </c>
      <c r="B21" s="7" t="s">
        <v>359</v>
      </c>
      <c r="C21">
        <v>8631</v>
      </c>
      <c r="D21">
        <v>1</v>
      </c>
    </row>
    <row r="22" spans="1:4">
      <c r="A22" s="3" t="s">
        <v>159</v>
      </c>
      <c r="B22" s="7" t="s">
        <v>380</v>
      </c>
      <c r="C22">
        <v>8934</v>
      </c>
      <c r="D22">
        <v>1</v>
      </c>
    </row>
    <row r="23" spans="1:4">
      <c r="A23" s="3" t="s">
        <v>159</v>
      </c>
      <c r="B23" s="7" t="s">
        <v>406</v>
      </c>
      <c r="C23">
        <v>1056</v>
      </c>
      <c r="D23">
        <v>1</v>
      </c>
    </row>
    <row r="24" spans="1:4">
      <c r="A24" s="3" t="s">
        <v>159</v>
      </c>
      <c r="B24" s="7" t="s">
        <v>413</v>
      </c>
      <c r="C24">
        <v>3728</v>
      </c>
      <c r="D24">
        <v>1</v>
      </c>
    </row>
    <row r="25" spans="1:4">
      <c r="A25" s="3" t="s">
        <v>426</v>
      </c>
      <c r="B25" s="7" t="s">
        <v>432</v>
      </c>
      <c r="C25">
        <v>2023</v>
      </c>
      <c r="D25">
        <v>1</v>
      </c>
    </row>
    <row r="26" spans="1:4">
      <c r="A26" s="3" t="s">
        <v>13</v>
      </c>
      <c r="B26" s="7" t="s">
        <v>1382</v>
      </c>
      <c r="C26">
        <v>2</v>
      </c>
      <c r="D26">
        <v>1</v>
      </c>
    </row>
    <row r="27" spans="1:4">
      <c r="A27" s="3" t="s">
        <v>13</v>
      </c>
      <c r="B27" s="7" t="s">
        <v>440</v>
      </c>
      <c r="C27">
        <v>7</v>
      </c>
      <c r="D27">
        <v>1</v>
      </c>
    </row>
    <row r="28" spans="1:4">
      <c r="A28" s="3" t="s">
        <v>13</v>
      </c>
      <c r="B28" s="7" t="s">
        <v>2373</v>
      </c>
      <c r="C28">
        <v>4</v>
      </c>
      <c r="D28">
        <v>1</v>
      </c>
    </row>
    <row r="29" spans="1:4">
      <c r="A29" s="3" t="s">
        <v>93</v>
      </c>
      <c r="B29" s="7" t="s">
        <v>448</v>
      </c>
      <c r="C29">
        <v>1230</v>
      </c>
      <c r="D29">
        <v>1</v>
      </c>
    </row>
    <row r="30" spans="1:4">
      <c r="A30" s="3" t="s">
        <v>13</v>
      </c>
      <c r="B30" s="7" t="s">
        <v>2079</v>
      </c>
      <c r="C30">
        <v>10</v>
      </c>
      <c r="D30">
        <v>1</v>
      </c>
    </row>
    <row r="31" spans="1:4">
      <c r="A31" s="3" t="s">
        <v>13</v>
      </c>
      <c r="B31" s="7" t="s">
        <v>459</v>
      </c>
      <c r="C31">
        <v>147</v>
      </c>
      <c r="D31">
        <v>1</v>
      </c>
    </row>
    <row r="32" spans="1:4">
      <c r="A32" s="3" t="s">
        <v>13</v>
      </c>
      <c r="B32" s="7" t="s">
        <v>462</v>
      </c>
      <c r="C32">
        <v>5</v>
      </c>
      <c r="D32">
        <v>1</v>
      </c>
    </row>
    <row r="33" spans="1:4">
      <c r="A33" s="3" t="s">
        <v>174</v>
      </c>
      <c r="B33" s="7" t="s">
        <v>2080</v>
      </c>
      <c r="C33">
        <v>2</v>
      </c>
      <c r="D33">
        <v>1</v>
      </c>
    </row>
    <row r="34" spans="1:4">
      <c r="A34" s="3" t="s">
        <v>93</v>
      </c>
      <c r="B34" s="7" t="s">
        <v>2084</v>
      </c>
      <c r="C34">
        <v>1</v>
      </c>
      <c r="D34">
        <v>1</v>
      </c>
    </row>
    <row r="35" spans="1:4">
      <c r="A35" s="3" t="s">
        <v>174</v>
      </c>
      <c r="B35" s="7" t="s">
        <v>1393</v>
      </c>
      <c r="C35">
        <v>52</v>
      </c>
      <c r="D35">
        <v>1</v>
      </c>
    </row>
    <row r="36" spans="1:4">
      <c r="A36" s="2" t="s">
        <v>174</v>
      </c>
      <c r="B36" s="7" t="s">
        <v>1397</v>
      </c>
      <c r="C36">
        <v>1</v>
      </c>
      <c r="D36">
        <v>1</v>
      </c>
    </row>
    <row r="37" spans="1:4">
      <c r="A37" s="3" t="s">
        <v>93</v>
      </c>
      <c r="B37" s="7" t="s">
        <v>1399</v>
      </c>
      <c r="C37">
        <v>9</v>
      </c>
      <c r="D37">
        <v>1</v>
      </c>
    </row>
    <row r="38" spans="1:4">
      <c r="A38" s="3" t="s">
        <v>174</v>
      </c>
      <c r="B38" s="7" t="s">
        <v>1409</v>
      </c>
      <c r="C38">
        <v>96054</v>
      </c>
      <c r="D38">
        <v>1</v>
      </c>
    </row>
    <row r="39" spans="1:4">
      <c r="A39" s="3" t="s">
        <v>174</v>
      </c>
      <c r="B39" s="7" t="s">
        <v>2093</v>
      </c>
      <c r="C39">
        <v>2</v>
      </c>
      <c r="D39">
        <v>1</v>
      </c>
    </row>
    <row r="40" spans="1:4">
      <c r="A40" s="3" t="s">
        <v>463</v>
      </c>
      <c r="B40" s="7" t="s">
        <v>468</v>
      </c>
      <c r="C40">
        <v>3</v>
      </c>
      <c r="D40">
        <v>1</v>
      </c>
    </row>
    <row r="41" spans="1:4">
      <c r="A41" s="3" t="s">
        <v>32</v>
      </c>
      <c r="B41" s="7" t="s">
        <v>2095</v>
      </c>
      <c r="C41">
        <v>2</v>
      </c>
      <c r="D41">
        <v>1</v>
      </c>
    </row>
    <row r="42" spans="1:4">
      <c r="A42" s="3" t="s">
        <v>13</v>
      </c>
      <c r="B42" s="7" t="s">
        <v>2099</v>
      </c>
      <c r="C42">
        <v>2</v>
      </c>
      <c r="D42">
        <v>1</v>
      </c>
    </row>
    <row r="43" spans="1:4">
      <c r="A43" s="3" t="s">
        <v>13</v>
      </c>
      <c r="B43" s="7" t="s">
        <v>1417</v>
      </c>
      <c r="C43">
        <v>1</v>
      </c>
      <c r="D43">
        <v>1</v>
      </c>
    </row>
    <row r="44" spans="1:4">
      <c r="A44" s="3" t="s">
        <v>93</v>
      </c>
      <c r="B44" s="7" t="s">
        <v>122</v>
      </c>
      <c r="C44">
        <v>130</v>
      </c>
      <c r="D44">
        <v>1</v>
      </c>
    </row>
    <row r="45" spans="1:4">
      <c r="A45" s="3" t="s">
        <v>13</v>
      </c>
      <c r="B45" s="7" t="s">
        <v>2382</v>
      </c>
      <c r="C45">
        <v>1</v>
      </c>
      <c r="D45">
        <v>1</v>
      </c>
    </row>
    <row r="46" spans="1:4">
      <c r="A46" s="3" t="s">
        <v>125</v>
      </c>
      <c r="B46" s="7" t="s">
        <v>130</v>
      </c>
      <c r="C46">
        <v>191</v>
      </c>
      <c r="D46">
        <v>1</v>
      </c>
    </row>
    <row r="47" spans="1:4">
      <c r="A47" s="3" t="s">
        <v>159</v>
      </c>
      <c r="B47" s="7" t="s">
        <v>479</v>
      </c>
      <c r="C47">
        <v>583</v>
      </c>
      <c r="D47">
        <v>1</v>
      </c>
    </row>
    <row r="48" spans="1:4">
      <c r="A48" s="3" t="s">
        <v>159</v>
      </c>
      <c r="B48" s="7" t="s">
        <v>491</v>
      </c>
      <c r="C48">
        <v>70</v>
      </c>
      <c r="D48">
        <v>1</v>
      </c>
    </row>
    <row r="49" spans="1:4">
      <c r="A49" s="2" t="s">
        <v>13</v>
      </c>
      <c r="B49" s="7" t="s">
        <v>28</v>
      </c>
      <c r="C49">
        <v>3</v>
      </c>
      <c r="D49">
        <v>1</v>
      </c>
    </row>
    <row r="50" spans="1:4">
      <c r="A50" s="3" t="s">
        <v>32</v>
      </c>
      <c r="B50" s="7" t="s">
        <v>1428</v>
      </c>
      <c r="C50">
        <v>9</v>
      </c>
      <c r="D50">
        <v>1</v>
      </c>
    </row>
    <row r="51" spans="1:4">
      <c r="A51" s="3" t="s">
        <v>32</v>
      </c>
      <c r="B51" s="7" t="s">
        <v>2103</v>
      </c>
      <c r="C51">
        <v>1</v>
      </c>
      <c r="D51">
        <v>1</v>
      </c>
    </row>
    <row r="52" spans="1:4">
      <c r="A52" s="3" t="s">
        <v>32</v>
      </c>
      <c r="B52" s="7" t="s">
        <v>2105</v>
      </c>
      <c r="C52">
        <v>10</v>
      </c>
      <c r="D52">
        <v>1</v>
      </c>
    </row>
    <row r="53" spans="1:4">
      <c r="A53" s="3" t="s">
        <v>32</v>
      </c>
      <c r="B53" s="7" t="s">
        <v>137</v>
      </c>
      <c r="C53">
        <v>2</v>
      </c>
      <c r="D53">
        <v>1</v>
      </c>
    </row>
    <row r="54" spans="1:4">
      <c r="A54" s="3" t="s">
        <v>32</v>
      </c>
      <c r="B54" s="7" t="s">
        <v>142</v>
      </c>
      <c r="C54">
        <v>2</v>
      </c>
      <c r="D54">
        <v>1</v>
      </c>
    </row>
    <row r="55" spans="1:4">
      <c r="A55" s="3" t="s">
        <v>32</v>
      </c>
      <c r="B55" s="7" t="s">
        <v>2107</v>
      </c>
      <c r="C55">
        <v>5</v>
      </c>
      <c r="D55">
        <v>1</v>
      </c>
    </row>
    <row r="56" spans="1:4">
      <c r="A56" s="3" t="s">
        <v>32</v>
      </c>
      <c r="B56" s="7" t="s">
        <v>1442</v>
      </c>
      <c r="C56">
        <v>11</v>
      </c>
      <c r="D56">
        <v>1</v>
      </c>
    </row>
    <row r="57" spans="1:4">
      <c r="A57" s="3" t="s">
        <v>174</v>
      </c>
      <c r="B57" s="7" t="s">
        <v>1446</v>
      </c>
      <c r="C57">
        <v>8</v>
      </c>
      <c r="D57">
        <v>1</v>
      </c>
    </row>
    <row r="58" spans="1:4">
      <c r="A58" s="3" t="s">
        <v>32</v>
      </c>
      <c r="B58" s="7" t="s">
        <v>37</v>
      </c>
      <c r="C58">
        <v>5</v>
      </c>
      <c r="D58">
        <v>1</v>
      </c>
    </row>
    <row r="59" spans="1:4">
      <c r="A59" s="3" t="s">
        <v>174</v>
      </c>
      <c r="B59" s="7" t="s">
        <v>1453</v>
      </c>
      <c r="C59">
        <v>11</v>
      </c>
      <c r="D59">
        <v>1</v>
      </c>
    </row>
    <row r="60" spans="1:4">
      <c r="A60" s="3" t="s">
        <v>174</v>
      </c>
      <c r="B60" s="7" t="s">
        <v>2112</v>
      </c>
      <c r="C60">
        <v>1</v>
      </c>
      <c r="D60">
        <v>1</v>
      </c>
    </row>
    <row r="61" spans="1:4">
      <c r="A61" s="3" t="s">
        <v>426</v>
      </c>
      <c r="B61" s="7" t="s">
        <v>495</v>
      </c>
      <c r="C61">
        <v>41</v>
      </c>
      <c r="D61">
        <v>1</v>
      </c>
    </row>
    <row r="62" spans="1:4">
      <c r="A62" s="3" t="s">
        <v>13</v>
      </c>
      <c r="B62" s="7" t="s">
        <v>146</v>
      </c>
      <c r="C62">
        <v>22</v>
      </c>
      <c r="D62">
        <v>1</v>
      </c>
    </row>
    <row r="63" spans="1:4">
      <c r="A63" s="3" t="s">
        <v>13</v>
      </c>
      <c r="B63" s="7" t="s">
        <v>151</v>
      </c>
      <c r="C63">
        <v>5</v>
      </c>
      <c r="D63">
        <v>1</v>
      </c>
    </row>
    <row r="64" spans="1:4">
      <c r="A64" s="3" t="s">
        <v>13</v>
      </c>
      <c r="B64" s="7" t="s">
        <v>1464</v>
      </c>
      <c r="C64">
        <v>9</v>
      </c>
      <c r="D64">
        <v>1</v>
      </c>
    </row>
    <row r="65" spans="1:4">
      <c r="A65" s="3" t="s">
        <v>13</v>
      </c>
      <c r="B65" s="7" t="s">
        <v>193</v>
      </c>
      <c r="C65">
        <v>3</v>
      </c>
      <c r="D65">
        <v>1</v>
      </c>
    </row>
    <row r="66" spans="1:4">
      <c r="A66" s="3" t="s">
        <v>32</v>
      </c>
      <c r="B66" s="7" t="s">
        <v>505</v>
      </c>
      <c r="C66">
        <v>16</v>
      </c>
      <c r="D66">
        <v>1</v>
      </c>
    </row>
    <row r="67" spans="1:4">
      <c r="A67" s="3" t="s">
        <v>174</v>
      </c>
      <c r="B67" s="7" t="s">
        <v>513</v>
      </c>
      <c r="C67">
        <v>7</v>
      </c>
      <c r="D67">
        <v>1</v>
      </c>
    </row>
    <row r="68" spans="1:4">
      <c r="A68" s="3" t="s">
        <v>2113</v>
      </c>
      <c r="B68" s="7" t="s">
        <v>2116</v>
      </c>
      <c r="C68">
        <v>1</v>
      </c>
      <c r="D68">
        <v>1</v>
      </c>
    </row>
    <row r="69" spans="1:4">
      <c r="A69" s="3" t="s">
        <v>2113</v>
      </c>
      <c r="B69" s="7" t="s">
        <v>2121</v>
      </c>
      <c r="C69">
        <v>135</v>
      </c>
      <c r="D69">
        <v>1</v>
      </c>
    </row>
    <row r="70" spans="1:4">
      <c r="A70" s="3" t="s">
        <v>2113</v>
      </c>
      <c r="B70" s="7" t="s">
        <v>2122</v>
      </c>
      <c r="C70">
        <v>48</v>
      </c>
      <c r="D70">
        <v>1</v>
      </c>
    </row>
    <row r="71" spans="1:4">
      <c r="A71" s="3" t="s">
        <v>426</v>
      </c>
      <c r="B71" s="7" t="s">
        <v>520</v>
      </c>
      <c r="C71">
        <v>30</v>
      </c>
      <c r="D71">
        <v>1</v>
      </c>
    </row>
    <row r="72" spans="1:4">
      <c r="A72" s="3" t="s">
        <v>426</v>
      </c>
      <c r="B72" s="7" t="s">
        <v>529</v>
      </c>
      <c r="C72">
        <v>123</v>
      </c>
      <c r="D72">
        <v>1</v>
      </c>
    </row>
    <row r="73" spans="1:4">
      <c r="A73" s="3" t="s">
        <v>426</v>
      </c>
      <c r="B73" s="7" t="s">
        <v>533</v>
      </c>
      <c r="C73">
        <v>17</v>
      </c>
      <c r="D73">
        <v>1</v>
      </c>
    </row>
    <row r="74" spans="1:4">
      <c r="A74" s="3" t="s">
        <v>1466</v>
      </c>
      <c r="B74" s="7" t="s">
        <v>1474</v>
      </c>
      <c r="C74">
        <v>2</v>
      </c>
      <c r="D74">
        <v>1</v>
      </c>
    </row>
    <row r="75" spans="1:4">
      <c r="A75" s="3" t="s">
        <v>251</v>
      </c>
      <c r="B75" s="7" t="s">
        <v>539</v>
      </c>
      <c r="C75">
        <v>221</v>
      </c>
      <c r="D75">
        <v>1</v>
      </c>
    </row>
    <row r="76" spans="1:4">
      <c r="A76" s="3" t="s">
        <v>174</v>
      </c>
      <c r="B76" s="7" t="s">
        <v>545</v>
      </c>
      <c r="C76">
        <v>5</v>
      </c>
      <c r="D76">
        <v>1</v>
      </c>
    </row>
    <row r="77" spans="1:4">
      <c r="A77" s="3" t="s">
        <v>32</v>
      </c>
      <c r="B77" s="7" t="s">
        <v>2127</v>
      </c>
      <c r="C77">
        <v>1</v>
      </c>
      <c r="D77">
        <v>1</v>
      </c>
    </row>
    <row r="78" spans="1:4">
      <c r="A78" s="3" t="s">
        <v>13</v>
      </c>
      <c r="B78" s="7" t="s">
        <v>1478</v>
      </c>
      <c r="C78">
        <v>2</v>
      </c>
      <c r="D78">
        <v>1</v>
      </c>
    </row>
    <row r="79" spans="1:4">
      <c r="A79" s="3" t="s">
        <v>13</v>
      </c>
      <c r="B79" s="7" t="s">
        <v>2488</v>
      </c>
      <c r="C79">
        <v>1</v>
      </c>
      <c r="D79">
        <v>1</v>
      </c>
    </row>
    <row r="80" spans="1:4">
      <c r="A80" s="3" t="s">
        <v>13</v>
      </c>
      <c r="B80" s="7" t="s">
        <v>44</v>
      </c>
      <c r="C80">
        <v>48</v>
      </c>
      <c r="D80">
        <v>1</v>
      </c>
    </row>
    <row r="81" spans="1:4">
      <c r="A81" s="3" t="s">
        <v>13</v>
      </c>
      <c r="B81" s="7" t="s">
        <v>2489</v>
      </c>
      <c r="C81">
        <v>10</v>
      </c>
      <c r="D81">
        <v>1</v>
      </c>
    </row>
    <row r="82" spans="1:4">
      <c r="A82" s="3" t="s">
        <v>174</v>
      </c>
      <c r="B82" s="7" t="s">
        <v>2131</v>
      </c>
      <c r="C82">
        <v>92</v>
      </c>
      <c r="D82">
        <v>1</v>
      </c>
    </row>
    <row r="83" spans="1:4">
      <c r="A83" s="3" t="s">
        <v>174</v>
      </c>
      <c r="B83" s="7" t="s">
        <v>2138</v>
      </c>
      <c r="C83">
        <v>10</v>
      </c>
      <c r="D83">
        <v>1</v>
      </c>
    </row>
    <row r="84" spans="1:4">
      <c r="A84" s="3" t="s">
        <v>13</v>
      </c>
      <c r="B84" s="7" t="s">
        <v>1483</v>
      </c>
      <c r="C84">
        <v>2</v>
      </c>
      <c r="D84">
        <v>1</v>
      </c>
    </row>
    <row r="85" spans="1:4">
      <c r="A85" s="3" t="s">
        <v>93</v>
      </c>
      <c r="B85" s="7" t="s">
        <v>1490</v>
      </c>
      <c r="C85">
        <v>3</v>
      </c>
      <c r="D85">
        <v>1</v>
      </c>
    </row>
    <row r="86" spans="1:4">
      <c r="A86" s="3" t="s">
        <v>32</v>
      </c>
      <c r="B86" s="7" t="s">
        <v>549</v>
      </c>
      <c r="C86">
        <v>21</v>
      </c>
      <c r="D86">
        <v>1</v>
      </c>
    </row>
    <row r="87" spans="1:4">
      <c r="A87" s="3" t="s">
        <v>32</v>
      </c>
      <c r="B87" s="7" t="s">
        <v>2141</v>
      </c>
      <c r="C87">
        <v>8</v>
      </c>
      <c r="D87">
        <v>1</v>
      </c>
    </row>
    <row r="88" spans="1:4">
      <c r="A88" s="3" t="s">
        <v>174</v>
      </c>
      <c r="B88" s="7" t="s">
        <v>1503</v>
      </c>
      <c r="C88">
        <v>1</v>
      </c>
      <c r="D88">
        <v>1</v>
      </c>
    </row>
    <row r="89" spans="1:4">
      <c r="A89" s="3" t="s">
        <v>174</v>
      </c>
      <c r="B89" s="7" t="s">
        <v>1510</v>
      </c>
      <c r="C89">
        <v>18</v>
      </c>
      <c r="D89">
        <v>1</v>
      </c>
    </row>
    <row r="90" spans="1:4">
      <c r="A90" s="3" t="s">
        <v>174</v>
      </c>
      <c r="B90" s="7" t="s">
        <v>2388</v>
      </c>
      <c r="C90">
        <v>2</v>
      </c>
      <c r="D90">
        <v>1</v>
      </c>
    </row>
    <row r="91" spans="1:4">
      <c r="A91" s="3" t="s">
        <v>174</v>
      </c>
      <c r="B91" s="7" t="s">
        <v>2144</v>
      </c>
      <c r="C91">
        <v>1</v>
      </c>
      <c r="D91">
        <v>1</v>
      </c>
    </row>
    <row r="92" spans="1:4">
      <c r="A92" s="3" t="s">
        <v>2392</v>
      </c>
      <c r="B92" s="7" t="s">
        <v>2396</v>
      </c>
      <c r="C92">
        <v>3</v>
      </c>
      <c r="D92">
        <v>1</v>
      </c>
    </row>
    <row r="93" spans="1:4">
      <c r="A93" s="3" t="s">
        <v>32</v>
      </c>
      <c r="B93" s="7" t="s">
        <v>2401</v>
      </c>
      <c r="C93">
        <v>1</v>
      </c>
      <c r="D93">
        <v>1</v>
      </c>
    </row>
    <row r="94" spans="1:4">
      <c r="A94" s="3" t="s">
        <v>13</v>
      </c>
      <c r="B94" s="7" t="s">
        <v>557</v>
      </c>
      <c r="C94">
        <v>7</v>
      </c>
      <c r="D94">
        <v>1</v>
      </c>
    </row>
    <row r="95" spans="1:4">
      <c r="A95" s="3" t="s">
        <v>13</v>
      </c>
      <c r="B95" s="7" t="s">
        <v>566</v>
      </c>
      <c r="C95">
        <v>50</v>
      </c>
      <c r="D95">
        <v>1</v>
      </c>
    </row>
    <row r="96" spans="1:4">
      <c r="A96" s="3" t="s">
        <v>13</v>
      </c>
      <c r="B96" s="7" t="s">
        <v>571</v>
      </c>
      <c r="C96">
        <v>2</v>
      </c>
      <c r="D96">
        <v>1</v>
      </c>
    </row>
    <row r="97" spans="1:4">
      <c r="A97" s="3" t="s">
        <v>13</v>
      </c>
      <c r="B97" s="7" t="s">
        <v>575</v>
      </c>
      <c r="C97">
        <v>3</v>
      </c>
      <c r="D97">
        <v>1</v>
      </c>
    </row>
    <row r="98" spans="1:4">
      <c r="A98" s="3" t="s">
        <v>13</v>
      </c>
      <c r="B98" s="7" t="s">
        <v>2340</v>
      </c>
      <c r="C98">
        <v>2</v>
      </c>
      <c r="D98">
        <v>1</v>
      </c>
    </row>
    <row r="99" spans="1:4">
      <c r="A99" s="3" t="s">
        <v>463</v>
      </c>
      <c r="B99" s="7" t="s">
        <v>1519</v>
      </c>
      <c r="C99">
        <v>1</v>
      </c>
      <c r="D99">
        <v>1</v>
      </c>
    </row>
    <row r="100" spans="1:4">
      <c r="A100" s="3" t="s">
        <v>32</v>
      </c>
      <c r="B100" s="7" t="s">
        <v>1525</v>
      </c>
      <c r="C100">
        <v>2</v>
      </c>
      <c r="D100">
        <v>1</v>
      </c>
    </row>
    <row r="101" spans="1:4">
      <c r="A101" s="3" t="s">
        <v>32</v>
      </c>
      <c r="B101" s="7" t="s">
        <v>1531</v>
      </c>
      <c r="C101">
        <v>9</v>
      </c>
      <c r="D101">
        <v>1</v>
      </c>
    </row>
    <row r="102" spans="1:4">
      <c r="A102" s="3" t="s">
        <v>93</v>
      </c>
      <c r="B102" s="7" t="s">
        <v>1537</v>
      </c>
      <c r="C102">
        <v>1</v>
      </c>
      <c r="D102">
        <v>1</v>
      </c>
    </row>
    <row r="103" spans="1:4">
      <c r="A103" s="3" t="s">
        <v>32</v>
      </c>
      <c r="B103" s="7" t="s">
        <v>582</v>
      </c>
      <c r="C103">
        <v>1063</v>
      </c>
      <c r="D103">
        <v>1</v>
      </c>
    </row>
    <row r="104" spans="1:4">
      <c r="A104" s="3" t="s">
        <v>32</v>
      </c>
      <c r="B104" s="7" t="s">
        <v>588</v>
      </c>
      <c r="C104">
        <v>3194</v>
      </c>
      <c r="D104">
        <v>1</v>
      </c>
    </row>
    <row r="105" spans="1:4">
      <c r="A105" s="3" t="s">
        <v>32</v>
      </c>
      <c r="B105" s="7" t="s">
        <v>2332</v>
      </c>
      <c r="C105">
        <v>33</v>
      </c>
      <c r="D105">
        <v>1</v>
      </c>
    </row>
    <row r="106" spans="1:4">
      <c r="A106" s="3" t="s">
        <v>13</v>
      </c>
      <c r="B106" s="7" t="s">
        <v>1544</v>
      </c>
      <c r="C106">
        <v>1</v>
      </c>
      <c r="D106">
        <v>1</v>
      </c>
    </row>
    <row r="107" spans="1:4">
      <c r="A107" s="3" t="s">
        <v>93</v>
      </c>
      <c r="B107" s="7" t="s">
        <v>2148</v>
      </c>
      <c r="C107">
        <v>6</v>
      </c>
      <c r="D107">
        <v>1</v>
      </c>
    </row>
    <row r="108" spans="1:4">
      <c r="A108" s="3" t="s">
        <v>251</v>
      </c>
      <c r="B108" s="7" t="s">
        <v>611</v>
      </c>
      <c r="C108">
        <v>54</v>
      </c>
      <c r="D108">
        <v>1</v>
      </c>
    </row>
    <row r="109" spans="1:4">
      <c r="A109" s="4" t="s">
        <v>13</v>
      </c>
      <c r="B109" s="7" t="s">
        <v>618</v>
      </c>
      <c r="C109">
        <v>8</v>
      </c>
      <c r="D109">
        <v>1</v>
      </c>
    </row>
    <row r="110" spans="1:4">
      <c r="A110" s="3" t="s">
        <v>13</v>
      </c>
      <c r="B110" s="7" t="s">
        <v>277</v>
      </c>
      <c r="C110">
        <v>1</v>
      </c>
      <c r="D110">
        <v>1</v>
      </c>
    </row>
    <row r="111" spans="1:4">
      <c r="A111" s="3" t="s">
        <v>174</v>
      </c>
      <c r="B111" s="7" t="s">
        <v>1554</v>
      </c>
      <c r="C111">
        <v>2</v>
      </c>
      <c r="D111">
        <v>1</v>
      </c>
    </row>
    <row r="112" spans="1:4">
      <c r="A112" s="3" t="s">
        <v>174</v>
      </c>
      <c r="B112" s="7" t="s">
        <v>1562</v>
      </c>
      <c r="C112">
        <v>8</v>
      </c>
      <c r="D112">
        <v>1</v>
      </c>
    </row>
    <row r="113" spans="1:4">
      <c r="A113" s="3" t="s">
        <v>174</v>
      </c>
      <c r="B113" s="7" t="s">
        <v>1569</v>
      </c>
      <c r="C113">
        <v>27</v>
      </c>
      <c r="D113">
        <v>1</v>
      </c>
    </row>
    <row r="114" spans="1:4">
      <c r="A114" s="3" t="s">
        <v>32</v>
      </c>
      <c r="B114" s="7" t="s">
        <v>1580</v>
      </c>
      <c r="C114">
        <v>2</v>
      </c>
      <c r="D114">
        <v>1</v>
      </c>
    </row>
    <row r="115" spans="1:4">
      <c r="A115" s="3" t="s">
        <v>13</v>
      </c>
      <c r="B115" s="7" t="s">
        <v>1585</v>
      </c>
      <c r="C115">
        <v>4</v>
      </c>
      <c r="D115">
        <v>1</v>
      </c>
    </row>
    <row r="116" spans="1:4">
      <c r="A116" s="3" t="s">
        <v>159</v>
      </c>
      <c r="B116" s="7" t="s">
        <v>631</v>
      </c>
      <c r="C116">
        <v>163</v>
      </c>
      <c r="D116">
        <v>1</v>
      </c>
    </row>
    <row r="117" spans="1:4">
      <c r="A117" s="3" t="s">
        <v>159</v>
      </c>
      <c r="B117" s="7" t="s">
        <v>649</v>
      </c>
      <c r="C117">
        <v>15</v>
      </c>
      <c r="D117">
        <v>1</v>
      </c>
    </row>
    <row r="118" spans="1:4">
      <c r="A118" s="3" t="s">
        <v>32</v>
      </c>
      <c r="B118" s="7" t="s">
        <v>1593</v>
      </c>
      <c r="C118">
        <v>1</v>
      </c>
      <c r="D118">
        <v>1</v>
      </c>
    </row>
    <row r="119" spans="1:4">
      <c r="A119" s="3" t="s">
        <v>125</v>
      </c>
      <c r="B119" s="7" t="s">
        <v>1599</v>
      </c>
      <c r="C119">
        <v>2</v>
      </c>
      <c r="D119">
        <v>1</v>
      </c>
    </row>
    <row r="120" spans="1:4">
      <c r="A120" s="3" t="s">
        <v>125</v>
      </c>
      <c r="B120" s="7" t="s">
        <v>661</v>
      </c>
      <c r="C120">
        <v>219</v>
      </c>
      <c r="D120">
        <v>1</v>
      </c>
    </row>
    <row r="121" spans="1:4">
      <c r="A121" s="3" t="s">
        <v>125</v>
      </c>
      <c r="B121" s="7" t="s">
        <v>1606</v>
      </c>
      <c r="C121">
        <v>45</v>
      </c>
      <c r="D121">
        <v>1</v>
      </c>
    </row>
    <row r="122" spans="1:4">
      <c r="A122" s="3" t="s">
        <v>174</v>
      </c>
      <c r="B122" s="7" t="s">
        <v>1612</v>
      </c>
      <c r="C122">
        <v>202</v>
      </c>
      <c r="D122">
        <v>1</v>
      </c>
    </row>
    <row r="123" spans="1:4">
      <c r="A123" s="3" t="s">
        <v>174</v>
      </c>
      <c r="B123" s="7" t="s">
        <v>1614</v>
      </c>
      <c r="C123">
        <v>3</v>
      </c>
      <c r="D123">
        <v>1</v>
      </c>
    </row>
    <row r="124" spans="1:4">
      <c r="A124" s="3" t="s">
        <v>463</v>
      </c>
      <c r="B124" s="7" t="s">
        <v>1618</v>
      </c>
      <c r="C124">
        <v>1</v>
      </c>
      <c r="D124">
        <v>1</v>
      </c>
    </row>
    <row r="125" spans="1:4">
      <c r="A125" s="3" t="s">
        <v>32</v>
      </c>
      <c r="B125" s="7" t="s">
        <v>2158</v>
      </c>
      <c r="C125">
        <v>19</v>
      </c>
      <c r="D125">
        <v>1</v>
      </c>
    </row>
    <row r="126" spans="1:4">
      <c r="A126" s="3" t="s">
        <v>1622</v>
      </c>
      <c r="B126" s="7" t="s">
        <v>1625</v>
      </c>
      <c r="C126">
        <v>4</v>
      </c>
      <c r="D126">
        <v>1</v>
      </c>
    </row>
    <row r="127" spans="1:4">
      <c r="A127" s="3" t="s">
        <v>174</v>
      </c>
      <c r="B127" s="7" t="s">
        <v>673</v>
      </c>
      <c r="C127">
        <v>19</v>
      </c>
      <c r="D127">
        <v>1</v>
      </c>
    </row>
    <row r="128" spans="1:4">
      <c r="A128" s="3" t="s">
        <v>32</v>
      </c>
      <c r="B128" s="7" t="s">
        <v>689</v>
      </c>
      <c r="C128">
        <v>6</v>
      </c>
      <c r="D128">
        <v>1</v>
      </c>
    </row>
    <row r="129" spans="1:4">
      <c r="A129" s="3" t="s">
        <v>32</v>
      </c>
      <c r="B129" s="7" t="s">
        <v>201</v>
      </c>
      <c r="C129">
        <v>25</v>
      </c>
      <c r="D129">
        <v>1</v>
      </c>
    </row>
    <row r="130" spans="1:4">
      <c r="A130" s="3" t="s">
        <v>32</v>
      </c>
      <c r="B130" s="7" t="s">
        <v>210</v>
      </c>
      <c r="C130">
        <v>1389</v>
      </c>
      <c r="D130">
        <v>1</v>
      </c>
    </row>
    <row r="131" spans="1:4">
      <c r="A131" s="2" t="s">
        <v>32</v>
      </c>
      <c r="B131" s="7" t="s">
        <v>2164</v>
      </c>
      <c r="C131">
        <v>1</v>
      </c>
      <c r="D131">
        <v>1</v>
      </c>
    </row>
    <row r="132" spans="1:4">
      <c r="A132" s="3" t="s">
        <v>32</v>
      </c>
      <c r="B132" s="7" t="s">
        <v>217</v>
      </c>
      <c r="C132">
        <v>195</v>
      </c>
      <c r="D132">
        <v>1</v>
      </c>
    </row>
    <row r="133" spans="1:4">
      <c r="A133" s="3" t="s">
        <v>32</v>
      </c>
      <c r="B133" s="7" t="s">
        <v>223</v>
      </c>
      <c r="C133">
        <v>22</v>
      </c>
      <c r="D133">
        <v>1</v>
      </c>
    </row>
    <row r="134" spans="1:4">
      <c r="A134" s="3" t="s">
        <v>159</v>
      </c>
      <c r="B134" s="7" t="s">
        <v>697</v>
      </c>
      <c r="C134">
        <v>820</v>
      </c>
      <c r="D134">
        <v>1</v>
      </c>
    </row>
    <row r="135" spans="1:4">
      <c r="A135" s="3" t="s">
        <v>13</v>
      </c>
      <c r="B135" s="7" t="s">
        <v>709</v>
      </c>
      <c r="C135">
        <v>81</v>
      </c>
      <c r="D135">
        <v>1</v>
      </c>
    </row>
    <row r="136" spans="1:4">
      <c r="A136" s="3" t="s">
        <v>13</v>
      </c>
      <c r="B136" s="7" t="s">
        <v>52</v>
      </c>
      <c r="C136">
        <v>41</v>
      </c>
      <c r="D136">
        <v>1</v>
      </c>
    </row>
    <row r="137" spans="1:4">
      <c r="A137" s="3" t="s">
        <v>32</v>
      </c>
      <c r="B137" s="7" t="s">
        <v>1634</v>
      </c>
      <c r="C137">
        <v>1</v>
      </c>
      <c r="D137">
        <v>1</v>
      </c>
    </row>
    <row r="138" spans="1:4">
      <c r="A138" s="2" t="s">
        <v>13</v>
      </c>
      <c r="B138" s="7" t="s">
        <v>61</v>
      </c>
      <c r="C138">
        <v>20</v>
      </c>
      <c r="D138">
        <v>1</v>
      </c>
    </row>
    <row r="139" spans="1:4">
      <c r="A139" s="3" t="s">
        <v>13</v>
      </c>
      <c r="B139" s="7" t="s">
        <v>65</v>
      </c>
      <c r="C139">
        <v>286</v>
      </c>
      <c r="D139">
        <v>1</v>
      </c>
    </row>
    <row r="140" spans="1:4">
      <c r="A140" s="3" t="s">
        <v>13</v>
      </c>
      <c r="B140" s="7" t="s">
        <v>2491</v>
      </c>
      <c r="C140">
        <v>15</v>
      </c>
      <c r="D140">
        <v>1</v>
      </c>
    </row>
    <row r="141" spans="1:4">
      <c r="A141" s="3" t="s">
        <v>32</v>
      </c>
      <c r="B141" s="7" t="s">
        <v>227</v>
      </c>
      <c r="C141">
        <v>62</v>
      </c>
      <c r="D141">
        <v>1</v>
      </c>
    </row>
    <row r="142" spans="1:4">
      <c r="A142" s="3" t="s">
        <v>32</v>
      </c>
      <c r="B142" s="7" t="s">
        <v>2169</v>
      </c>
      <c r="C142">
        <v>2</v>
      </c>
      <c r="D142">
        <v>1</v>
      </c>
    </row>
    <row r="143" spans="1:4">
      <c r="A143" s="3" t="s">
        <v>32</v>
      </c>
      <c r="B143" s="7" t="s">
        <v>1640</v>
      </c>
      <c r="C143">
        <v>3</v>
      </c>
      <c r="D143">
        <v>1</v>
      </c>
    </row>
    <row r="144" spans="1:4">
      <c r="A144" s="3" t="s">
        <v>32</v>
      </c>
      <c r="B144" s="7" t="s">
        <v>232</v>
      </c>
      <c r="C144">
        <v>931</v>
      </c>
      <c r="D144">
        <v>1</v>
      </c>
    </row>
    <row r="145" spans="1:4">
      <c r="A145" s="3" t="s">
        <v>32</v>
      </c>
      <c r="B145" s="7" t="s">
        <v>238</v>
      </c>
      <c r="C145">
        <v>7</v>
      </c>
      <c r="D145">
        <v>1</v>
      </c>
    </row>
    <row r="146" spans="1:4">
      <c r="A146" s="3" t="s">
        <v>32</v>
      </c>
      <c r="B146" s="7" t="s">
        <v>241</v>
      </c>
      <c r="C146">
        <v>22</v>
      </c>
      <c r="D146">
        <v>1</v>
      </c>
    </row>
    <row r="147" spans="1:4">
      <c r="A147" s="3" t="s">
        <v>32</v>
      </c>
      <c r="B147" s="7" t="s">
        <v>1643</v>
      </c>
      <c r="C147">
        <v>143</v>
      </c>
      <c r="D147">
        <v>1</v>
      </c>
    </row>
    <row r="148" spans="1:4">
      <c r="A148" s="3" t="s">
        <v>32</v>
      </c>
      <c r="B148" s="7" t="s">
        <v>1647</v>
      </c>
      <c r="C148">
        <v>5</v>
      </c>
      <c r="D148">
        <v>1</v>
      </c>
    </row>
    <row r="149" spans="1:4">
      <c r="A149" s="3" t="s">
        <v>13</v>
      </c>
      <c r="B149" s="7" t="s">
        <v>72</v>
      </c>
      <c r="C149">
        <v>1</v>
      </c>
      <c r="D149">
        <v>1</v>
      </c>
    </row>
    <row r="150" spans="1:4">
      <c r="A150" s="3" t="s">
        <v>13</v>
      </c>
      <c r="B150" s="7" t="s">
        <v>2415</v>
      </c>
      <c r="C150">
        <v>7</v>
      </c>
      <c r="D150">
        <v>1</v>
      </c>
    </row>
    <row r="151" spans="1:4">
      <c r="A151" s="3" t="s">
        <v>13</v>
      </c>
      <c r="B151" s="7" t="s">
        <v>2422</v>
      </c>
      <c r="C151">
        <v>10</v>
      </c>
      <c r="D151">
        <v>1</v>
      </c>
    </row>
    <row r="152" spans="1:4">
      <c r="A152" s="3" t="s">
        <v>13</v>
      </c>
      <c r="B152" s="7" t="s">
        <v>716</v>
      </c>
      <c r="C152">
        <v>8</v>
      </c>
      <c r="D152">
        <v>1</v>
      </c>
    </row>
    <row r="153" spans="1:4">
      <c r="A153" s="3" t="s">
        <v>13</v>
      </c>
      <c r="B153" s="7" t="s">
        <v>80</v>
      </c>
      <c r="C153">
        <v>14</v>
      </c>
      <c r="D153">
        <v>1</v>
      </c>
    </row>
    <row r="154" spans="1:4">
      <c r="A154" s="3" t="s">
        <v>174</v>
      </c>
      <c r="B154" s="7" t="s">
        <v>1654</v>
      </c>
      <c r="C154">
        <v>2</v>
      </c>
      <c r="D154">
        <v>1</v>
      </c>
    </row>
    <row r="155" spans="1:4">
      <c r="A155" s="3" t="s">
        <v>13</v>
      </c>
      <c r="B155" s="7" t="s">
        <v>1660</v>
      </c>
      <c r="C155">
        <v>2</v>
      </c>
      <c r="D155">
        <v>1</v>
      </c>
    </row>
    <row r="156" spans="1:4">
      <c r="A156" s="3" t="s">
        <v>13</v>
      </c>
      <c r="B156" s="7" t="s">
        <v>89</v>
      </c>
      <c r="C156">
        <v>3</v>
      </c>
      <c r="D156">
        <v>1</v>
      </c>
    </row>
    <row r="157" spans="1:4">
      <c r="A157" s="3" t="s">
        <v>159</v>
      </c>
      <c r="B157" s="7" t="s">
        <v>728</v>
      </c>
      <c r="C157">
        <v>20</v>
      </c>
      <c r="D157">
        <v>1</v>
      </c>
    </row>
    <row r="158" spans="1:4">
      <c r="A158" s="3" t="s">
        <v>32</v>
      </c>
      <c r="B158" s="7" t="s">
        <v>1671</v>
      </c>
      <c r="C158">
        <v>1</v>
      </c>
      <c r="D158">
        <v>1</v>
      </c>
    </row>
    <row r="159" spans="1:4">
      <c r="A159" s="3" t="s">
        <v>13</v>
      </c>
      <c r="B159" s="7" t="s">
        <v>285</v>
      </c>
      <c r="C159">
        <v>12</v>
      </c>
      <c r="D159">
        <v>1</v>
      </c>
    </row>
    <row r="160" spans="1:4">
      <c r="A160" s="3" t="s">
        <v>13</v>
      </c>
      <c r="B160" s="7" t="s">
        <v>1676</v>
      </c>
      <c r="C160">
        <v>2</v>
      </c>
      <c r="D160">
        <v>1</v>
      </c>
    </row>
    <row r="161" spans="1:4">
      <c r="A161" s="3" t="s">
        <v>174</v>
      </c>
      <c r="B161" s="7" t="s">
        <v>1679</v>
      </c>
      <c r="C161">
        <v>21</v>
      </c>
      <c r="D161">
        <v>1</v>
      </c>
    </row>
    <row r="162" spans="1:4">
      <c r="A162" s="3" t="s">
        <v>174</v>
      </c>
      <c r="B162" s="7" t="s">
        <v>737</v>
      </c>
      <c r="C162">
        <v>19</v>
      </c>
      <c r="D162">
        <v>1</v>
      </c>
    </row>
    <row r="163" spans="1:4">
      <c r="A163" s="3" t="s">
        <v>742</v>
      </c>
      <c r="B163" s="7" t="s">
        <v>745</v>
      </c>
      <c r="C163">
        <v>73</v>
      </c>
      <c r="D163">
        <v>1</v>
      </c>
    </row>
    <row r="164" spans="1:4">
      <c r="A164" s="3" t="s">
        <v>174</v>
      </c>
      <c r="B164" s="7" t="s">
        <v>1690</v>
      </c>
      <c r="C164">
        <v>11</v>
      </c>
      <c r="D164">
        <v>1</v>
      </c>
    </row>
    <row r="165" spans="1:4">
      <c r="A165" s="3" t="s">
        <v>13</v>
      </c>
      <c r="B165" s="7" t="s">
        <v>1701</v>
      </c>
      <c r="C165">
        <v>7</v>
      </c>
      <c r="D165">
        <v>1</v>
      </c>
    </row>
    <row r="166" spans="1:4">
      <c r="A166" s="3" t="s">
        <v>159</v>
      </c>
      <c r="B166" s="7" t="s">
        <v>755</v>
      </c>
      <c r="C166">
        <v>271</v>
      </c>
      <c r="D166">
        <v>1</v>
      </c>
    </row>
    <row r="167" spans="1:4">
      <c r="A167" s="3" t="s">
        <v>159</v>
      </c>
      <c r="B167" s="7" t="s">
        <v>765</v>
      </c>
      <c r="C167">
        <v>3</v>
      </c>
      <c r="D167">
        <v>1</v>
      </c>
    </row>
    <row r="168" spans="1:4">
      <c r="A168" s="3" t="s">
        <v>32</v>
      </c>
      <c r="B168" s="7" t="s">
        <v>768</v>
      </c>
      <c r="C168">
        <v>30</v>
      </c>
      <c r="D168">
        <v>1</v>
      </c>
    </row>
    <row r="169" spans="1:4">
      <c r="A169" s="3" t="s">
        <v>32</v>
      </c>
      <c r="B169" s="7" t="s">
        <v>2192</v>
      </c>
      <c r="C169">
        <v>2</v>
      </c>
      <c r="D169">
        <v>1</v>
      </c>
    </row>
    <row r="170" spans="1:4">
      <c r="A170" s="3" t="s">
        <v>32</v>
      </c>
      <c r="B170" s="7" t="s">
        <v>155</v>
      </c>
      <c r="C170">
        <v>25</v>
      </c>
      <c r="D170">
        <v>1</v>
      </c>
    </row>
    <row r="171" spans="1:4">
      <c r="A171" s="3" t="s">
        <v>32</v>
      </c>
      <c r="B171" s="7" t="s">
        <v>2196</v>
      </c>
      <c r="C171">
        <v>2</v>
      </c>
      <c r="D171">
        <v>1</v>
      </c>
    </row>
    <row r="172" spans="1:4">
      <c r="A172" s="3" t="s">
        <v>32</v>
      </c>
      <c r="B172" s="7" t="s">
        <v>775</v>
      </c>
      <c r="C172">
        <v>6</v>
      </c>
      <c r="D172">
        <v>1</v>
      </c>
    </row>
    <row r="173" spans="1:4">
      <c r="A173" s="3" t="s">
        <v>174</v>
      </c>
      <c r="B173" s="7" t="s">
        <v>780</v>
      </c>
      <c r="C173">
        <v>3</v>
      </c>
      <c r="D173">
        <v>1</v>
      </c>
    </row>
    <row r="174" spans="1:4">
      <c r="A174" s="3" t="s">
        <v>174</v>
      </c>
      <c r="B174" s="7" t="s">
        <v>785</v>
      </c>
      <c r="C174">
        <v>5</v>
      </c>
      <c r="D174">
        <v>1</v>
      </c>
    </row>
    <row r="175" spans="1:4">
      <c r="A175" s="2" t="s">
        <v>174</v>
      </c>
      <c r="B175" s="7" t="s">
        <v>1332</v>
      </c>
      <c r="C175">
        <v>3</v>
      </c>
      <c r="D175">
        <v>1</v>
      </c>
    </row>
    <row r="176" spans="1:4">
      <c r="A176" s="3" t="s">
        <v>125</v>
      </c>
      <c r="B176" s="7" t="s">
        <v>791</v>
      </c>
      <c r="C176">
        <v>50</v>
      </c>
      <c r="D176">
        <v>1</v>
      </c>
    </row>
    <row r="177" spans="1:4">
      <c r="A177" s="3" t="s">
        <v>159</v>
      </c>
      <c r="B177" s="7" t="s">
        <v>796</v>
      </c>
      <c r="C177">
        <v>390</v>
      </c>
      <c r="D177">
        <v>1</v>
      </c>
    </row>
    <row r="178" spans="1:4">
      <c r="A178" s="3" t="s">
        <v>159</v>
      </c>
      <c r="B178" s="7" t="s">
        <v>164</v>
      </c>
      <c r="C178">
        <v>7</v>
      </c>
      <c r="D178">
        <v>1</v>
      </c>
    </row>
    <row r="179" spans="1:4">
      <c r="A179" s="3" t="s">
        <v>159</v>
      </c>
      <c r="B179" s="7" t="s">
        <v>802</v>
      </c>
      <c r="C179">
        <v>2919</v>
      </c>
      <c r="D179">
        <v>1</v>
      </c>
    </row>
    <row r="180" spans="1:4">
      <c r="A180" s="3" t="s">
        <v>159</v>
      </c>
      <c r="B180" s="7" t="s">
        <v>807</v>
      </c>
      <c r="C180">
        <v>104</v>
      </c>
      <c r="D180">
        <v>1</v>
      </c>
    </row>
    <row r="181" spans="1:4">
      <c r="A181" s="2" t="s">
        <v>174</v>
      </c>
      <c r="B181" s="7" t="s">
        <v>809</v>
      </c>
      <c r="C181">
        <v>1</v>
      </c>
      <c r="D181">
        <v>1</v>
      </c>
    </row>
    <row r="182" spans="1:4">
      <c r="A182" s="3" t="s">
        <v>13</v>
      </c>
      <c r="B182" s="7" t="s">
        <v>1725</v>
      </c>
      <c r="C182">
        <v>2</v>
      </c>
      <c r="D182">
        <v>1</v>
      </c>
    </row>
    <row r="183" spans="1:4">
      <c r="A183" s="3" t="s">
        <v>13</v>
      </c>
      <c r="B183" s="7" t="s">
        <v>1730</v>
      </c>
      <c r="C183">
        <v>37</v>
      </c>
      <c r="D183">
        <v>1</v>
      </c>
    </row>
    <row r="184" spans="1:4">
      <c r="A184" s="3" t="s">
        <v>32</v>
      </c>
      <c r="B184" s="7" t="s">
        <v>2204</v>
      </c>
      <c r="C184">
        <v>6</v>
      </c>
      <c r="D184">
        <v>1</v>
      </c>
    </row>
    <row r="185" spans="1:4">
      <c r="A185" s="3" t="s">
        <v>32</v>
      </c>
      <c r="B185" s="7" t="s">
        <v>1736</v>
      </c>
      <c r="C185">
        <v>5</v>
      </c>
      <c r="D185">
        <v>1</v>
      </c>
    </row>
    <row r="186" spans="1:4">
      <c r="A186" s="3" t="s">
        <v>32</v>
      </c>
      <c r="B186" s="7" t="s">
        <v>1744</v>
      </c>
      <c r="C186">
        <v>61</v>
      </c>
      <c r="D186">
        <v>1</v>
      </c>
    </row>
    <row r="187" spans="1:4">
      <c r="A187" s="3" t="s">
        <v>32</v>
      </c>
      <c r="B187" s="7" t="s">
        <v>2206</v>
      </c>
      <c r="C187">
        <v>5</v>
      </c>
      <c r="D187">
        <v>1</v>
      </c>
    </row>
    <row r="188" spans="1:4">
      <c r="A188" s="3" t="s">
        <v>174</v>
      </c>
      <c r="B188" s="7" t="s">
        <v>1752</v>
      </c>
      <c r="C188">
        <v>85</v>
      </c>
      <c r="D188">
        <v>1</v>
      </c>
    </row>
    <row r="189" spans="1:4">
      <c r="A189" s="3" t="s">
        <v>174</v>
      </c>
      <c r="B189" s="7" t="s">
        <v>815</v>
      </c>
      <c r="C189">
        <v>90</v>
      </c>
      <c r="D189">
        <v>1</v>
      </c>
    </row>
    <row r="190" spans="1:4">
      <c r="A190" s="3" t="s">
        <v>13</v>
      </c>
      <c r="B190" s="7" t="s">
        <v>2495</v>
      </c>
      <c r="C190">
        <v>1</v>
      </c>
      <c r="D190">
        <v>1</v>
      </c>
    </row>
    <row r="191" spans="1:4">
      <c r="A191" s="3" t="s">
        <v>13</v>
      </c>
      <c r="B191" s="7" t="s">
        <v>1765</v>
      </c>
      <c r="C191">
        <v>1</v>
      </c>
      <c r="D191">
        <v>1</v>
      </c>
    </row>
    <row r="192" spans="1:4">
      <c r="A192" s="3" t="s">
        <v>174</v>
      </c>
      <c r="B192" s="7" t="s">
        <v>1770</v>
      </c>
      <c r="C192">
        <v>3</v>
      </c>
      <c r="D192">
        <v>1</v>
      </c>
    </row>
    <row r="193" spans="1:4">
      <c r="A193" s="3" t="s">
        <v>32</v>
      </c>
      <c r="B193" s="7" t="s">
        <v>245</v>
      </c>
      <c r="C193">
        <v>219</v>
      </c>
      <c r="D193">
        <v>1</v>
      </c>
    </row>
    <row r="194" spans="1:4">
      <c r="A194" s="3" t="s">
        <v>32</v>
      </c>
      <c r="B194" s="7" t="s">
        <v>1774</v>
      </c>
      <c r="C194">
        <v>1</v>
      </c>
      <c r="D194">
        <v>1</v>
      </c>
    </row>
    <row r="195" spans="1:4">
      <c r="A195" s="3" t="s">
        <v>32</v>
      </c>
      <c r="B195" s="7" t="s">
        <v>2209</v>
      </c>
      <c r="C195">
        <v>5</v>
      </c>
      <c r="D195">
        <v>1</v>
      </c>
    </row>
    <row r="196" spans="1:4">
      <c r="A196" s="3" t="s">
        <v>174</v>
      </c>
      <c r="B196" s="7" t="s">
        <v>820</v>
      </c>
      <c r="C196">
        <v>18</v>
      </c>
      <c r="D196">
        <v>1</v>
      </c>
    </row>
    <row r="197" spans="1:4">
      <c r="A197" s="3" t="s">
        <v>13</v>
      </c>
      <c r="B197" s="7" t="s">
        <v>1782</v>
      </c>
      <c r="C197">
        <v>7</v>
      </c>
      <c r="D197">
        <v>1</v>
      </c>
    </row>
    <row r="198" spans="1:4">
      <c r="A198" s="3" t="s">
        <v>93</v>
      </c>
      <c r="B198" s="7" t="s">
        <v>1791</v>
      </c>
      <c r="C198">
        <v>2</v>
      </c>
      <c r="D198">
        <v>1</v>
      </c>
    </row>
    <row r="199" spans="1:4">
      <c r="A199" s="3" t="s">
        <v>93</v>
      </c>
      <c r="B199" s="7" t="s">
        <v>1326</v>
      </c>
      <c r="C199">
        <v>10</v>
      </c>
      <c r="D199">
        <v>1</v>
      </c>
    </row>
    <row r="200" spans="1:4">
      <c r="A200" s="3" t="s">
        <v>679</v>
      </c>
      <c r="B200" s="7" t="s">
        <v>1802</v>
      </c>
      <c r="C200">
        <v>2</v>
      </c>
      <c r="D200">
        <v>1</v>
      </c>
    </row>
    <row r="201" spans="1:4">
      <c r="A201" s="3" t="s">
        <v>13</v>
      </c>
      <c r="B201" s="7" t="s">
        <v>2349</v>
      </c>
      <c r="C201">
        <v>4</v>
      </c>
      <c r="D201">
        <v>1</v>
      </c>
    </row>
    <row r="202" spans="1:4">
      <c r="A202" s="3" t="s">
        <v>93</v>
      </c>
      <c r="B202" s="7" t="s">
        <v>1812</v>
      </c>
      <c r="C202">
        <v>1</v>
      </c>
      <c r="D202">
        <v>1</v>
      </c>
    </row>
    <row r="203" spans="1:4">
      <c r="A203" s="3" t="s">
        <v>13</v>
      </c>
      <c r="B203" s="7" t="s">
        <v>833</v>
      </c>
      <c r="C203">
        <v>110</v>
      </c>
      <c r="D203">
        <v>1</v>
      </c>
    </row>
    <row r="204" spans="1:4">
      <c r="A204" s="3" t="s">
        <v>251</v>
      </c>
      <c r="B204" s="7" t="s">
        <v>843</v>
      </c>
      <c r="C204">
        <v>5159</v>
      </c>
      <c r="D204">
        <v>1</v>
      </c>
    </row>
    <row r="205" spans="1:4">
      <c r="A205" s="3" t="s">
        <v>13</v>
      </c>
      <c r="B205" s="7" t="s">
        <v>2212</v>
      </c>
      <c r="C205">
        <v>5</v>
      </c>
      <c r="D205">
        <v>1</v>
      </c>
    </row>
    <row r="206" spans="1:4">
      <c r="A206" s="3" t="s">
        <v>13</v>
      </c>
      <c r="B206" s="7" t="s">
        <v>2217</v>
      </c>
      <c r="C206">
        <v>3</v>
      </c>
      <c r="D206">
        <v>1</v>
      </c>
    </row>
    <row r="207" spans="1:4">
      <c r="A207" s="3" t="s">
        <v>174</v>
      </c>
      <c r="B207" s="7" t="s">
        <v>2220</v>
      </c>
      <c r="C207">
        <v>3</v>
      </c>
      <c r="D207">
        <v>1</v>
      </c>
    </row>
    <row r="208" spans="1:4">
      <c r="A208" s="3" t="s">
        <v>93</v>
      </c>
      <c r="B208" s="7" t="s">
        <v>2225</v>
      </c>
      <c r="C208">
        <v>3</v>
      </c>
      <c r="D208">
        <v>1</v>
      </c>
    </row>
    <row r="209" spans="1:4">
      <c r="A209" s="3" t="s">
        <v>13</v>
      </c>
      <c r="B209" s="7" t="s">
        <v>100</v>
      </c>
      <c r="C209">
        <v>43</v>
      </c>
      <c r="D209">
        <v>1</v>
      </c>
    </row>
    <row r="210" spans="1:4">
      <c r="A210" s="3" t="s">
        <v>13</v>
      </c>
      <c r="B210" s="7" t="s">
        <v>2227</v>
      </c>
      <c r="C210">
        <v>7</v>
      </c>
      <c r="D210">
        <v>1</v>
      </c>
    </row>
    <row r="211" spans="1:4">
      <c r="A211" s="3" t="s">
        <v>13</v>
      </c>
      <c r="B211" s="7" t="s">
        <v>1820</v>
      </c>
      <c r="C211">
        <v>2</v>
      </c>
      <c r="D211">
        <v>1</v>
      </c>
    </row>
    <row r="212" spans="1:4">
      <c r="A212" s="3" t="s">
        <v>174</v>
      </c>
      <c r="B212" s="7" t="s">
        <v>1825</v>
      </c>
      <c r="C212">
        <v>382</v>
      </c>
      <c r="D212">
        <v>1</v>
      </c>
    </row>
    <row r="213" spans="1:4">
      <c r="A213" s="3" t="s">
        <v>174</v>
      </c>
      <c r="B213" s="7" t="s">
        <v>2235</v>
      </c>
      <c r="C213">
        <v>2</v>
      </c>
      <c r="D213">
        <v>1</v>
      </c>
    </row>
    <row r="214" spans="1:4">
      <c r="A214" s="3" t="s">
        <v>93</v>
      </c>
      <c r="B214" s="7" t="s">
        <v>2242</v>
      </c>
      <c r="C214">
        <v>1</v>
      </c>
      <c r="D214">
        <v>1</v>
      </c>
    </row>
    <row r="215" spans="1:4">
      <c r="A215" s="3" t="s">
        <v>174</v>
      </c>
      <c r="B215" s="7" t="s">
        <v>2246</v>
      </c>
      <c r="C215">
        <v>7</v>
      </c>
      <c r="D215">
        <v>1</v>
      </c>
    </row>
    <row r="216" spans="1:4">
      <c r="A216" s="3" t="s">
        <v>93</v>
      </c>
      <c r="B216" s="7" t="s">
        <v>2250</v>
      </c>
      <c r="C216">
        <v>1</v>
      </c>
      <c r="D216">
        <v>1</v>
      </c>
    </row>
    <row r="217" spans="1:4">
      <c r="A217" s="3" t="s">
        <v>32</v>
      </c>
      <c r="B217" s="7" t="s">
        <v>869</v>
      </c>
      <c r="C217">
        <v>55</v>
      </c>
      <c r="D217">
        <v>1</v>
      </c>
    </row>
    <row r="218" spans="1:4">
      <c r="A218" s="3" t="s">
        <v>174</v>
      </c>
      <c r="B218" s="7" t="s">
        <v>880</v>
      </c>
      <c r="C218">
        <v>12</v>
      </c>
      <c r="D218">
        <v>1</v>
      </c>
    </row>
    <row r="219" spans="1:4">
      <c r="A219" s="3" t="s">
        <v>174</v>
      </c>
      <c r="B219" s="7" t="s">
        <v>887</v>
      </c>
      <c r="C219">
        <v>946</v>
      </c>
      <c r="D219">
        <v>1</v>
      </c>
    </row>
    <row r="220" spans="1:4">
      <c r="A220" s="3" t="s">
        <v>174</v>
      </c>
      <c r="B220" s="7" t="s">
        <v>898</v>
      </c>
      <c r="C220">
        <v>12425</v>
      </c>
      <c r="D220">
        <v>1</v>
      </c>
    </row>
    <row r="221" spans="1:4">
      <c r="A221" s="3" t="s">
        <v>174</v>
      </c>
      <c r="B221" s="7" t="s">
        <v>916</v>
      </c>
      <c r="C221">
        <v>683</v>
      </c>
      <c r="D221">
        <v>1</v>
      </c>
    </row>
    <row r="222" spans="1:4">
      <c r="A222" s="3" t="s">
        <v>174</v>
      </c>
      <c r="B222" s="7" t="s">
        <v>923</v>
      </c>
      <c r="C222">
        <v>866</v>
      </c>
      <c r="D222">
        <v>1</v>
      </c>
    </row>
    <row r="223" spans="1:4">
      <c r="A223" s="3" t="s">
        <v>174</v>
      </c>
      <c r="B223" s="7" t="s">
        <v>936</v>
      </c>
      <c r="C223">
        <v>266</v>
      </c>
      <c r="D223">
        <v>1</v>
      </c>
    </row>
    <row r="224" spans="1:4">
      <c r="A224" s="3" t="s">
        <v>174</v>
      </c>
      <c r="B224" s="7" t="s">
        <v>947</v>
      </c>
      <c r="C224">
        <v>1</v>
      </c>
      <c r="D224">
        <v>1</v>
      </c>
    </row>
    <row r="225" spans="1:4">
      <c r="A225" s="3" t="s">
        <v>13</v>
      </c>
      <c r="B225" s="7" t="s">
        <v>1834</v>
      </c>
      <c r="C225">
        <v>1</v>
      </c>
      <c r="D225">
        <v>1</v>
      </c>
    </row>
    <row r="226" spans="1:4">
      <c r="A226" s="3" t="s">
        <v>174</v>
      </c>
      <c r="B226" s="7" t="s">
        <v>1842</v>
      </c>
      <c r="C226">
        <v>239</v>
      </c>
      <c r="D226">
        <v>1</v>
      </c>
    </row>
    <row r="227" spans="1:4">
      <c r="A227" s="3" t="s">
        <v>174</v>
      </c>
      <c r="B227" s="7" t="s">
        <v>951</v>
      </c>
      <c r="C227">
        <v>30</v>
      </c>
      <c r="D227">
        <v>1</v>
      </c>
    </row>
    <row r="228" spans="1:4">
      <c r="A228" s="3" t="s">
        <v>13</v>
      </c>
      <c r="B228" s="7" t="s">
        <v>293</v>
      </c>
      <c r="C228">
        <v>2</v>
      </c>
      <c r="D228">
        <v>1</v>
      </c>
    </row>
    <row r="229" spans="1:4">
      <c r="A229" s="3" t="s">
        <v>463</v>
      </c>
      <c r="B229" s="7" t="s">
        <v>962</v>
      </c>
      <c r="C229">
        <v>134</v>
      </c>
      <c r="D229">
        <v>1</v>
      </c>
    </row>
    <row r="230" spans="1:4">
      <c r="A230" s="3" t="s">
        <v>463</v>
      </c>
      <c r="B230" s="7" t="s">
        <v>973</v>
      </c>
      <c r="C230">
        <v>1</v>
      </c>
      <c r="D230">
        <v>1</v>
      </c>
    </row>
    <row r="231" spans="1:4">
      <c r="A231" s="3" t="s">
        <v>125</v>
      </c>
      <c r="B231" s="7" t="s">
        <v>170</v>
      </c>
      <c r="C231">
        <v>579</v>
      </c>
      <c r="D231">
        <v>1</v>
      </c>
    </row>
    <row r="232" spans="1:4">
      <c r="A232" s="3" t="s">
        <v>125</v>
      </c>
      <c r="B232" s="7" t="s">
        <v>2451</v>
      </c>
      <c r="C232">
        <v>10</v>
      </c>
      <c r="D232">
        <v>1</v>
      </c>
    </row>
    <row r="233" spans="1:4">
      <c r="A233" s="3" t="s">
        <v>13</v>
      </c>
      <c r="B233" s="7" t="s">
        <v>980</v>
      </c>
      <c r="C233">
        <v>238</v>
      </c>
      <c r="D233">
        <v>1</v>
      </c>
    </row>
    <row r="234" spans="1:4">
      <c r="A234" s="3" t="s">
        <v>159</v>
      </c>
      <c r="B234" s="7" t="s">
        <v>989</v>
      </c>
      <c r="C234">
        <v>5</v>
      </c>
      <c r="D234">
        <v>1</v>
      </c>
    </row>
    <row r="235" spans="1:4">
      <c r="A235" s="3" t="s">
        <v>159</v>
      </c>
      <c r="B235" s="7" t="s">
        <v>996</v>
      </c>
      <c r="C235">
        <v>212724</v>
      </c>
      <c r="D235">
        <v>1</v>
      </c>
    </row>
    <row r="236" spans="1:4">
      <c r="A236" s="3" t="s">
        <v>2252</v>
      </c>
      <c r="B236" s="7" t="s">
        <v>2257</v>
      </c>
      <c r="C236">
        <v>4</v>
      </c>
      <c r="D236">
        <v>1</v>
      </c>
    </row>
    <row r="237" spans="1:4">
      <c r="A237" s="3" t="s">
        <v>2252</v>
      </c>
      <c r="B237" s="7" t="s">
        <v>2261</v>
      </c>
      <c r="C237">
        <v>6</v>
      </c>
      <c r="D237">
        <v>1</v>
      </c>
    </row>
    <row r="238" spans="1:4">
      <c r="A238" s="3" t="s">
        <v>159</v>
      </c>
      <c r="B238" s="7" t="s">
        <v>1036</v>
      </c>
      <c r="C238">
        <v>281</v>
      </c>
      <c r="D238">
        <v>1</v>
      </c>
    </row>
    <row r="239" spans="1:4">
      <c r="A239" s="3" t="s">
        <v>93</v>
      </c>
      <c r="B239" s="7" t="s">
        <v>1045</v>
      </c>
      <c r="C239">
        <v>44</v>
      </c>
      <c r="D239">
        <v>1</v>
      </c>
    </row>
    <row r="240" spans="1:4">
      <c r="A240" s="3" t="s">
        <v>159</v>
      </c>
      <c r="B240" s="7" t="s">
        <v>1051</v>
      </c>
      <c r="C240">
        <v>72</v>
      </c>
      <c r="D240">
        <v>1</v>
      </c>
    </row>
    <row r="241" spans="1:4">
      <c r="A241" s="3" t="s">
        <v>174</v>
      </c>
      <c r="B241" s="7" t="s">
        <v>1851</v>
      </c>
      <c r="C241">
        <v>36</v>
      </c>
      <c r="D241">
        <v>1</v>
      </c>
    </row>
    <row r="242" spans="1:4">
      <c r="A242" s="3" t="s">
        <v>174</v>
      </c>
      <c r="B242" s="7" t="s">
        <v>2263</v>
      </c>
      <c r="C242">
        <v>1</v>
      </c>
      <c r="D242">
        <v>1</v>
      </c>
    </row>
    <row r="243" spans="1:4">
      <c r="A243" s="3" t="s">
        <v>174</v>
      </c>
      <c r="B243" s="7" t="s">
        <v>1859</v>
      </c>
      <c r="C243">
        <v>3</v>
      </c>
      <c r="D243">
        <v>1</v>
      </c>
    </row>
    <row r="244" spans="1:4">
      <c r="A244" s="3" t="s">
        <v>13</v>
      </c>
      <c r="B244" s="7" t="s">
        <v>1864</v>
      </c>
      <c r="C244">
        <v>1</v>
      </c>
      <c r="D244">
        <v>1</v>
      </c>
    </row>
    <row r="245" spans="1:4">
      <c r="A245" s="3" t="s">
        <v>174</v>
      </c>
      <c r="B245" s="7" t="s">
        <v>2456</v>
      </c>
      <c r="C245">
        <v>2</v>
      </c>
      <c r="D245">
        <v>1</v>
      </c>
    </row>
    <row r="246" spans="1:4">
      <c r="A246" s="3" t="s">
        <v>13</v>
      </c>
      <c r="B246" s="7" t="s">
        <v>1869</v>
      </c>
      <c r="C246">
        <v>3</v>
      </c>
      <c r="D246">
        <v>1</v>
      </c>
    </row>
    <row r="247" spans="1:4">
      <c r="A247" s="3" t="s">
        <v>13</v>
      </c>
      <c r="B247" s="7" t="s">
        <v>1058</v>
      </c>
      <c r="C247">
        <v>165</v>
      </c>
      <c r="D247">
        <v>1</v>
      </c>
    </row>
    <row r="248" spans="1:4">
      <c r="A248" s="3" t="s">
        <v>159</v>
      </c>
      <c r="B248" s="7" t="s">
        <v>1065</v>
      </c>
      <c r="C248">
        <v>2</v>
      </c>
      <c r="D248">
        <v>1</v>
      </c>
    </row>
    <row r="249" spans="1:4">
      <c r="A249" s="3" t="s">
        <v>13</v>
      </c>
      <c r="B249" s="7" t="s">
        <v>1070</v>
      </c>
      <c r="C249">
        <v>4</v>
      </c>
      <c r="D249">
        <v>1</v>
      </c>
    </row>
    <row r="250" spans="1:4">
      <c r="A250" s="3" t="s">
        <v>13</v>
      </c>
      <c r="B250" s="7" t="s">
        <v>1078</v>
      </c>
      <c r="C250">
        <v>208</v>
      </c>
      <c r="D250">
        <v>1</v>
      </c>
    </row>
    <row r="251" spans="1:4">
      <c r="A251" s="3" t="s">
        <v>32</v>
      </c>
      <c r="B251" s="7" t="s">
        <v>1874</v>
      </c>
      <c r="C251">
        <v>14</v>
      </c>
      <c r="D251">
        <v>1</v>
      </c>
    </row>
    <row r="252" spans="1:4">
      <c r="A252" s="3" t="s">
        <v>174</v>
      </c>
      <c r="B252" s="7" t="s">
        <v>1083</v>
      </c>
      <c r="C252">
        <v>9</v>
      </c>
      <c r="D252">
        <v>1</v>
      </c>
    </row>
    <row r="253" spans="1:4">
      <c r="A253" s="3" t="s">
        <v>32</v>
      </c>
      <c r="B253" s="7" t="s">
        <v>1088</v>
      </c>
      <c r="C253">
        <v>30</v>
      </c>
      <c r="D253">
        <v>1</v>
      </c>
    </row>
    <row r="254" spans="1:4">
      <c r="A254" s="3" t="s">
        <v>32</v>
      </c>
      <c r="B254" s="7" t="s">
        <v>1097</v>
      </c>
      <c r="C254">
        <v>12</v>
      </c>
      <c r="D254">
        <v>1</v>
      </c>
    </row>
    <row r="255" spans="1:4">
      <c r="A255" s="3" t="s">
        <v>251</v>
      </c>
      <c r="B255" s="7" t="s">
        <v>256</v>
      </c>
      <c r="C255">
        <v>7262</v>
      </c>
      <c r="D255">
        <v>1</v>
      </c>
    </row>
    <row r="256" spans="1:4">
      <c r="A256" s="3" t="s">
        <v>174</v>
      </c>
      <c r="B256" s="7" t="s">
        <v>1105</v>
      </c>
      <c r="C256">
        <v>7</v>
      </c>
      <c r="D256">
        <v>1</v>
      </c>
    </row>
    <row r="257" spans="1:4">
      <c r="A257" s="3" t="s">
        <v>32</v>
      </c>
      <c r="B257" s="7" t="s">
        <v>2270</v>
      </c>
      <c r="C257">
        <v>13</v>
      </c>
      <c r="D257">
        <v>1</v>
      </c>
    </row>
    <row r="258" spans="1:4">
      <c r="A258" s="3" t="s">
        <v>32</v>
      </c>
      <c r="B258" s="7" t="s">
        <v>2275</v>
      </c>
      <c r="C258">
        <v>5</v>
      </c>
      <c r="D258">
        <v>1</v>
      </c>
    </row>
    <row r="259" spans="1:4">
      <c r="A259" s="3" t="s">
        <v>174</v>
      </c>
      <c r="B259" s="7" t="s">
        <v>1893</v>
      </c>
      <c r="C259">
        <v>18</v>
      </c>
      <c r="D259">
        <v>1</v>
      </c>
    </row>
    <row r="260" spans="1:4">
      <c r="A260" s="3" t="s">
        <v>13</v>
      </c>
      <c r="B260" s="7" t="s">
        <v>108</v>
      </c>
      <c r="C260">
        <v>5</v>
      </c>
      <c r="D260">
        <v>1</v>
      </c>
    </row>
    <row r="261" spans="1:4">
      <c r="A261" s="3" t="s">
        <v>1109</v>
      </c>
      <c r="B261" s="7" t="s">
        <v>1114</v>
      </c>
      <c r="C261">
        <v>11</v>
      </c>
      <c r="D261">
        <v>1</v>
      </c>
    </row>
    <row r="262" spans="1:4">
      <c r="A262" s="3" t="s">
        <v>1109</v>
      </c>
      <c r="B262" s="7" t="s">
        <v>1121</v>
      </c>
      <c r="C262">
        <v>2</v>
      </c>
      <c r="D262">
        <v>1</v>
      </c>
    </row>
    <row r="263" spans="1:4">
      <c r="A263" s="3" t="s">
        <v>93</v>
      </c>
      <c r="B263" s="7" t="s">
        <v>1123</v>
      </c>
      <c r="C263">
        <v>7</v>
      </c>
      <c r="D263">
        <v>1</v>
      </c>
    </row>
    <row r="264" spans="1:4">
      <c r="A264" s="3" t="s">
        <v>93</v>
      </c>
      <c r="B264" s="7" t="s">
        <v>1899</v>
      </c>
      <c r="C264">
        <v>2</v>
      </c>
      <c r="D264">
        <v>1</v>
      </c>
    </row>
    <row r="265" spans="1:4">
      <c r="A265" s="3" t="s">
        <v>174</v>
      </c>
      <c r="B265" s="7" t="s">
        <v>1130</v>
      </c>
      <c r="C265">
        <v>6</v>
      </c>
      <c r="D265">
        <v>1</v>
      </c>
    </row>
    <row r="266" spans="1:4">
      <c r="A266" s="3" t="s">
        <v>174</v>
      </c>
      <c r="B266" s="7" t="s">
        <v>1901</v>
      </c>
      <c r="C266">
        <v>2</v>
      </c>
      <c r="D266">
        <v>1</v>
      </c>
    </row>
    <row r="267" spans="1:4">
      <c r="A267" s="3" t="s">
        <v>32</v>
      </c>
      <c r="B267" s="7" t="s">
        <v>1137</v>
      </c>
      <c r="C267">
        <v>12</v>
      </c>
      <c r="D267">
        <v>1</v>
      </c>
    </row>
    <row r="268" spans="1:4">
      <c r="A268" s="3" t="s">
        <v>13</v>
      </c>
      <c r="B268" s="7" t="s">
        <v>114</v>
      </c>
      <c r="C268">
        <v>5</v>
      </c>
      <c r="D268">
        <v>1</v>
      </c>
    </row>
    <row r="269" spans="1:4">
      <c r="A269" s="3" t="s">
        <v>174</v>
      </c>
      <c r="B269" s="7" t="s">
        <v>1908</v>
      </c>
      <c r="C269">
        <v>53</v>
      </c>
      <c r="D269">
        <v>1</v>
      </c>
    </row>
    <row r="270" spans="1:4">
      <c r="A270" s="3" t="s">
        <v>174</v>
      </c>
      <c r="B270" s="7" t="s">
        <v>1913</v>
      </c>
      <c r="C270">
        <v>1</v>
      </c>
      <c r="D270">
        <v>1</v>
      </c>
    </row>
    <row r="271" spans="1:4">
      <c r="A271" s="3" t="s">
        <v>1914</v>
      </c>
      <c r="B271" s="7" t="s">
        <v>1916</v>
      </c>
      <c r="C271">
        <v>15</v>
      </c>
      <c r="D271">
        <v>1</v>
      </c>
    </row>
    <row r="272" spans="1:4">
      <c r="A272" s="3" t="s">
        <v>1914</v>
      </c>
      <c r="B272" s="7" t="s">
        <v>1926</v>
      </c>
      <c r="C272">
        <v>5</v>
      </c>
      <c r="D272">
        <v>1</v>
      </c>
    </row>
    <row r="273" spans="1:4">
      <c r="A273" s="3" t="s">
        <v>174</v>
      </c>
      <c r="B273" s="7" t="s">
        <v>1933</v>
      </c>
      <c r="C273">
        <v>27</v>
      </c>
      <c r="D273">
        <v>1</v>
      </c>
    </row>
    <row r="274" spans="1:4">
      <c r="A274" s="3" t="s">
        <v>174</v>
      </c>
      <c r="B274" s="7" t="s">
        <v>1939</v>
      </c>
      <c r="C274">
        <v>3</v>
      </c>
      <c r="D274">
        <v>1</v>
      </c>
    </row>
    <row r="275" spans="1:4">
      <c r="A275" s="3" t="s">
        <v>13</v>
      </c>
      <c r="B275" s="7" t="s">
        <v>1143</v>
      </c>
      <c r="C275">
        <v>12</v>
      </c>
      <c r="D275">
        <v>1</v>
      </c>
    </row>
    <row r="276" spans="1:4">
      <c r="A276" s="3" t="s">
        <v>251</v>
      </c>
      <c r="B276" s="7" t="s">
        <v>1148</v>
      </c>
      <c r="C276">
        <v>531</v>
      </c>
      <c r="D276">
        <v>1</v>
      </c>
    </row>
    <row r="277" spans="1:4">
      <c r="A277" s="3" t="s">
        <v>251</v>
      </c>
      <c r="B277" s="7" t="s">
        <v>1161</v>
      </c>
      <c r="C277">
        <v>415</v>
      </c>
      <c r="D277">
        <v>1</v>
      </c>
    </row>
    <row r="278" spans="1:4">
      <c r="A278" s="3" t="s">
        <v>13</v>
      </c>
      <c r="B278" s="7" t="s">
        <v>1170</v>
      </c>
      <c r="C278">
        <v>43</v>
      </c>
      <c r="D278">
        <v>1</v>
      </c>
    </row>
    <row r="279" spans="1:4">
      <c r="A279" s="3" t="s">
        <v>13</v>
      </c>
      <c r="B279" s="7" t="s">
        <v>261</v>
      </c>
      <c r="C279">
        <v>1</v>
      </c>
      <c r="D279">
        <v>1</v>
      </c>
    </row>
    <row r="280" spans="1:4">
      <c r="A280" s="3" t="s">
        <v>174</v>
      </c>
      <c r="B280" s="7" t="s">
        <v>1179</v>
      </c>
      <c r="C280">
        <v>5</v>
      </c>
      <c r="D280">
        <v>1</v>
      </c>
    </row>
    <row r="281" spans="1:4">
      <c r="A281" s="2" t="s">
        <v>13</v>
      </c>
      <c r="B281" s="7" t="s">
        <v>1180</v>
      </c>
      <c r="C281">
        <v>4</v>
      </c>
      <c r="D281">
        <v>1</v>
      </c>
    </row>
    <row r="282" spans="1:4">
      <c r="A282" s="3" t="s">
        <v>32</v>
      </c>
      <c r="B282" s="7" t="s">
        <v>1183</v>
      </c>
      <c r="C282">
        <v>2</v>
      </c>
      <c r="D282">
        <v>1</v>
      </c>
    </row>
    <row r="283" spans="1:4">
      <c r="A283" s="3" t="s">
        <v>251</v>
      </c>
      <c r="B283" s="7" t="s">
        <v>1189</v>
      </c>
      <c r="C283">
        <v>92</v>
      </c>
      <c r="D283">
        <v>1</v>
      </c>
    </row>
    <row r="284" spans="1:4">
      <c r="A284" s="3" t="s">
        <v>251</v>
      </c>
      <c r="B284" s="7" t="s">
        <v>1198</v>
      </c>
      <c r="C284">
        <v>844</v>
      </c>
      <c r="D284">
        <v>1</v>
      </c>
    </row>
    <row r="285" spans="1:4">
      <c r="A285" s="3" t="s">
        <v>251</v>
      </c>
      <c r="B285" s="7" t="s">
        <v>1951</v>
      </c>
      <c r="C285">
        <v>15</v>
      </c>
      <c r="D285">
        <v>1</v>
      </c>
    </row>
    <row r="286" spans="1:4">
      <c r="A286" s="3" t="s">
        <v>251</v>
      </c>
      <c r="B286" s="7" t="s">
        <v>1205</v>
      </c>
      <c r="C286">
        <v>610</v>
      </c>
      <c r="D286">
        <v>1</v>
      </c>
    </row>
    <row r="287" spans="1:4">
      <c r="A287" s="3" t="s">
        <v>251</v>
      </c>
      <c r="B287" s="7" t="s">
        <v>1210</v>
      </c>
      <c r="C287">
        <v>8</v>
      </c>
      <c r="D287">
        <v>1</v>
      </c>
    </row>
    <row r="288" spans="1:4">
      <c r="A288" s="3" t="s">
        <v>251</v>
      </c>
      <c r="B288" s="7" t="s">
        <v>1216</v>
      </c>
      <c r="C288">
        <v>203</v>
      </c>
      <c r="D288">
        <v>1</v>
      </c>
    </row>
    <row r="289" spans="1:4">
      <c r="A289" s="3" t="s">
        <v>251</v>
      </c>
      <c r="B289" s="7" t="s">
        <v>1226</v>
      </c>
      <c r="C289">
        <v>663</v>
      </c>
      <c r="D289">
        <v>1</v>
      </c>
    </row>
    <row r="290" spans="1:4">
      <c r="A290" s="3" t="s">
        <v>159</v>
      </c>
      <c r="B290" s="7" t="s">
        <v>1233</v>
      </c>
      <c r="C290">
        <v>2570</v>
      </c>
      <c r="D290">
        <v>1</v>
      </c>
    </row>
    <row r="291" spans="1:4">
      <c r="A291" s="3" t="s">
        <v>13</v>
      </c>
      <c r="B291" s="7" t="s">
        <v>2467</v>
      </c>
      <c r="C291">
        <v>8</v>
      </c>
      <c r="D291">
        <v>1</v>
      </c>
    </row>
    <row r="292" spans="1:4">
      <c r="A292" s="3" t="s">
        <v>174</v>
      </c>
      <c r="B292" s="7" t="s">
        <v>268</v>
      </c>
      <c r="C292">
        <v>445</v>
      </c>
      <c r="D292">
        <v>1</v>
      </c>
    </row>
    <row r="293" spans="1:4">
      <c r="A293" s="3" t="s">
        <v>174</v>
      </c>
      <c r="B293" s="7" t="s">
        <v>2279</v>
      </c>
      <c r="C293">
        <v>6</v>
      </c>
      <c r="D293">
        <v>1</v>
      </c>
    </row>
    <row r="294" spans="1:4">
      <c r="A294" s="3" t="s">
        <v>174</v>
      </c>
      <c r="B294" s="7" t="s">
        <v>2280</v>
      </c>
      <c r="C294">
        <v>2</v>
      </c>
      <c r="D294">
        <v>1</v>
      </c>
    </row>
    <row r="295" spans="1:4">
      <c r="A295" s="3" t="s">
        <v>13</v>
      </c>
      <c r="B295" s="7" t="s">
        <v>302</v>
      </c>
      <c r="C295">
        <v>1</v>
      </c>
      <c r="D295">
        <v>1</v>
      </c>
    </row>
    <row r="296" spans="1:4">
      <c r="A296" s="3" t="s">
        <v>174</v>
      </c>
      <c r="B296" s="7" t="s">
        <v>180</v>
      </c>
      <c r="C296">
        <v>19</v>
      </c>
      <c r="D296">
        <v>1</v>
      </c>
    </row>
    <row r="297" spans="1:4">
      <c r="A297" s="3" t="s">
        <v>32</v>
      </c>
      <c r="B297" s="7" t="s">
        <v>2283</v>
      </c>
      <c r="C297">
        <v>5</v>
      </c>
      <c r="D297">
        <v>1</v>
      </c>
    </row>
    <row r="298" spans="1:4">
      <c r="A298" s="3" t="s">
        <v>32</v>
      </c>
      <c r="B298" s="7" t="s">
        <v>2287</v>
      </c>
      <c r="C298">
        <v>2</v>
      </c>
      <c r="D298">
        <v>1</v>
      </c>
    </row>
    <row r="299" spans="1:4">
      <c r="A299" s="3" t="s">
        <v>13</v>
      </c>
      <c r="B299" s="7" t="s">
        <v>1246</v>
      </c>
      <c r="C299">
        <v>2</v>
      </c>
      <c r="D299">
        <v>1</v>
      </c>
    </row>
    <row r="300" spans="1:4">
      <c r="A300" s="3" t="s">
        <v>32</v>
      </c>
      <c r="B300" s="7" t="s">
        <v>2292</v>
      </c>
      <c r="C300">
        <v>7</v>
      </c>
      <c r="D300">
        <v>1</v>
      </c>
    </row>
    <row r="301" spans="1:4">
      <c r="A301" s="3" t="s">
        <v>32</v>
      </c>
      <c r="B301" s="7" t="s">
        <v>2299</v>
      </c>
      <c r="C301">
        <v>9</v>
      </c>
      <c r="D301">
        <v>1</v>
      </c>
    </row>
    <row r="302" spans="1:4">
      <c r="A302" s="3" t="s">
        <v>32</v>
      </c>
      <c r="B302" s="7" t="s">
        <v>1956</v>
      </c>
      <c r="C302">
        <v>13</v>
      </c>
      <c r="D302">
        <v>1</v>
      </c>
    </row>
    <row r="303" spans="1:4">
      <c r="A303" s="3" t="s">
        <v>174</v>
      </c>
      <c r="B303" s="7" t="s">
        <v>1960</v>
      </c>
      <c r="C303">
        <v>6</v>
      </c>
      <c r="D303">
        <v>1</v>
      </c>
    </row>
    <row r="304" spans="1:4">
      <c r="A304" s="3" t="s">
        <v>174</v>
      </c>
      <c r="B304" s="7" t="s">
        <v>1252</v>
      </c>
      <c r="C304">
        <v>12</v>
      </c>
      <c r="D304">
        <v>1</v>
      </c>
    </row>
    <row r="305" spans="1:4">
      <c r="A305" s="3" t="s">
        <v>174</v>
      </c>
      <c r="B305" s="7" t="s">
        <v>1967</v>
      </c>
      <c r="C305">
        <v>257</v>
      </c>
      <c r="D305">
        <v>1</v>
      </c>
    </row>
    <row r="306" spans="1:4">
      <c r="A306" s="3" t="s">
        <v>174</v>
      </c>
      <c r="B306" s="7" t="s">
        <v>1978</v>
      </c>
      <c r="C306">
        <v>7</v>
      </c>
      <c r="D306">
        <v>1</v>
      </c>
    </row>
    <row r="307" spans="1:4">
      <c r="A307" s="3" t="s">
        <v>174</v>
      </c>
      <c r="B307" s="7" t="s">
        <v>1261</v>
      </c>
      <c r="C307">
        <v>1</v>
      </c>
      <c r="D307">
        <v>1</v>
      </c>
    </row>
    <row r="308" spans="1:4">
      <c r="A308" s="3" t="s">
        <v>174</v>
      </c>
      <c r="B308" s="7" t="s">
        <v>1984</v>
      </c>
      <c r="C308">
        <v>2</v>
      </c>
      <c r="D308">
        <v>1</v>
      </c>
    </row>
    <row r="309" spans="1:4">
      <c r="A309" s="2" t="s">
        <v>32</v>
      </c>
      <c r="B309" s="7" t="s">
        <v>2474</v>
      </c>
      <c r="C309">
        <v>5</v>
      </c>
      <c r="D309">
        <v>1</v>
      </c>
    </row>
    <row r="310" spans="1:4">
      <c r="A310" s="3" t="s">
        <v>174</v>
      </c>
      <c r="B310" s="7" t="s">
        <v>2303</v>
      </c>
      <c r="C310">
        <v>10</v>
      </c>
      <c r="D310">
        <v>1</v>
      </c>
    </row>
    <row r="311" spans="1:4">
      <c r="A311" s="3" t="s">
        <v>174</v>
      </c>
      <c r="B311" s="7" t="s">
        <v>2309</v>
      </c>
      <c r="C311">
        <v>5</v>
      </c>
      <c r="D311">
        <v>1</v>
      </c>
    </row>
    <row r="312" spans="1:4">
      <c r="A312" s="3" t="s">
        <v>174</v>
      </c>
      <c r="B312" s="7" t="s">
        <v>1269</v>
      </c>
      <c r="C312">
        <v>41</v>
      </c>
      <c r="D312">
        <v>1</v>
      </c>
    </row>
    <row r="313" spans="1:4">
      <c r="A313" s="3" t="s">
        <v>32</v>
      </c>
      <c r="B313" s="7" t="s">
        <v>308</v>
      </c>
      <c r="C313">
        <v>48</v>
      </c>
      <c r="D313">
        <v>1</v>
      </c>
    </row>
    <row r="314" spans="1:4">
      <c r="A314" s="3" t="s">
        <v>32</v>
      </c>
      <c r="B314" s="7" t="s">
        <v>2355</v>
      </c>
      <c r="C314">
        <v>1</v>
      </c>
      <c r="D314">
        <v>1</v>
      </c>
    </row>
    <row r="315" spans="1:4">
      <c r="A315" s="3" t="s">
        <v>174</v>
      </c>
      <c r="B315" s="7" t="s">
        <v>1991</v>
      </c>
      <c r="C315">
        <v>20</v>
      </c>
      <c r="D315">
        <v>1</v>
      </c>
    </row>
    <row r="316" spans="1:4">
      <c r="A316" s="3" t="s">
        <v>32</v>
      </c>
      <c r="B316" s="7" t="s">
        <v>1995</v>
      </c>
      <c r="C316">
        <v>3</v>
      </c>
      <c r="D316">
        <v>1</v>
      </c>
    </row>
    <row r="317" spans="1:4">
      <c r="A317" s="3" t="s">
        <v>32</v>
      </c>
      <c r="B317" s="7" t="s">
        <v>2002</v>
      </c>
      <c r="C317">
        <v>2</v>
      </c>
      <c r="D317">
        <v>1</v>
      </c>
    </row>
    <row r="318" spans="1:4">
      <c r="A318" s="3" t="s">
        <v>32</v>
      </c>
      <c r="B318" s="7" t="s">
        <v>2011</v>
      </c>
      <c r="C318">
        <v>2</v>
      </c>
      <c r="D318">
        <v>1</v>
      </c>
    </row>
    <row r="319" spans="1:4">
      <c r="A319" s="3" t="s">
        <v>13</v>
      </c>
      <c r="B319" s="7" t="s">
        <v>2014</v>
      </c>
      <c r="C319">
        <v>9</v>
      </c>
      <c r="D319">
        <v>1</v>
      </c>
    </row>
    <row r="320" spans="1:4">
      <c r="A320" s="3" t="s">
        <v>251</v>
      </c>
      <c r="B320" s="7" t="s">
        <v>1284</v>
      </c>
      <c r="C320">
        <v>3750</v>
      </c>
      <c r="D320">
        <v>1</v>
      </c>
    </row>
    <row r="321" spans="1:4">
      <c r="A321" s="3" t="s">
        <v>251</v>
      </c>
      <c r="B321" s="7" t="s">
        <v>1292</v>
      </c>
      <c r="C321">
        <v>447</v>
      </c>
      <c r="D321">
        <v>1</v>
      </c>
    </row>
    <row r="322" spans="1:4">
      <c r="A322" s="3" t="s">
        <v>32</v>
      </c>
      <c r="B322" s="7" t="s">
        <v>2482</v>
      </c>
      <c r="C322">
        <v>2</v>
      </c>
      <c r="D322">
        <v>1</v>
      </c>
    </row>
    <row r="323" spans="1:4">
      <c r="A323" s="3" t="s">
        <v>159</v>
      </c>
      <c r="B323" s="7" t="s">
        <v>1299</v>
      </c>
      <c r="C323">
        <v>6333</v>
      </c>
      <c r="D323">
        <v>1</v>
      </c>
    </row>
    <row r="324" spans="1:4">
      <c r="A324" s="3" t="s">
        <v>463</v>
      </c>
      <c r="B324" s="7" t="s">
        <v>2020</v>
      </c>
      <c r="C324">
        <v>10</v>
      </c>
      <c r="D324">
        <v>1</v>
      </c>
    </row>
    <row r="325" spans="1:4">
      <c r="A325" s="3" t="s">
        <v>174</v>
      </c>
      <c r="B325" s="7" t="s">
        <v>1315</v>
      </c>
      <c r="C325">
        <v>40</v>
      </c>
      <c r="D325">
        <v>1</v>
      </c>
    </row>
    <row r="326" spans="1:4">
      <c r="A326" s="3" t="s">
        <v>174</v>
      </c>
      <c r="B326" s="7" t="s">
        <v>1321</v>
      </c>
      <c r="C326">
        <v>34</v>
      </c>
      <c r="D326">
        <v>1</v>
      </c>
    </row>
    <row r="327" spans="1:4">
      <c r="A327" s="3" t="s">
        <v>174</v>
      </c>
      <c r="B327" s="7" t="s">
        <v>2026</v>
      </c>
      <c r="C327">
        <v>3</v>
      </c>
      <c r="D327">
        <v>1</v>
      </c>
    </row>
    <row r="328" spans="1:4">
      <c r="A328"/>
      <c r="B328" s="8"/>
    </row>
    <row r="329" spans="1:4">
      <c r="A329"/>
      <c r="B329" s="8"/>
    </row>
    <row r="330" spans="1:4">
      <c r="A330"/>
      <c r="B330" s="8"/>
    </row>
    <row r="331" spans="1:4">
      <c r="A331"/>
      <c r="B331" s="8"/>
    </row>
    <row r="332" spans="1:4">
      <c r="A332"/>
      <c r="B332" s="8"/>
    </row>
    <row r="333" spans="1:4">
      <c r="A333"/>
      <c r="B333" s="8"/>
    </row>
    <row r="334" spans="1:4">
      <c r="A334"/>
      <c r="B334" s="8"/>
    </row>
    <row r="335" spans="1:4">
      <c r="A335"/>
      <c r="B335" s="8"/>
    </row>
    <row r="336" spans="1:4">
      <c r="A336"/>
      <c r="B336" s="8"/>
    </row>
    <row r="337" spans="1:2">
      <c r="A337"/>
      <c r="B337" s="8"/>
    </row>
    <row r="338" spans="1:2">
      <c r="A338"/>
      <c r="B338" s="8"/>
    </row>
    <row r="339" spans="1:2">
      <c r="A339"/>
      <c r="B339" s="8"/>
    </row>
    <row r="340" spans="1:2">
      <c r="A340"/>
      <c r="B340" s="8"/>
    </row>
    <row r="341" spans="1:2">
      <c r="A341"/>
      <c r="B341" s="8"/>
    </row>
    <row r="342" spans="1:2">
      <c r="A342"/>
      <c r="B342" s="8"/>
    </row>
    <row r="343" spans="1:2">
      <c r="A343"/>
      <c r="B343" s="8"/>
    </row>
    <row r="344" spans="1:2">
      <c r="A344"/>
      <c r="B344" s="8"/>
    </row>
    <row r="345" spans="1:2">
      <c r="A345"/>
      <c r="B345" s="8"/>
    </row>
    <row r="346" spans="1:2">
      <c r="A346"/>
      <c r="B346" s="8"/>
    </row>
    <row r="347" spans="1:2">
      <c r="A347"/>
      <c r="B347" s="8"/>
    </row>
    <row r="348" spans="1:2">
      <c r="A348"/>
      <c r="B348" s="8"/>
    </row>
    <row r="349" spans="1:2">
      <c r="A349"/>
      <c r="B349" s="8"/>
    </row>
    <row r="350" spans="1:2">
      <c r="A350"/>
      <c r="B350" s="8"/>
    </row>
    <row r="351" spans="1:2">
      <c r="A351"/>
      <c r="B351" s="8"/>
    </row>
    <row r="352" spans="1:2">
      <c r="A352"/>
      <c r="B352" s="8"/>
    </row>
    <row r="353" spans="1:2">
      <c r="A353"/>
      <c r="B353" s="8"/>
    </row>
    <row r="354" spans="1:2">
      <c r="A354"/>
      <c r="B354" s="8"/>
    </row>
    <row r="355" spans="1:2">
      <c r="A355"/>
      <c r="B355" s="8"/>
    </row>
    <row r="356" spans="1:2">
      <c r="A356"/>
      <c r="B356" s="8"/>
    </row>
    <row r="357" spans="1:2">
      <c r="A357"/>
      <c r="B357" s="8"/>
    </row>
    <row r="358" spans="1:2">
      <c r="A358"/>
      <c r="B358" s="8"/>
    </row>
    <row r="359" spans="1:2">
      <c r="A359"/>
      <c r="B359" s="8"/>
    </row>
    <row r="360" spans="1:2">
      <c r="A360"/>
      <c r="B360" s="8"/>
    </row>
    <row r="361" spans="1:2">
      <c r="A361"/>
      <c r="B361" s="8"/>
    </row>
    <row r="362" spans="1:2">
      <c r="A362"/>
      <c r="B362" s="8"/>
    </row>
    <row r="363" spans="1:2">
      <c r="A363"/>
      <c r="B363" s="8"/>
    </row>
    <row r="364" spans="1:2">
      <c r="A364"/>
      <c r="B364" s="8"/>
    </row>
    <row r="365" spans="1:2">
      <c r="A365"/>
      <c r="B365" s="8"/>
    </row>
    <row r="366" spans="1:2">
      <c r="A366"/>
      <c r="B366" s="8"/>
    </row>
    <row r="367" spans="1:2">
      <c r="A367"/>
      <c r="B367" s="8"/>
    </row>
    <row r="368" spans="1:2">
      <c r="A368"/>
      <c r="B368" s="8"/>
    </row>
    <row r="369" spans="1:2">
      <c r="A369"/>
      <c r="B369" s="8"/>
    </row>
    <row r="370" spans="1:2">
      <c r="A370"/>
      <c r="B370" s="8"/>
    </row>
    <row r="371" spans="1:2">
      <c r="A371"/>
      <c r="B371" s="8"/>
    </row>
    <row r="372" spans="1:2">
      <c r="A372"/>
      <c r="B372" s="8"/>
    </row>
    <row r="373" spans="1:2">
      <c r="A373"/>
      <c r="B373" s="8"/>
    </row>
    <row r="374" spans="1:2">
      <c r="A374"/>
      <c r="B374" s="8"/>
    </row>
    <row r="375" spans="1:2">
      <c r="A375"/>
      <c r="B375" s="8"/>
    </row>
    <row r="376" spans="1:2">
      <c r="A376"/>
      <c r="B376" s="8"/>
    </row>
    <row r="377" spans="1:2">
      <c r="A377"/>
      <c r="B377" s="8"/>
    </row>
    <row r="378" spans="1:2">
      <c r="A378"/>
      <c r="B378" s="8"/>
    </row>
    <row r="379" spans="1:2">
      <c r="A379"/>
      <c r="B379" s="8"/>
    </row>
    <row r="380" spans="1:2">
      <c r="A380"/>
      <c r="B380" s="8"/>
    </row>
    <row r="381" spans="1:2">
      <c r="A381"/>
      <c r="B381" s="8"/>
    </row>
    <row r="382" spans="1:2">
      <c r="A382"/>
      <c r="B382" s="8"/>
    </row>
    <row r="383" spans="1:2">
      <c r="A383"/>
      <c r="B383" s="8"/>
    </row>
    <row r="384" spans="1:2">
      <c r="A384"/>
      <c r="B384" s="8"/>
    </row>
    <row r="385" spans="1:2">
      <c r="A385"/>
      <c r="B385" s="8"/>
    </row>
    <row r="386" spans="1:2">
      <c r="A386"/>
      <c r="B386" s="8"/>
    </row>
    <row r="387" spans="1:2">
      <c r="A387"/>
      <c r="B387" s="8"/>
    </row>
    <row r="388" spans="1:2">
      <c r="A388"/>
      <c r="B388" s="8"/>
    </row>
    <row r="389" spans="1:2">
      <c r="A389"/>
      <c r="B389" s="8"/>
    </row>
    <row r="390" spans="1:2">
      <c r="A390"/>
      <c r="B390" s="8"/>
    </row>
    <row r="391" spans="1:2">
      <c r="A391"/>
      <c r="B391" s="8"/>
    </row>
    <row r="392" spans="1:2">
      <c r="A392"/>
      <c r="B392" s="8"/>
    </row>
    <row r="393" spans="1:2">
      <c r="A393"/>
      <c r="B393" s="8"/>
    </row>
    <row r="394" spans="1:2">
      <c r="A394"/>
      <c r="B394" s="8"/>
    </row>
    <row r="395" spans="1:2">
      <c r="A395"/>
      <c r="B395" s="8"/>
    </row>
    <row r="396" spans="1:2">
      <c r="A396"/>
      <c r="B396" s="8"/>
    </row>
    <row r="397" spans="1:2">
      <c r="A397"/>
      <c r="B397" s="8"/>
    </row>
    <row r="398" spans="1:2">
      <c r="A398"/>
      <c r="B398" s="8"/>
    </row>
    <row r="399" spans="1:2">
      <c r="A399"/>
      <c r="B399" s="8"/>
    </row>
    <row r="400" spans="1:2">
      <c r="A400"/>
      <c r="B400" s="8"/>
    </row>
    <row r="401" spans="1:2">
      <c r="A401"/>
      <c r="B401" s="8"/>
    </row>
    <row r="402" spans="1:2">
      <c r="A402"/>
      <c r="B402" s="8"/>
    </row>
    <row r="403" spans="1:2">
      <c r="A403"/>
      <c r="B403" s="8"/>
    </row>
    <row r="404" spans="1:2">
      <c r="A404"/>
      <c r="B404" s="8"/>
    </row>
    <row r="405" spans="1:2">
      <c r="A405"/>
      <c r="B405" s="8"/>
    </row>
    <row r="406" spans="1:2">
      <c r="A406"/>
      <c r="B406" s="8"/>
    </row>
    <row r="407" spans="1:2">
      <c r="A407"/>
      <c r="B407" s="8"/>
    </row>
    <row r="408" spans="1:2">
      <c r="A408"/>
      <c r="B408" s="8"/>
    </row>
    <row r="409" spans="1:2">
      <c r="A409"/>
      <c r="B409" s="8"/>
    </row>
    <row r="410" spans="1:2">
      <c r="A410"/>
      <c r="B410" s="8"/>
    </row>
    <row r="411" spans="1:2">
      <c r="A411"/>
      <c r="B411" s="8"/>
    </row>
    <row r="412" spans="1:2">
      <c r="A412"/>
      <c r="B412" s="8"/>
    </row>
    <row r="413" spans="1:2">
      <c r="A413"/>
      <c r="B413" s="8"/>
    </row>
    <row r="414" spans="1:2">
      <c r="A414"/>
      <c r="B414" s="8"/>
    </row>
    <row r="415" spans="1:2">
      <c r="A415"/>
      <c r="B415" s="8"/>
    </row>
    <row r="416" spans="1:2">
      <c r="A416"/>
      <c r="B416" s="8"/>
    </row>
    <row r="417" spans="1:2">
      <c r="A417"/>
      <c r="B417" s="8"/>
    </row>
    <row r="418" spans="1:2">
      <c r="A418"/>
      <c r="B418" s="8"/>
    </row>
    <row r="419" spans="1:2">
      <c r="A419"/>
      <c r="B419" s="8"/>
    </row>
    <row r="420" spans="1:2">
      <c r="A420"/>
      <c r="B420" s="8"/>
    </row>
    <row r="421" spans="1:2">
      <c r="A421"/>
      <c r="B421" s="8"/>
    </row>
    <row r="422" spans="1:2">
      <c r="A422"/>
      <c r="B422" s="8"/>
    </row>
    <row r="423" spans="1:2">
      <c r="A423"/>
      <c r="B423" s="8"/>
    </row>
    <row r="424" spans="1:2">
      <c r="A424"/>
      <c r="B424" s="8"/>
    </row>
    <row r="425" spans="1:2">
      <c r="A425"/>
      <c r="B425" s="8"/>
    </row>
    <row r="426" spans="1:2">
      <c r="A426"/>
      <c r="B426" s="8"/>
    </row>
    <row r="427" spans="1:2">
      <c r="A427"/>
      <c r="B427" s="8"/>
    </row>
    <row r="428" spans="1:2">
      <c r="A428"/>
      <c r="B428" s="8"/>
    </row>
    <row r="429" spans="1:2">
      <c r="A429"/>
      <c r="B429" s="8"/>
    </row>
    <row r="430" spans="1:2">
      <c r="A430"/>
      <c r="B430" s="8"/>
    </row>
    <row r="431" spans="1:2">
      <c r="A431"/>
      <c r="B431" s="8"/>
    </row>
    <row r="432" spans="1:2">
      <c r="A432"/>
      <c r="B432" s="8"/>
    </row>
    <row r="433" spans="1:2">
      <c r="A433"/>
      <c r="B433" s="8"/>
    </row>
    <row r="434" spans="1:2">
      <c r="A434"/>
      <c r="B434" s="8"/>
    </row>
    <row r="435" spans="1:2">
      <c r="A435"/>
      <c r="B435" s="8"/>
    </row>
    <row r="436" spans="1:2">
      <c r="A436"/>
      <c r="B436" s="8"/>
    </row>
    <row r="437" spans="1:2">
      <c r="A437"/>
      <c r="B437" s="8"/>
    </row>
    <row r="438" spans="1:2">
      <c r="A438"/>
      <c r="B438" s="8"/>
    </row>
    <row r="439" spans="1:2">
      <c r="A439"/>
      <c r="B439" s="8"/>
    </row>
    <row r="440" spans="1:2">
      <c r="A440"/>
      <c r="B440" s="8"/>
    </row>
    <row r="441" spans="1:2">
      <c r="A441"/>
      <c r="B441" s="8"/>
    </row>
    <row r="442" spans="1:2">
      <c r="A442"/>
      <c r="B442" s="8"/>
    </row>
    <row r="443" spans="1:2">
      <c r="A443"/>
      <c r="B443" s="8"/>
    </row>
    <row r="444" spans="1:2">
      <c r="A444"/>
      <c r="B444" s="8"/>
    </row>
    <row r="445" spans="1:2">
      <c r="A445"/>
      <c r="B445" s="8"/>
    </row>
    <row r="446" spans="1:2">
      <c r="A446"/>
      <c r="B446" s="8"/>
    </row>
    <row r="447" spans="1:2">
      <c r="A447"/>
      <c r="B447" s="8"/>
    </row>
    <row r="448" spans="1:2">
      <c r="A448"/>
      <c r="B448" s="8"/>
    </row>
    <row r="449" spans="1:2">
      <c r="A449"/>
      <c r="B449" s="8"/>
    </row>
    <row r="450" spans="1:2">
      <c r="A450"/>
      <c r="B450" s="8"/>
    </row>
    <row r="451" spans="1:2">
      <c r="A451"/>
      <c r="B451" s="8"/>
    </row>
    <row r="452" spans="1:2">
      <c r="A452"/>
      <c r="B452" s="8"/>
    </row>
    <row r="453" spans="1:2">
      <c r="A453"/>
      <c r="B453" s="8"/>
    </row>
    <row r="454" spans="1:2">
      <c r="A454"/>
      <c r="B454" s="8"/>
    </row>
    <row r="455" spans="1:2">
      <c r="A455"/>
      <c r="B455" s="8"/>
    </row>
    <row r="456" spans="1:2">
      <c r="A456"/>
      <c r="B456" s="8"/>
    </row>
    <row r="457" spans="1:2">
      <c r="A457"/>
      <c r="B457" s="8"/>
    </row>
    <row r="458" spans="1:2">
      <c r="A458"/>
      <c r="B458" s="8"/>
    </row>
    <row r="459" spans="1:2">
      <c r="A459"/>
      <c r="B459" s="8"/>
    </row>
    <row r="460" spans="1:2">
      <c r="A460"/>
      <c r="B460" s="8"/>
    </row>
    <row r="461" spans="1:2">
      <c r="A461"/>
      <c r="B461" s="8"/>
    </row>
    <row r="462" spans="1:2">
      <c r="A462"/>
      <c r="B462" s="8"/>
    </row>
    <row r="463" spans="1:2">
      <c r="A463"/>
      <c r="B463" s="9"/>
    </row>
    <row r="464" spans="1:2">
      <c r="A464"/>
      <c r="B464" s="9"/>
    </row>
    <row r="465" spans="1:2">
      <c r="A465"/>
      <c r="B465" s="9"/>
    </row>
    <row r="466" spans="1:2">
      <c r="A466"/>
      <c r="B466" s="9"/>
    </row>
    <row r="467" spans="1:2">
      <c r="A467"/>
      <c r="B467" s="9"/>
    </row>
    <row r="468" spans="1:2">
      <c r="A468"/>
      <c r="B468" s="9"/>
    </row>
    <row r="469" spans="1:2">
      <c r="A469"/>
      <c r="B469" s="9"/>
    </row>
    <row r="470" spans="1:2">
      <c r="A470"/>
      <c r="B470" s="9"/>
    </row>
    <row r="471" spans="1:2">
      <c r="A471"/>
      <c r="B471" s="9"/>
    </row>
    <row r="472" spans="1:2">
      <c r="A472"/>
      <c r="B472" s="9"/>
    </row>
    <row r="473" spans="1:2">
      <c r="A473"/>
      <c r="B473" s="9"/>
    </row>
    <row r="474" spans="1:2">
      <c r="A474"/>
      <c r="B474" s="9"/>
    </row>
    <row r="475" spans="1:2">
      <c r="A475"/>
      <c r="B475" s="9"/>
    </row>
    <row r="476" spans="1:2">
      <c r="A476"/>
      <c r="B476" s="9"/>
    </row>
    <row r="477" spans="1:2">
      <c r="A477"/>
      <c r="B477" s="9"/>
    </row>
    <row r="478" spans="1:2">
      <c r="A478"/>
      <c r="B478" s="9"/>
    </row>
    <row r="479" spans="1:2">
      <c r="A479"/>
      <c r="B479" s="9"/>
    </row>
    <row r="480" spans="1:2">
      <c r="A480"/>
      <c r="B480" s="9"/>
    </row>
    <row r="481" spans="1:2">
      <c r="A481"/>
      <c r="B481" s="9"/>
    </row>
    <row r="482" spans="1:2">
      <c r="A482"/>
      <c r="B482" s="9"/>
    </row>
    <row r="483" spans="1:2">
      <c r="A483"/>
      <c r="B483" s="9"/>
    </row>
    <row r="484" spans="1:2">
      <c r="A484"/>
      <c r="B484" s="9"/>
    </row>
    <row r="485" spans="1:2">
      <c r="A485"/>
      <c r="B485" s="9"/>
    </row>
    <row r="486" spans="1:2">
      <c r="A486"/>
      <c r="B486" s="9"/>
    </row>
    <row r="487" spans="1:2">
      <c r="A487"/>
      <c r="B487" s="9"/>
    </row>
    <row r="488" spans="1:2">
      <c r="A488"/>
      <c r="B488" s="9"/>
    </row>
    <row r="489" spans="1:2">
      <c r="A489"/>
      <c r="B489" s="9"/>
    </row>
    <row r="490" spans="1:2">
      <c r="A490"/>
      <c r="B490" s="9"/>
    </row>
    <row r="491" spans="1:2">
      <c r="A491"/>
      <c r="B491" s="9"/>
    </row>
    <row r="492" spans="1:2">
      <c r="A492"/>
      <c r="B492" s="9"/>
    </row>
    <row r="493" spans="1:2">
      <c r="A493"/>
      <c r="B493" s="9"/>
    </row>
    <row r="494" spans="1:2">
      <c r="A494"/>
      <c r="B494" s="9"/>
    </row>
    <row r="495" spans="1:2">
      <c r="A495"/>
      <c r="B495" s="9"/>
    </row>
    <row r="496" spans="1:2">
      <c r="A496"/>
      <c r="B496" s="9"/>
    </row>
    <row r="497" spans="1:2">
      <c r="A497"/>
      <c r="B497" s="9"/>
    </row>
    <row r="498" spans="1:2">
      <c r="A498"/>
      <c r="B498" s="9"/>
    </row>
    <row r="499" spans="1:2">
      <c r="A499"/>
      <c r="B499" s="9"/>
    </row>
    <row r="500" spans="1:2">
      <c r="A500"/>
      <c r="B500" s="9"/>
    </row>
    <row r="501" spans="1:2">
      <c r="A501"/>
      <c r="B501" s="9"/>
    </row>
    <row r="502" spans="1:2">
      <c r="A502"/>
      <c r="B502" s="9"/>
    </row>
    <row r="503" spans="1:2">
      <c r="A503"/>
      <c r="B503" s="9"/>
    </row>
    <row r="504" spans="1:2">
      <c r="A504"/>
      <c r="B504" s="9"/>
    </row>
    <row r="505" spans="1:2">
      <c r="A505"/>
      <c r="B505" s="9"/>
    </row>
    <row r="506" spans="1:2">
      <c r="A506"/>
      <c r="B506" s="9"/>
    </row>
    <row r="507" spans="1:2">
      <c r="A507"/>
      <c r="B507" s="9"/>
    </row>
    <row r="508" spans="1:2">
      <c r="A508"/>
      <c r="B508" s="9"/>
    </row>
    <row r="509" spans="1:2">
      <c r="A509"/>
      <c r="B509" s="9"/>
    </row>
    <row r="510" spans="1:2">
      <c r="A510"/>
      <c r="B510" s="9"/>
    </row>
    <row r="511" spans="1:2">
      <c r="A511"/>
      <c r="B511" s="9"/>
    </row>
    <row r="512" spans="1:2">
      <c r="A512"/>
      <c r="B512" s="9"/>
    </row>
    <row r="513" spans="1:2">
      <c r="A513"/>
      <c r="B513" s="9"/>
    </row>
    <row r="514" spans="1:2">
      <c r="A514"/>
      <c r="B514" s="9"/>
    </row>
    <row r="515" spans="1:2">
      <c r="A515"/>
      <c r="B515" s="9"/>
    </row>
    <row r="516" spans="1:2">
      <c r="A516"/>
      <c r="B516" s="9"/>
    </row>
    <row r="517" spans="1:2">
      <c r="A517"/>
      <c r="B517" s="9"/>
    </row>
    <row r="518" spans="1:2">
      <c r="A518"/>
      <c r="B518" s="9"/>
    </row>
    <row r="519" spans="1:2">
      <c r="A519"/>
      <c r="B519" s="9"/>
    </row>
    <row r="520" spans="1:2">
      <c r="A520"/>
      <c r="B520" s="9"/>
    </row>
    <row r="521" spans="1:2">
      <c r="A521"/>
      <c r="B521" s="9"/>
    </row>
    <row r="522" spans="1:2">
      <c r="A522"/>
      <c r="B522" s="9"/>
    </row>
    <row r="523" spans="1:2">
      <c r="A523"/>
      <c r="B523" s="9"/>
    </row>
    <row r="524" spans="1:2">
      <c r="A524"/>
      <c r="B524" s="9"/>
    </row>
    <row r="525" spans="1:2">
      <c r="A525"/>
      <c r="B525" s="9"/>
    </row>
    <row r="526" spans="1:2">
      <c r="A526"/>
      <c r="B526" s="9"/>
    </row>
    <row r="527" spans="1:2">
      <c r="A527"/>
      <c r="B527" s="9"/>
    </row>
    <row r="528" spans="1:2">
      <c r="A528"/>
      <c r="B528" s="9"/>
    </row>
    <row r="529" spans="1:2">
      <c r="A529"/>
      <c r="B529" s="9"/>
    </row>
    <row r="530" spans="1:2">
      <c r="A530"/>
      <c r="B530" s="9"/>
    </row>
    <row r="531" spans="1:2">
      <c r="A531"/>
      <c r="B531" s="9"/>
    </row>
    <row r="532" spans="1:2">
      <c r="A532"/>
      <c r="B532" s="9"/>
    </row>
    <row r="533" spans="1:2">
      <c r="A533"/>
      <c r="B533" s="9"/>
    </row>
    <row r="534" spans="1:2">
      <c r="A534"/>
      <c r="B534" s="9"/>
    </row>
    <row r="535" spans="1:2">
      <c r="A535"/>
      <c r="B535" s="9"/>
    </row>
    <row r="536" spans="1:2">
      <c r="A536"/>
      <c r="B536" s="9"/>
    </row>
    <row r="537" spans="1:2">
      <c r="A537"/>
      <c r="B537" s="9"/>
    </row>
    <row r="538" spans="1:2">
      <c r="A538"/>
      <c r="B538" s="9"/>
    </row>
    <row r="539" spans="1:2">
      <c r="A539"/>
      <c r="B539" s="9"/>
    </row>
    <row r="540" spans="1:2">
      <c r="A540"/>
      <c r="B540" s="9"/>
    </row>
    <row r="541" spans="1:2">
      <c r="A541"/>
      <c r="B541" s="9"/>
    </row>
    <row r="542" spans="1:2">
      <c r="A542"/>
      <c r="B542" s="9"/>
    </row>
    <row r="543" spans="1:2">
      <c r="A543"/>
      <c r="B543" s="9"/>
    </row>
    <row r="544" spans="1:2">
      <c r="A544"/>
      <c r="B544" s="9"/>
    </row>
    <row r="545" spans="1:2">
      <c r="A545"/>
      <c r="B545" s="9"/>
    </row>
    <row r="546" spans="1:2">
      <c r="A546"/>
      <c r="B546" s="9"/>
    </row>
    <row r="547" spans="1:2">
      <c r="A547"/>
      <c r="B547" s="9"/>
    </row>
    <row r="548" spans="1:2">
      <c r="A548"/>
      <c r="B548" s="9"/>
    </row>
    <row r="549" spans="1:2">
      <c r="A549"/>
      <c r="B549" s="9"/>
    </row>
    <row r="550" spans="1:2">
      <c r="A550"/>
      <c r="B550" s="9"/>
    </row>
    <row r="551" spans="1:2">
      <c r="A551"/>
      <c r="B551" s="9"/>
    </row>
    <row r="552" spans="1:2">
      <c r="A552"/>
      <c r="B552" s="9"/>
    </row>
    <row r="553" spans="1:2">
      <c r="A553"/>
      <c r="B553" s="9"/>
    </row>
    <row r="554" spans="1:2">
      <c r="A554"/>
      <c r="B554" s="9"/>
    </row>
    <row r="555" spans="1:2">
      <c r="A555"/>
      <c r="B555" s="9"/>
    </row>
    <row r="556" spans="1:2">
      <c r="A556"/>
      <c r="B556" s="9"/>
    </row>
    <row r="557" spans="1:2">
      <c r="A557"/>
      <c r="B557" s="9"/>
    </row>
    <row r="558" spans="1:2">
      <c r="A558"/>
      <c r="B558" s="9"/>
    </row>
    <row r="559" spans="1:2">
      <c r="A559"/>
      <c r="B559" s="9"/>
    </row>
    <row r="560" spans="1:2">
      <c r="A560"/>
      <c r="B560" s="9"/>
    </row>
    <row r="561" spans="1:2">
      <c r="A561"/>
      <c r="B561" s="9"/>
    </row>
    <row r="562" spans="1:2">
      <c r="A562"/>
      <c r="B562" s="9"/>
    </row>
    <row r="563" spans="1:2">
      <c r="A563"/>
      <c r="B563" s="9"/>
    </row>
    <row r="564" spans="1:2">
      <c r="A564"/>
      <c r="B564" s="9"/>
    </row>
    <row r="565" spans="1:2">
      <c r="A565"/>
      <c r="B565" s="9"/>
    </row>
    <row r="566" spans="1:2">
      <c r="A566"/>
      <c r="B566" s="9"/>
    </row>
    <row r="567" spans="1:2">
      <c r="A567"/>
      <c r="B567" s="9"/>
    </row>
    <row r="568" spans="1:2">
      <c r="A568"/>
      <c r="B568" s="9"/>
    </row>
    <row r="569" spans="1:2">
      <c r="A569"/>
      <c r="B569" s="9"/>
    </row>
    <row r="570" spans="1:2">
      <c r="A570"/>
      <c r="B570" s="9"/>
    </row>
    <row r="571" spans="1:2">
      <c r="A571"/>
      <c r="B571" s="9"/>
    </row>
    <row r="572" spans="1:2">
      <c r="A572"/>
      <c r="B572" s="9"/>
    </row>
    <row r="573" spans="1:2">
      <c r="A573"/>
      <c r="B573" s="9"/>
    </row>
    <row r="574" spans="1:2">
      <c r="A574"/>
      <c r="B574" s="9"/>
    </row>
    <row r="575" spans="1:2">
      <c r="A575"/>
      <c r="B575" s="9"/>
    </row>
    <row r="576" spans="1:2">
      <c r="A576"/>
      <c r="B576" s="9"/>
    </row>
    <row r="577" spans="1:2">
      <c r="A577"/>
      <c r="B577" s="9"/>
    </row>
    <row r="578" spans="1:2">
      <c r="A578"/>
      <c r="B578" s="9"/>
    </row>
    <row r="579" spans="1:2">
      <c r="A579"/>
      <c r="B579" s="9"/>
    </row>
    <row r="580" spans="1:2">
      <c r="A580"/>
      <c r="B580" s="9"/>
    </row>
    <row r="581" spans="1:2">
      <c r="A581"/>
      <c r="B581" s="9"/>
    </row>
    <row r="582" spans="1:2">
      <c r="A582"/>
      <c r="B582" s="9"/>
    </row>
    <row r="583" spans="1:2">
      <c r="A583"/>
      <c r="B583" s="9"/>
    </row>
    <row r="584" spans="1:2">
      <c r="A584"/>
      <c r="B584" s="9"/>
    </row>
    <row r="585" spans="1:2">
      <c r="A585"/>
      <c r="B585" s="9"/>
    </row>
    <row r="586" spans="1:2">
      <c r="A586"/>
      <c r="B586" s="9"/>
    </row>
    <row r="587" spans="1:2">
      <c r="A587"/>
      <c r="B587" s="9"/>
    </row>
    <row r="588" spans="1:2">
      <c r="A588"/>
      <c r="B588" s="9"/>
    </row>
    <row r="589" spans="1:2">
      <c r="A589"/>
      <c r="B589" s="9"/>
    </row>
    <row r="590" spans="1:2">
      <c r="A590"/>
      <c r="B590" s="9"/>
    </row>
    <row r="591" spans="1:2">
      <c r="A591"/>
      <c r="B591" s="9"/>
    </row>
    <row r="592" spans="1:2">
      <c r="A592"/>
      <c r="B592" s="9"/>
    </row>
    <row r="593" spans="1:2">
      <c r="A593"/>
      <c r="B593" s="9"/>
    </row>
    <row r="594" spans="1:2">
      <c r="A594"/>
      <c r="B594" s="9"/>
    </row>
    <row r="595" spans="1:2">
      <c r="A595"/>
      <c r="B595" s="9"/>
    </row>
    <row r="596" spans="1:2">
      <c r="A596"/>
      <c r="B596" s="9"/>
    </row>
    <row r="597" spans="1:2">
      <c r="A597"/>
      <c r="B597" s="9"/>
    </row>
    <row r="598" spans="1:2">
      <c r="A598"/>
      <c r="B598" s="9"/>
    </row>
    <row r="599" spans="1:2">
      <c r="A599"/>
      <c r="B599" s="9"/>
    </row>
    <row r="600" spans="1:2">
      <c r="A600"/>
      <c r="B600" s="9"/>
    </row>
    <row r="601" spans="1:2">
      <c r="A601"/>
      <c r="B601" s="9"/>
    </row>
    <row r="602" spans="1:2">
      <c r="A602"/>
      <c r="B602" s="9"/>
    </row>
    <row r="603" spans="1:2">
      <c r="A603"/>
      <c r="B603" s="9"/>
    </row>
    <row r="604" spans="1:2">
      <c r="A604"/>
      <c r="B604" s="9"/>
    </row>
    <row r="605" spans="1:2">
      <c r="A605"/>
      <c r="B605" s="9"/>
    </row>
    <row r="606" spans="1:2">
      <c r="A606"/>
      <c r="B606" s="9"/>
    </row>
    <row r="607" spans="1:2">
      <c r="A607"/>
      <c r="B607" s="9"/>
    </row>
    <row r="608" spans="1:2">
      <c r="A608"/>
      <c r="B608" s="9"/>
    </row>
    <row r="609" spans="1:2">
      <c r="A609"/>
      <c r="B609" s="9"/>
    </row>
    <row r="610" spans="1:2">
      <c r="A610"/>
      <c r="B610" s="9"/>
    </row>
    <row r="611" spans="1:2">
      <c r="A611"/>
      <c r="B611" s="9"/>
    </row>
    <row r="612" spans="1:2">
      <c r="A612"/>
      <c r="B612" s="9"/>
    </row>
    <row r="613" spans="1:2">
      <c r="A613"/>
      <c r="B613" s="9"/>
    </row>
    <row r="614" spans="1:2">
      <c r="A614"/>
      <c r="B614" s="9"/>
    </row>
    <row r="615" spans="1:2">
      <c r="A615"/>
      <c r="B615" s="9"/>
    </row>
    <row r="616" spans="1:2">
      <c r="A616"/>
      <c r="B616" s="9"/>
    </row>
    <row r="617" spans="1:2">
      <c r="A617"/>
      <c r="B617" s="9"/>
    </row>
    <row r="618" spans="1:2">
      <c r="A618"/>
      <c r="B618" s="9"/>
    </row>
    <row r="619" spans="1:2">
      <c r="A619"/>
      <c r="B619" s="9"/>
    </row>
    <row r="620" spans="1:2">
      <c r="A620"/>
      <c r="B620" s="9"/>
    </row>
    <row r="621" spans="1:2">
      <c r="A621"/>
      <c r="B621" s="9"/>
    </row>
    <row r="622" spans="1:2">
      <c r="A622"/>
      <c r="B622" s="9"/>
    </row>
    <row r="623" spans="1:2">
      <c r="A623"/>
      <c r="B623" s="9"/>
    </row>
    <row r="624" spans="1:2">
      <c r="A624"/>
      <c r="B624" s="9"/>
    </row>
    <row r="625" spans="1:2">
      <c r="A625"/>
      <c r="B625" s="9"/>
    </row>
    <row r="626" spans="1:2">
      <c r="A626"/>
      <c r="B626" s="9"/>
    </row>
    <row r="627" spans="1:2">
      <c r="A627"/>
      <c r="B627" s="9"/>
    </row>
    <row r="628" spans="1:2">
      <c r="A628"/>
      <c r="B628" s="9"/>
    </row>
    <row r="629" spans="1:2">
      <c r="A629"/>
      <c r="B629" s="9"/>
    </row>
    <row r="630" spans="1:2">
      <c r="A630"/>
      <c r="B630" s="9"/>
    </row>
    <row r="631" spans="1:2">
      <c r="A631"/>
      <c r="B631" s="9"/>
    </row>
    <row r="632" spans="1:2">
      <c r="A632"/>
      <c r="B632" s="9"/>
    </row>
    <row r="633" spans="1:2">
      <c r="A633"/>
      <c r="B633" s="9"/>
    </row>
    <row r="634" spans="1:2">
      <c r="A634"/>
      <c r="B634" s="9"/>
    </row>
    <row r="635" spans="1:2">
      <c r="A635"/>
      <c r="B635" s="9"/>
    </row>
    <row r="636" spans="1:2">
      <c r="A636"/>
      <c r="B636" s="9"/>
    </row>
    <row r="637" spans="1:2">
      <c r="A637"/>
      <c r="B637" s="9"/>
    </row>
    <row r="638" spans="1:2">
      <c r="A638"/>
      <c r="B638" s="9"/>
    </row>
    <row r="639" spans="1:2">
      <c r="A639"/>
      <c r="B639" s="9"/>
    </row>
    <row r="640" spans="1:2">
      <c r="A640"/>
      <c r="B640" s="9"/>
    </row>
    <row r="641" spans="1:2">
      <c r="A641"/>
      <c r="B641" s="9"/>
    </row>
    <row r="642" spans="1:2">
      <c r="A642"/>
      <c r="B642" s="9"/>
    </row>
    <row r="643" spans="1:2">
      <c r="A643"/>
      <c r="B643" s="9"/>
    </row>
    <row r="644" spans="1:2">
      <c r="A644"/>
      <c r="B644" s="9"/>
    </row>
    <row r="645" spans="1:2">
      <c r="A645"/>
      <c r="B645" s="9"/>
    </row>
    <row r="646" spans="1:2">
      <c r="A646"/>
      <c r="B646" s="9"/>
    </row>
    <row r="647" spans="1:2">
      <c r="A647"/>
      <c r="B647" s="9"/>
    </row>
    <row r="648" spans="1:2">
      <c r="A648"/>
      <c r="B648" s="9"/>
    </row>
    <row r="649" spans="1:2">
      <c r="A649"/>
      <c r="B649" s="9"/>
    </row>
    <row r="650" spans="1:2">
      <c r="A650"/>
      <c r="B650" s="9"/>
    </row>
    <row r="651" spans="1:2">
      <c r="A651"/>
      <c r="B651" s="9"/>
    </row>
    <row r="652" spans="1:2">
      <c r="A652"/>
      <c r="B652" s="9"/>
    </row>
    <row r="653" spans="1:2">
      <c r="A653"/>
      <c r="B653" s="9"/>
    </row>
    <row r="654" spans="1:2">
      <c r="A654"/>
      <c r="B654" s="9"/>
    </row>
    <row r="655" spans="1:2">
      <c r="A655"/>
      <c r="B655" s="9"/>
    </row>
    <row r="656" spans="1:2">
      <c r="A656"/>
      <c r="B656" s="9"/>
    </row>
    <row r="657" spans="1:2">
      <c r="A657"/>
      <c r="B657" s="9"/>
    </row>
    <row r="658" spans="1:2">
      <c r="A658"/>
      <c r="B658" s="9"/>
    </row>
    <row r="659" spans="1:2">
      <c r="A659"/>
      <c r="B659" s="9"/>
    </row>
    <row r="660" spans="1:2">
      <c r="A660"/>
      <c r="B660" s="9"/>
    </row>
    <row r="661" spans="1:2">
      <c r="A661"/>
      <c r="B661" s="9"/>
    </row>
    <row r="662" spans="1:2">
      <c r="A662"/>
      <c r="B662" s="9"/>
    </row>
    <row r="663" spans="1:2">
      <c r="A663"/>
      <c r="B663" s="9"/>
    </row>
    <row r="664" spans="1:2">
      <c r="A664"/>
      <c r="B664" s="9"/>
    </row>
    <row r="665" spans="1:2">
      <c r="A665"/>
      <c r="B665" s="9"/>
    </row>
    <row r="666" spans="1:2">
      <c r="A666"/>
      <c r="B666" s="9"/>
    </row>
    <row r="667" spans="1:2">
      <c r="A667"/>
      <c r="B667" s="9"/>
    </row>
    <row r="668" spans="1:2">
      <c r="A668"/>
      <c r="B668" s="9"/>
    </row>
    <row r="669" spans="1:2">
      <c r="A669"/>
      <c r="B669" s="9"/>
    </row>
    <row r="670" spans="1:2">
      <c r="A670"/>
      <c r="B670" s="9"/>
    </row>
    <row r="671" spans="1:2">
      <c r="A671"/>
      <c r="B671" s="9"/>
    </row>
    <row r="672" spans="1:2">
      <c r="A672"/>
      <c r="B672" s="9"/>
    </row>
    <row r="673" spans="1:2">
      <c r="A673"/>
      <c r="B673" s="9"/>
    </row>
    <row r="674" spans="1:2">
      <c r="A674"/>
      <c r="B674" s="9"/>
    </row>
    <row r="675" spans="1:2">
      <c r="A675"/>
      <c r="B675" s="9"/>
    </row>
    <row r="676" spans="1:2">
      <c r="A676"/>
      <c r="B676" s="9"/>
    </row>
    <row r="677" spans="1:2">
      <c r="A677"/>
      <c r="B677" s="9"/>
    </row>
    <row r="678" spans="1:2">
      <c r="A678"/>
      <c r="B678" s="9"/>
    </row>
    <row r="679" spans="1:2">
      <c r="A679"/>
      <c r="B679" s="9"/>
    </row>
    <row r="680" spans="1:2">
      <c r="A680"/>
      <c r="B680" s="9"/>
    </row>
    <row r="681" spans="1:2">
      <c r="A681"/>
      <c r="B681" s="9"/>
    </row>
    <row r="682" spans="1:2">
      <c r="A682"/>
      <c r="B682" s="9"/>
    </row>
    <row r="683" spans="1:2">
      <c r="A683"/>
      <c r="B683" s="9"/>
    </row>
    <row r="684" spans="1:2">
      <c r="A684"/>
      <c r="B684" s="9"/>
    </row>
    <row r="685" spans="1:2">
      <c r="A685"/>
      <c r="B685" s="9"/>
    </row>
    <row r="686" spans="1:2">
      <c r="A686"/>
      <c r="B686" s="9"/>
    </row>
    <row r="687" spans="1:2">
      <c r="A687"/>
      <c r="B687" s="9"/>
    </row>
    <row r="688" spans="1:2">
      <c r="A688"/>
      <c r="B688" s="9"/>
    </row>
    <row r="689" spans="1:2">
      <c r="A689"/>
      <c r="B689" s="9"/>
    </row>
    <row r="690" spans="1:2">
      <c r="A690"/>
      <c r="B690" s="9"/>
    </row>
    <row r="691" spans="1:2">
      <c r="A691"/>
      <c r="B691" s="9"/>
    </row>
    <row r="692" spans="1:2">
      <c r="A692"/>
      <c r="B692" s="9"/>
    </row>
    <row r="693" spans="1:2">
      <c r="A693"/>
      <c r="B693" s="9"/>
    </row>
    <row r="694" spans="1:2">
      <c r="A694"/>
      <c r="B694" s="9"/>
    </row>
    <row r="695" spans="1:2">
      <c r="A695"/>
      <c r="B695" s="9"/>
    </row>
    <row r="696" spans="1:2">
      <c r="A696"/>
      <c r="B696" s="9"/>
    </row>
    <row r="697" spans="1:2">
      <c r="A697"/>
      <c r="B697" s="9"/>
    </row>
    <row r="698" spans="1:2">
      <c r="A698"/>
      <c r="B698" s="9"/>
    </row>
    <row r="699" spans="1:2">
      <c r="A699"/>
      <c r="B699" s="9"/>
    </row>
    <row r="700" spans="1:2">
      <c r="A700"/>
      <c r="B700" s="9"/>
    </row>
    <row r="701" spans="1:2">
      <c r="A701"/>
      <c r="B701" s="9"/>
    </row>
    <row r="702" spans="1:2">
      <c r="A702"/>
      <c r="B702" s="9"/>
    </row>
    <row r="703" spans="1:2">
      <c r="A703"/>
      <c r="B703" s="9"/>
    </row>
    <row r="704" spans="1:2">
      <c r="A704"/>
      <c r="B704" s="9"/>
    </row>
    <row r="705" spans="1:2">
      <c r="A705"/>
      <c r="B705" s="9"/>
    </row>
    <row r="706" spans="1:2">
      <c r="A706"/>
      <c r="B706" s="9"/>
    </row>
    <row r="707" spans="1:2">
      <c r="A707"/>
      <c r="B707" s="9"/>
    </row>
    <row r="708" spans="1:2">
      <c r="A708"/>
      <c r="B708" s="9"/>
    </row>
    <row r="709" spans="1:2">
      <c r="A709"/>
      <c r="B709" s="9"/>
    </row>
    <row r="710" spans="1:2">
      <c r="A710"/>
      <c r="B710" s="9"/>
    </row>
    <row r="711" spans="1:2">
      <c r="A711"/>
      <c r="B711" s="9"/>
    </row>
    <row r="712" spans="1:2">
      <c r="A712"/>
      <c r="B712" s="9"/>
    </row>
    <row r="713" spans="1:2">
      <c r="A713"/>
      <c r="B713" s="9"/>
    </row>
    <row r="714" spans="1:2">
      <c r="A714"/>
      <c r="B714" s="9"/>
    </row>
    <row r="715" spans="1:2">
      <c r="A715"/>
      <c r="B715" s="9"/>
    </row>
    <row r="716" spans="1:2">
      <c r="A716"/>
      <c r="B716" s="9"/>
    </row>
    <row r="717" spans="1:2">
      <c r="A717"/>
      <c r="B717" s="9"/>
    </row>
    <row r="718" spans="1:2">
      <c r="A718"/>
      <c r="B718" s="9"/>
    </row>
    <row r="719" spans="1:2">
      <c r="A719"/>
      <c r="B719" s="9"/>
    </row>
    <row r="720" spans="1:2">
      <c r="A720"/>
      <c r="B720" s="9"/>
    </row>
    <row r="721" spans="1:2">
      <c r="A721"/>
      <c r="B721" s="9"/>
    </row>
    <row r="722" spans="1:2">
      <c r="A722"/>
      <c r="B722" s="9"/>
    </row>
    <row r="723" spans="1:2">
      <c r="A723"/>
      <c r="B723" s="9"/>
    </row>
    <row r="724" spans="1:2">
      <c r="A724"/>
      <c r="B724" s="9"/>
    </row>
    <row r="725" spans="1:2">
      <c r="A725"/>
      <c r="B725" s="9"/>
    </row>
    <row r="726" spans="1:2">
      <c r="A726"/>
      <c r="B726" s="9"/>
    </row>
    <row r="727" spans="1:2">
      <c r="A727"/>
      <c r="B727" s="9"/>
    </row>
    <row r="728" spans="1:2">
      <c r="A728"/>
      <c r="B728" s="9"/>
    </row>
    <row r="729" spans="1:2">
      <c r="A729"/>
      <c r="B729" s="9"/>
    </row>
    <row r="730" spans="1:2">
      <c r="A730"/>
      <c r="B730" s="9"/>
    </row>
    <row r="731" spans="1:2">
      <c r="A731"/>
      <c r="B731" s="9"/>
    </row>
    <row r="732" spans="1:2">
      <c r="A732"/>
      <c r="B732" s="9"/>
    </row>
    <row r="733" spans="1:2">
      <c r="A733"/>
      <c r="B733" s="9"/>
    </row>
    <row r="734" spans="1:2">
      <c r="A734"/>
      <c r="B734" s="9"/>
    </row>
    <row r="735" spans="1:2">
      <c r="A735"/>
      <c r="B735" s="9"/>
    </row>
    <row r="736" spans="1:2">
      <c r="A736"/>
      <c r="B736" s="9"/>
    </row>
    <row r="737" spans="1:2">
      <c r="A737"/>
      <c r="B737" s="9"/>
    </row>
    <row r="738" spans="1:2">
      <c r="A738"/>
      <c r="B738" s="9"/>
    </row>
    <row r="739" spans="1:2">
      <c r="A739"/>
      <c r="B739" s="9"/>
    </row>
    <row r="740" spans="1:2">
      <c r="A740"/>
      <c r="B740" s="9"/>
    </row>
    <row r="741" spans="1:2">
      <c r="A741"/>
      <c r="B741" s="9"/>
    </row>
    <row r="742" spans="1:2">
      <c r="A742"/>
      <c r="B742" s="9"/>
    </row>
    <row r="743" spans="1:2">
      <c r="A743"/>
      <c r="B743" s="9"/>
    </row>
    <row r="744" spans="1:2">
      <c r="A744"/>
      <c r="B744" s="9"/>
    </row>
    <row r="745" spans="1:2">
      <c r="A745"/>
      <c r="B745" s="9"/>
    </row>
    <row r="746" spans="1:2">
      <c r="A746"/>
      <c r="B746" s="9"/>
    </row>
    <row r="747" spans="1:2">
      <c r="A747"/>
      <c r="B747" s="9"/>
    </row>
    <row r="748" spans="1:2">
      <c r="A748"/>
      <c r="B748" s="9"/>
    </row>
    <row r="749" spans="1:2">
      <c r="A749"/>
      <c r="B749" s="9"/>
    </row>
    <row r="750" spans="1:2">
      <c r="A750"/>
      <c r="B750" s="9"/>
    </row>
    <row r="751" spans="1:2">
      <c r="A751"/>
      <c r="B751" s="9"/>
    </row>
    <row r="752" spans="1:2">
      <c r="A752"/>
      <c r="B752" s="9"/>
    </row>
    <row r="753" spans="1:2">
      <c r="A753"/>
      <c r="B753" s="9"/>
    </row>
    <row r="754" spans="1:2">
      <c r="A754"/>
      <c r="B754" s="9"/>
    </row>
    <row r="755" spans="1:2">
      <c r="A755"/>
      <c r="B755" s="9"/>
    </row>
    <row r="756" spans="1:2">
      <c r="A756"/>
      <c r="B756" s="9"/>
    </row>
    <row r="757" spans="1:2">
      <c r="A757"/>
      <c r="B757" s="9"/>
    </row>
    <row r="758" spans="1:2">
      <c r="A758"/>
      <c r="B758" s="9"/>
    </row>
    <row r="759" spans="1:2">
      <c r="A759"/>
      <c r="B759" s="9"/>
    </row>
    <row r="760" spans="1:2">
      <c r="A760"/>
      <c r="B760" s="9"/>
    </row>
    <row r="761" spans="1:2">
      <c r="A761"/>
      <c r="B761" s="9"/>
    </row>
    <row r="762" spans="1:2">
      <c r="A762"/>
      <c r="B762" s="9"/>
    </row>
    <row r="763" spans="1:2">
      <c r="A763"/>
      <c r="B763" s="9"/>
    </row>
    <row r="764" spans="1:2">
      <c r="A764"/>
      <c r="B764" s="9"/>
    </row>
    <row r="765" spans="1:2">
      <c r="A765"/>
      <c r="B765" s="9"/>
    </row>
    <row r="766" spans="1:2">
      <c r="A766"/>
      <c r="B766" s="9"/>
    </row>
    <row r="767" spans="1:2">
      <c r="A767"/>
      <c r="B767" s="9"/>
    </row>
    <row r="768" spans="1:2">
      <c r="A768"/>
      <c r="B768" s="9"/>
    </row>
    <row r="769" spans="1:2">
      <c r="A769"/>
      <c r="B769" s="9"/>
    </row>
    <row r="770" spans="1:2">
      <c r="A770"/>
      <c r="B770" s="9"/>
    </row>
    <row r="771" spans="1:2">
      <c r="A771"/>
      <c r="B771" s="9"/>
    </row>
    <row r="772" spans="1:2">
      <c r="A772"/>
      <c r="B772" s="9"/>
    </row>
    <row r="773" spans="1:2">
      <c r="A773"/>
      <c r="B773" s="9"/>
    </row>
    <row r="774" spans="1:2">
      <c r="A774"/>
      <c r="B774" s="9"/>
    </row>
    <row r="775" spans="1:2">
      <c r="A775"/>
      <c r="B775" s="9"/>
    </row>
    <row r="776" spans="1:2">
      <c r="A776"/>
      <c r="B776" s="9"/>
    </row>
    <row r="777" spans="1:2">
      <c r="A777"/>
      <c r="B777" s="9"/>
    </row>
    <row r="778" spans="1:2">
      <c r="A778"/>
      <c r="B778" s="9"/>
    </row>
    <row r="779" spans="1:2">
      <c r="A779"/>
      <c r="B779" s="9"/>
    </row>
    <row r="780" spans="1:2">
      <c r="A780"/>
      <c r="B780" s="9"/>
    </row>
    <row r="781" spans="1:2">
      <c r="A781"/>
      <c r="B781" s="9"/>
    </row>
    <row r="782" spans="1:2">
      <c r="A782"/>
      <c r="B782" s="9"/>
    </row>
    <row r="783" spans="1:2">
      <c r="A783"/>
      <c r="B783" s="9"/>
    </row>
    <row r="784" spans="1:2">
      <c r="A784"/>
      <c r="B784" s="9"/>
    </row>
    <row r="785" spans="1:2">
      <c r="A785"/>
      <c r="B785" s="9"/>
    </row>
    <row r="786" spans="1:2">
      <c r="A786"/>
      <c r="B786" s="9"/>
    </row>
    <row r="787" spans="1:2">
      <c r="A787"/>
      <c r="B787" s="9"/>
    </row>
    <row r="788" spans="1:2">
      <c r="A788"/>
      <c r="B788" s="9"/>
    </row>
    <row r="789" spans="1:2">
      <c r="A789"/>
      <c r="B789" s="9"/>
    </row>
    <row r="790" spans="1:2">
      <c r="A790"/>
      <c r="B790" s="9"/>
    </row>
    <row r="791" spans="1:2">
      <c r="A791"/>
      <c r="B791" s="9"/>
    </row>
    <row r="792" spans="1:2">
      <c r="A792"/>
      <c r="B792" s="9"/>
    </row>
    <row r="793" spans="1:2">
      <c r="A793"/>
      <c r="B793" s="9"/>
    </row>
    <row r="794" spans="1:2">
      <c r="A794"/>
      <c r="B794" s="9"/>
    </row>
    <row r="795" spans="1:2">
      <c r="A795"/>
      <c r="B795" s="9"/>
    </row>
    <row r="796" spans="1:2">
      <c r="A796"/>
      <c r="B796" s="9"/>
    </row>
    <row r="797" spans="1:2">
      <c r="A797"/>
      <c r="B797" s="9"/>
    </row>
    <row r="798" spans="1:2">
      <c r="A798"/>
      <c r="B798" s="9"/>
    </row>
    <row r="799" spans="1:2">
      <c r="A799"/>
      <c r="B799" s="9"/>
    </row>
    <row r="800" spans="1:2">
      <c r="A800"/>
      <c r="B800" s="9"/>
    </row>
    <row r="801" spans="1:2">
      <c r="A801"/>
      <c r="B801" s="9"/>
    </row>
    <row r="802" spans="1:2">
      <c r="A802"/>
      <c r="B802" s="9"/>
    </row>
    <row r="803" spans="1:2">
      <c r="A803"/>
      <c r="B803" s="9"/>
    </row>
    <row r="804" spans="1:2">
      <c r="A804"/>
      <c r="B804" s="9"/>
    </row>
    <row r="805" spans="1:2">
      <c r="A805"/>
      <c r="B805" s="9"/>
    </row>
    <row r="806" spans="1:2">
      <c r="A806"/>
      <c r="B806" s="9"/>
    </row>
    <row r="807" spans="1:2">
      <c r="A807"/>
      <c r="B807" s="9"/>
    </row>
    <row r="808" spans="1:2">
      <c r="A808"/>
      <c r="B808" s="9"/>
    </row>
    <row r="809" spans="1:2">
      <c r="A809"/>
      <c r="B809" s="9"/>
    </row>
    <row r="810" spans="1:2">
      <c r="A810"/>
      <c r="B810" s="9"/>
    </row>
    <row r="811" spans="1:2">
      <c r="A811"/>
      <c r="B811" s="9"/>
    </row>
    <row r="812" spans="1:2">
      <c r="A812"/>
      <c r="B812" s="9"/>
    </row>
    <row r="813" spans="1:2">
      <c r="A813"/>
      <c r="B813" s="9"/>
    </row>
    <row r="814" spans="1:2">
      <c r="A814"/>
      <c r="B814" s="9"/>
    </row>
    <row r="815" spans="1:2">
      <c r="A815"/>
      <c r="B815" s="9"/>
    </row>
    <row r="816" spans="1:2">
      <c r="A816"/>
      <c r="B816" s="9"/>
    </row>
    <row r="817" spans="1:2">
      <c r="A817"/>
      <c r="B817" s="9"/>
    </row>
    <row r="818" spans="1:2">
      <c r="A818"/>
      <c r="B818" s="9"/>
    </row>
    <row r="819" spans="1:2">
      <c r="A819"/>
      <c r="B819" s="9"/>
    </row>
    <row r="820" spans="1:2">
      <c r="A820"/>
      <c r="B820" s="9"/>
    </row>
    <row r="821" spans="1:2">
      <c r="A821"/>
      <c r="B821" s="9"/>
    </row>
    <row r="822" spans="1:2">
      <c r="A822"/>
      <c r="B822" s="9"/>
    </row>
    <row r="823" spans="1:2">
      <c r="A823"/>
      <c r="B823" s="9"/>
    </row>
    <row r="824" spans="1:2">
      <c r="A824"/>
      <c r="B824" s="9"/>
    </row>
    <row r="825" spans="1:2">
      <c r="A825"/>
      <c r="B825" s="9"/>
    </row>
    <row r="826" spans="1:2">
      <c r="A826"/>
      <c r="B826" s="9"/>
    </row>
    <row r="827" spans="1:2">
      <c r="A827"/>
      <c r="B827" s="9"/>
    </row>
    <row r="828" spans="1:2">
      <c r="A828"/>
      <c r="B828" s="9"/>
    </row>
    <row r="829" spans="1:2">
      <c r="A829"/>
      <c r="B829" s="9"/>
    </row>
    <row r="830" spans="1:2">
      <c r="A830"/>
      <c r="B830" s="9"/>
    </row>
    <row r="831" spans="1:2">
      <c r="A831"/>
      <c r="B831" s="9"/>
    </row>
    <row r="832" spans="1:2">
      <c r="A832"/>
      <c r="B832" s="9"/>
    </row>
    <row r="833" spans="1:2">
      <c r="A833"/>
      <c r="B833" s="9"/>
    </row>
    <row r="834" spans="1:2">
      <c r="A834"/>
      <c r="B834" s="9"/>
    </row>
    <row r="835" spans="1:2">
      <c r="A835"/>
      <c r="B835" s="9"/>
    </row>
    <row r="836" spans="1:2">
      <c r="A836"/>
      <c r="B836" s="9"/>
    </row>
    <row r="837" spans="1:2">
      <c r="A837"/>
      <c r="B837" s="9"/>
    </row>
    <row r="838" spans="1:2">
      <c r="A838"/>
      <c r="B838" s="9"/>
    </row>
    <row r="839" spans="1:2">
      <c r="A839"/>
      <c r="B839" s="9"/>
    </row>
    <row r="840" spans="1:2">
      <c r="A840"/>
      <c r="B840" s="9"/>
    </row>
    <row r="841" spans="1:2">
      <c r="A841"/>
      <c r="B841" s="9"/>
    </row>
    <row r="842" spans="1:2">
      <c r="A842"/>
      <c r="B842" s="9"/>
    </row>
    <row r="843" spans="1:2">
      <c r="A843"/>
      <c r="B843" s="9"/>
    </row>
    <row r="844" spans="1:2">
      <c r="A844"/>
      <c r="B844" s="9"/>
    </row>
    <row r="845" spans="1:2">
      <c r="A845"/>
      <c r="B845" s="9"/>
    </row>
    <row r="846" spans="1:2">
      <c r="A846"/>
      <c r="B846" s="9"/>
    </row>
    <row r="847" spans="1:2">
      <c r="A847"/>
      <c r="B847" s="9"/>
    </row>
    <row r="848" spans="1:2">
      <c r="A848"/>
      <c r="B848" s="9"/>
    </row>
    <row r="849" spans="1:2">
      <c r="A849"/>
      <c r="B849" s="9"/>
    </row>
    <row r="850" spans="1:2">
      <c r="A850"/>
      <c r="B850" s="9"/>
    </row>
    <row r="851" spans="1:2">
      <c r="A851"/>
      <c r="B851" s="9"/>
    </row>
    <row r="852" spans="1:2">
      <c r="A852"/>
      <c r="B852" s="9"/>
    </row>
    <row r="853" spans="1:2">
      <c r="A853"/>
      <c r="B853" s="9"/>
    </row>
    <row r="854" spans="1:2">
      <c r="A854"/>
      <c r="B854" s="9"/>
    </row>
    <row r="855" spans="1:2">
      <c r="A855"/>
      <c r="B855" s="9"/>
    </row>
    <row r="856" spans="1:2">
      <c r="A856"/>
      <c r="B856" s="9"/>
    </row>
    <row r="857" spans="1:2">
      <c r="A857"/>
      <c r="B857" s="9"/>
    </row>
    <row r="858" spans="1:2">
      <c r="A858"/>
      <c r="B858" s="9"/>
    </row>
    <row r="859" spans="1:2">
      <c r="A859"/>
      <c r="B859" s="9"/>
    </row>
    <row r="860" spans="1:2">
      <c r="A860"/>
      <c r="B860" s="9"/>
    </row>
    <row r="861" spans="1:2">
      <c r="A861"/>
      <c r="B861" s="9"/>
    </row>
    <row r="862" spans="1:2">
      <c r="A862"/>
      <c r="B862" s="9"/>
    </row>
    <row r="863" spans="1:2">
      <c r="A863"/>
      <c r="B863" s="9"/>
    </row>
    <row r="864" spans="1:2">
      <c r="A864"/>
      <c r="B864" s="9"/>
    </row>
    <row r="865" spans="1:2">
      <c r="A865"/>
      <c r="B865" s="9"/>
    </row>
    <row r="866" spans="1:2">
      <c r="A866"/>
      <c r="B866" s="9"/>
    </row>
    <row r="867" spans="1:2">
      <c r="A867"/>
      <c r="B867" s="9"/>
    </row>
    <row r="868" spans="1:2">
      <c r="A868"/>
      <c r="B868" s="9"/>
    </row>
    <row r="869" spans="1:2">
      <c r="A869"/>
      <c r="B869" s="9"/>
    </row>
    <row r="870" spans="1:2">
      <c r="A870"/>
      <c r="B870" s="9"/>
    </row>
    <row r="871" spans="1:2">
      <c r="A871"/>
      <c r="B871" s="9"/>
    </row>
    <row r="872" spans="1:2">
      <c r="A872"/>
      <c r="B872" s="9"/>
    </row>
    <row r="873" spans="1:2">
      <c r="A873"/>
      <c r="B873" s="9"/>
    </row>
    <row r="874" spans="1:2">
      <c r="A874"/>
      <c r="B874" s="9"/>
    </row>
    <row r="875" spans="1:2">
      <c r="A875"/>
      <c r="B875" s="9"/>
    </row>
    <row r="876" spans="1:2">
      <c r="A876"/>
      <c r="B876" s="9"/>
    </row>
    <row r="877" spans="1:2">
      <c r="A877"/>
      <c r="B877" s="9"/>
    </row>
    <row r="878" spans="1:2">
      <c r="A878"/>
      <c r="B878" s="9"/>
    </row>
    <row r="879" spans="1:2">
      <c r="A879"/>
      <c r="B879" s="9"/>
    </row>
    <row r="880" spans="1:2">
      <c r="A880"/>
      <c r="B880" s="9"/>
    </row>
    <row r="881" spans="1:2">
      <c r="A881"/>
      <c r="B881" s="9"/>
    </row>
    <row r="882" spans="1:2">
      <c r="A882"/>
      <c r="B882" s="9"/>
    </row>
    <row r="883" spans="1:2">
      <c r="A883"/>
      <c r="B883" s="9"/>
    </row>
    <row r="884" spans="1:2">
      <c r="A884"/>
      <c r="B884" s="9"/>
    </row>
    <row r="885" spans="1:2">
      <c r="A885"/>
      <c r="B885" s="9"/>
    </row>
    <row r="886" spans="1:2">
      <c r="A886"/>
      <c r="B886" s="9"/>
    </row>
    <row r="887" spans="1:2">
      <c r="A887"/>
      <c r="B887" s="9"/>
    </row>
    <row r="888" spans="1:2">
      <c r="A888"/>
      <c r="B888" s="9"/>
    </row>
    <row r="889" spans="1:2">
      <c r="A889"/>
      <c r="B889" s="9"/>
    </row>
    <row r="890" spans="1:2">
      <c r="A890"/>
      <c r="B890" s="9"/>
    </row>
    <row r="891" spans="1:2">
      <c r="A891"/>
      <c r="B891" s="9"/>
    </row>
    <row r="892" spans="1:2">
      <c r="A892"/>
      <c r="B892" s="9"/>
    </row>
    <row r="893" spans="1:2">
      <c r="A893"/>
      <c r="B893" s="9"/>
    </row>
    <row r="894" spans="1:2">
      <c r="A894"/>
      <c r="B894" s="9"/>
    </row>
    <row r="895" spans="1:2">
      <c r="A895"/>
      <c r="B895" s="9"/>
    </row>
    <row r="896" spans="1:2">
      <c r="A896"/>
      <c r="B896" s="9"/>
    </row>
    <row r="897" spans="1:2">
      <c r="A897"/>
      <c r="B897" s="9"/>
    </row>
    <row r="898" spans="1:2">
      <c r="A898"/>
      <c r="B898" s="9"/>
    </row>
    <row r="899" spans="1:2">
      <c r="A899"/>
      <c r="B899" s="9"/>
    </row>
    <row r="900" spans="1:2">
      <c r="A900"/>
      <c r="B900" s="9"/>
    </row>
    <row r="901" spans="1:2">
      <c r="A901"/>
      <c r="B901" s="9"/>
    </row>
    <row r="902" spans="1:2">
      <c r="A902"/>
      <c r="B902" s="9"/>
    </row>
    <row r="903" spans="1:2">
      <c r="A903"/>
      <c r="B903" s="9"/>
    </row>
    <row r="904" spans="1:2">
      <c r="A904"/>
      <c r="B904" s="9"/>
    </row>
    <row r="905" spans="1:2">
      <c r="A905"/>
      <c r="B905" s="9"/>
    </row>
    <row r="906" spans="1:2">
      <c r="A906"/>
      <c r="B906" s="9"/>
    </row>
    <row r="907" spans="1:2">
      <c r="A907"/>
      <c r="B907" s="9"/>
    </row>
    <row r="908" spans="1:2">
      <c r="A908"/>
      <c r="B908" s="9"/>
    </row>
    <row r="909" spans="1:2">
      <c r="A909"/>
      <c r="B909" s="9"/>
    </row>
    <row r="910" spans="1:2">
      <c r="A910"/>
      <c r="B910" s="9"/>
    </row>
    <row r="911" spans="1:2">
      <c r="A911"/>
      <c r="B911" s="9"/>
    </row>
    <row r="912" spans="1:2">
      <c r="A912"/>
      <c r="B912" s="9"/>
    </row>
    <row r="913" spans="1:2">
      <c r="A913"/>
      <c r="B913" s="9"/>
    </row>
    <row r="914" spans="1:2">
      <c r="A914"/>
      <c r="B914" s="9"/>
    </row>
    <row r="915" spans="1:2">
      <c r="A915"/>
      <c r="B915" s="9"/>
    </row>
    <row r="916" spans="1:2">
      <c r="A916"/>
      <c r="B916" s="9"/>
    </row>
    <row r="917" spans="1:2">
      <c r="A917"/>
      <c r="B917" s="9"/>
    </row>
    <row r="918" spans="1:2">
      <c r="A918"/>
      <c r="B918" s="9"/>
    </row>
    <row r="919" spans="1:2">
      <c r="A919"/>
      <c r="B919" s="9"/>
    </row>
    <row r="920" spans="1:2">
      <c r="A920"/>
      <c r="B920" s="9"/>
    </row>
    <row r="921" spans="1:2">
      <c r="A921"/>
      <c r="B921" s="9"/>
    </row>
    <row r="922" spans="1:2">
      <c r="A922"/>
      <c r="B922" s="9"/>
    </row>
    <row r="923" spans="1:2">
      <c r="A923"/>
      <c r="B923" s="9"/>
    </row>
    <row r="924" spans="1:2">
      <c r="A924"/>
      <c r="B924" s="9"/>
    </row>
    <row r="925" spans="1:2">
      <c r="A925"/>
      <c r="B925" s="9"/>
    </row>
    <row r="926" spans="1:2">
      <c r="A926"/>
      <c r="B926" s="9"/>
    </row>
    <row r="927" spans="1:2">
      <c r="A927"/>
      <c r="B927" s="9"/>
    </row>
    <row r="928" spans="1:2">
      <c r="A928"/>
      <c r="B928" s="9"/>
    </row>
    <row r="929" spans="1:2">
      <c r="A929"/>
      <c r="B929" s="9"/>
    </row>
    <row r="930" spans="1:2">
      <c r="A930"/>
      <c r="B930" s="9"/>
    </row>
    <row r="931" spans="1:2">
      <c r="A931"/>
      <c r="B931" s="9"/>
    </row>
    <row r="932" spans="1:2">
      <c r="A932"/>
      <c r="B932" s="9"/>
    </row>
    <row r="933" spans="1:2">
      <c r="A933"/>
      <c r="B933" s="9"/>
    </row>
    <row r="934" spans="1:2">
      <c r="A934"/>
      <c r="B934" s="9"/>
    </row>
    <row r="935" spans="1:2">
      <c r="A935"/>
      <c r="B935" s="9"/>
    </row>
    <row r="936" spans="1:2">
      <c r="A936"/>
      <c r="B936" s="9"/>
    </row>
    <row r="937" spans="1:2">
      <c r="A937"/>
      <c r="B937" s="9"/>
    </row>
    <row r="938" spans="1:2">
      <c r="A938"/>
      <c r="B938" s="9"/>
    </row>
    <row r="939" spans="1:2">
      <c r="A939"/>
      <c r="B939" s="9"/>
    </row>
    <row r="940" spans="1:2">
      <c r="A940"/>
      <c r="B940" s="9"/>
    </row>
    <row r="941" spans="1:2">
      <c r="A941"/>
      <c r="B941" s="9"/>
    </row>
    <row r="942" spans="1:2">
      <c r="A942"/>
      <c r="B942" s="9"/>
    </row>
    <row r="943" spans="1:2">
      <c r="A943"/>
      <c r="B943" s="9"/>
    </row>
    <row r="944" spans="1:2">
      <c r="A944"/>
      <c r="B944" s="9"/>
    </row>
    <row r="945" spans="1:2">
      <c r="A945"/>
      <c r="B945" s="9"/>
    </row>
    <row r="946" spans="1:2">
      <c r="A946"/>
      <c r="B946" s="9"/>
    </row>
    <row r="947" spans="1:2">
      <c r="A947"/>
      <c r="B947" s="9"/>
    </row>
    <row r="948" spans="1:2">
      <c r="A948"/>
      <c r="B948" s="9"/>
    </row>
    <row r="949" spans="1:2">
      <c r="A949"/>
      <c r="B949" s="9"/>
    </row>
    <row r="950" spans="1:2">
      <c r="A950"/>
      <c r="B950" s="9"/>
    </row>
    <row r="951" spans="1:2">
      <c r="A951"/>
      <c r="B951" s="9"/>
    </row>
    <row r="952" spans="1:2">
      <c r="A952"/>
      <c r="B952" s="9"/>
    </row>
    <row r="953" spans="1:2">
      <c r="A953"/>
      <c r="B953" s="9"/>
    </row>
    <row r="954" spans="1:2">
      <c r="A954"/>
      <c r="B954" s="9"/>
    </row>
    <row r="955" spans="1:2">
      <c r="A955"/>
      <c r="B955" s="9"/>
    </row>
    <row r="956" spans="1:2">
      <c r="A956"/>
      <c r="B956" s="9"/>
    </row>
    <row r="957" spans="1:2">
      <c r="A957"/>
      <c r="B957" s="9"/>
    </row>
    <row r="958" spans="1:2">
      <c r="A958"/>
      <c r="B958" s="9"/>
    </row>
    <row r="959" spans="1:2">
      <c r="A959"/>
      <c r="B959" s="9"/>
    </row>
    <row r="960" spans="1:2">
      <c r="A960"/>
      <c r="B960" s="9"/>
    </row>
    <row r="961" spans="1:2">
      <c r="A961"/>
      <c r="B961" s="9"/>
    </row>
    <row r="962" spans="1:2">
      <c r="A962"/>
      <c r="B962" s="9"/>
    </row>
    <row r="963" spans="1:2">
      <c r="A963"/>
      <c r="B963" s="9"/>
    </row>
    <row r="964" spans="1:2">
      <c r="A964"/>
      <c r="B964" s="9"/>
    </row>
    <row r="965" spans="1:2">
      <c r="A965"/>
      <c r="B965" s="9"/>
    </row>
    <row r="966" spans="1:2">
      <c r="A966"/>
      <c r="B966" s="9"/>
    </row>
    <row r="967" spans="1:2">
      <c r="A967"/>
      <c r="B967" s="9"/>
    </row>
    <row r="968" spans="1:2">
      <c r="A968"/>
      <c r="B968" s="9"/>
    </row>
    <row r="969" spans="1:2">
      <c r="A969"/>
      <c r="B969" s="9"/>
    </row>
    <row r="970" spans="1:2">
      <c r="A970"/>
      <c r="B970" s="9"/>
    </row>
    <row r="971" spans="1:2">
      <c r="A971"/>
      <c r="B971" s="9"/>
    </row>
    <row r="972" spans="1:2">
      <c r="A972"/>
      <c r="B972" s="9"/>
    </row>
    <row r="973" spans="1:2">
      <c r="A973"/>
      <c r="B973" s="9"/>
    </row>
    <row r="974" spans="1:2">
      <c r="A974"/>
      <c r="B974" s="9"/>
    </row>
    <row r="975" spans="1:2">
      <c r="A975"/>
      <c r="B975" s="9"/>
    </row>
    <row r="976" spans="1:2">
      <c r="A976"/>
      <c r="B976" s="9"/>
    </row>
    <row r="977" spans="1:2">
      <c r="A977"/>
      <c r="B977" s="9"/>
    </row>
    <row r="978" spans="1:2">
      <c r="A978"/>
      <c r="B978" s="9"/>
    </row>
    <row r="979" spans="1:2">
      <c r="A979"/>
      <c r="B979" s="9"/>
    </row>
    <row r="980" spans="1:2">
      <c r="A980"/>
      <c r="B980" s="9"/>
    </row>
    <row r="981" spans="1:2">
      <c r="A981"/>
      <c r="B981" s="9"/>
    </row>
    <row r="982" spans="1:2">
      <c r="A982"/>
      <c r="B982" s="9"/>
    </row>
    <row r="983" spans="1:2">
      <c r="A983"/>
      <c r="B983" s="9"/>
    </row>
    <row r="984" spans="1:2">
      <c r="A984"/>
      <c r="B984" s="9"/>
    </row>
    <row r="985" spans="1:2">
      <c r="A985"/>
      <c r="B985" s="9"/>
    </row>
    <row r="986" spans="1:2">
      <c r="A986"/>
      <c r="B986" s="9"/>
    </row>
    <row r="987" spans="1:2">
      <c r="A987"/>
      <c r="B987" s="9"/>
    </row>
    <row r="988" spans="1:2">
      <c r="A988"/>
      <c r="B988" s="9"/>
    </row>
    <row r="989" spans="1:2">
      <c r="A989"/>
      <c r="B989" s="9"/>
    </row>
    <row r="990" spans="1:2">
      <c r="A990"/>
      <c r="B990" s="9"/>
    </row>
    <row r="991" spans="1:2">
      <c r="A991"/>
      <c r="B991" s="9"/>
    </row>
    <row r="992" spans="1:2">
      <c r="A992"/>
      <c r="B992" s="9"/>
    </row>
    <row r="993" spans="1:2">
      <c r="A993"/>
      <c r="B993" s="9"/>
    </row>
    <row r="994" spans="1:2">
      <c r="A994"/>
      <c r="B994" s="9"/>
    </row>
    <row r="995" spans="1:2">
      <c r="A995"/>
      <c r="B995" s="9"/>
    </row>
    <row r="996" spans="1:2">
      <c r="A996"/>
      <c r="B996" s="9"/>
    </row>
    <row r="997" spans="1:2">
      <c r="A997"/>
      <c r="B997" s="9"/>
    </row>
    <row r="998" spans="1:2">
      <c r="A998"/>
      <c r="B998" s="9"/>
    </row>
    <row r="999" spans="1:2">
      <c r="A999"/>
      <c r="B999" s="9"/>
    </row>
    <row r="1000" spans="1:2">
      <c r="A1000"/>
      <c r="B1000" s="9"/>
    </row>
    <row r="1001" spans="1:2">
      <c r="A1001"/>
      <c r="B1001" s="9"/>
    </row>
    <row r="1002" spans="1:2">
      <c r="A1002"/>
      <c r="B1002" s="9"/>
    </row>
    <row r="1003" spans="1:2">
      <c r="A1003"/>
      <c r="B1003" s="9"/>
    </row>
    <row r="1004" spans="1:2">
      <c r="A1004"/>
      <c r="B1004" s="9"/>
    </row>
    <row r="1005" spans="1:2">
      <c r="A1005"/>
      <c r="B1005" s="9"/>
    </row>
    <row r="1006" spans="1:2">
      <c r="A1006"/>
      <c r="B1006" s="9"/>
    </row>
    <row r="1007" spans="1:2">
      <c r="A1007"/>
      <c r="B1007" s="9"/>
    </row>
    <row r="1008" spans="1:2">
      <c r="A1008"/>
      <c r="B1008" s="9"/>
    </row>
    <row r="1009" spans="1:2">
      <c r="A1009"/>
      <c r="B1009" s="9"/>
    </row>
    <row r="1010" spans="1:2">
      <c r="A1010"/>
      <c r="B1010" s="9"/>
    </row>
    <row r="1011" spans="1:2">
      <c r="A1011"/>
      <c r="B1011" s="9"/>
    </row>
    <row r="1012" spans="1:2">
      <c r="A1012"/>
      <c r="B1012" s="9"/>
    </row>
    <row r="1013" spans="1:2">
      <c r="A1013"/>
      <c r="B1013" s="9"/>
    </row>
    <row r="1014" spans="1:2">
      <c r="A1014"/>
      <c r="B1014" s="9"/>
    </row>
    <row r="1015" spans="1:2">
      <c r="A1015"/>
      <c r="B1015" s="9"/>
    </row>
    <row r="1016" spans="1:2">
      <c r="A1016"/>
      <c r="B1016" s="9"/>
    </row>
    <row r="1017" spans="1:2">
      <c r="A1017"/>
      <c r="B1017" s="9"/>
    </row>
    <row r="1018" spans="1:2">
      <c r="A1018"/>
      <c r="B1018" s="9"/>
    </row>
    <row r="1019" spans="1:2">
      <c r="A1019"/>
      <c r="B1019" s="9"/>
    </row>
    <row r="1020" spans="1:2">
      <c r="A1020"/>
      <c r="B1020" s="9"/>
    </row>
    <row r="1021" spans="1:2">
      <c r="A1021"/>
      <c r="B1021" s="9"/>
    </row>
    <row r="1022" spans="1:2">
      <c r="A1022"/>
      <c r="B1022" s="9"/>
    </row>
    <row r="1023" spans="1:2">
      <c r="A1023"/>
      <c r="B1023" s="9"/>
    </row>
    <row r="1024" spans="1:2">
      <c r="A1024"/>
      <c r="B1024" s="9"/>
    </row>
    <row r="1025" spans="1:2">
      <c r="A1025"/>
      <c r="B1025" s="9"/>
    </row>
    <row r="1026" spans="1:2">
      <c r="A1026"/>
      <c r="B1026" s="9"/>
    </row>
    <row r="1027" spans="1:2">
      <c r="A1027"/>
      <c r="B1027" s="9"/>
    </row>
    <row r="1028" spans="1:2">
      <c r="A1028"/>
      <c r="B1028" s="9"/>
    </row>
    <row r="1029" spans="1:2">
      <c r="A1029"/>
      <c r="B1029" s="9"/>
    </row>
    <row r="1030" spans="1:2">
      <c r="A1030"/>
      <c r="B1030" s="9"/>
    </row>
    <row r="1031" spans="1:2">
      <c r="A1031"/>
      <c r="B1031" s="9"/>
    </row>
    <row r="1032" spans="1:2">
      <c r="A1032"/>
      <c r="B1032" s="9"/>
    </row>
    <row r="1033" spans="1:2">
      <c r="A1033"/>
      <c r="B1033" s="9"/>
    </row>
    <row r="1034" spans="1:2">
      <c r="A1034"/>
      <c r="B1034" s="9"/>
    </row>
    <row r="1035" spans="1:2">
      <c r="A1035"/>
      <c r="B1035" s="9"/>
    </row>
    <row r="1036" spans="1:2">
      <c r="A1036"/>
      <c r="B1036" s="9"/>
    </row>
    <row r="1037" spans="1:2">
      <c r="A1037"/>
      <c r="B1037" s="9"/>
    </row>
    <row r="1038" spans="1:2">
      <c r="A1038"/>
      <c r="B1038" s="9"/>
    </row>
    <row r="1039" spans="1:2">
      <c r="A1039"/>
      <c r="B1039" s="9"/>
    </row>
    <row r="1040" spans="1:2">
      <c r="A1040"/>
      <c r="B1040" s="9"/>
    </row>
    <row r="1041" spans="1:2">
      <c r="A1041"/>
      <c r="B1041" s="9"/>
    </row>
    <row r="1042" spans="1:2">
      <c r="A1042"/>
      <c r="B1042" s="9"/>
    </row>
    <row r="1043" spans="1:2">
      <c r="A1043"/>
      <c r="B1043" s="9"/>
    </row>
    <row r="1044" spans="1:2">
      <c r="A1044"/>
      <c r="B1044" s="9"/>
    </row>
    <row r="1045" spans="1:2">
      <c r="A1045"/>
      <c r="B1045" s="9"/>
    </row>
    <row r="1046" spans="1:2">
      <c r="A1046"/>
      <c r="B1046" s="9"/>
    </row>
    <row r="1047" spans="1:2">
      <c r="A1047"/>
      <c r="B1047" s="9"/>
    </row>
    <row r="1048" spans="1:2">
      <c r="A1048"/>
      <c r="B1048" s="9"/>
    </row>
    <row r="1049" spans="1:2">
      <c r="A1049"/>
      <c r="B1049" s="9"/>
    </row>
    <row r="1050" spans="1:2">
      <c r="A1050"/>
      <c r="B1050" s="9"/>
    </row>
    <row r="1051" spans="1:2">
      <c r="A1051"/>
      <c r="B1051" s="9"/>
    </row>
    <row r="1052" spans="1:2">
      <c r="A1052"/>
      <c r="B1052" s="9"/>
    </row>
    <row r="1053" spans="1:2">
      <c r="A1053"/>
      <c r="B1053" s="9"/>
    </row>
    <row r="1054" spans="1:2">
      <c r="A1054"/>
      <c r="B1054" s="9"/>
    </row>
    <row r="1055" spans="1:2">
      <c r="A1055"/>
      <c r="B1055" s="9"/>
    </row>
    <row r="1056" spans="1:2">
      <c r="A1056"/>
      <c r="B1056" s="9"/>
    </row>
    <row r="1057" spans="1:2">
      <c r="A1057"/>
      <c r="B1057" s="9"/>
    </row>
    <row r="1058" spans="1:2">
      <c r="A1058"/>
      <c r="B1058" s="9"/>
    </row>
    <row r="1059" spans="1:2">
      <c r="A1059"/>
      <c r="B1059" s="9"/>
    </row>
    <row r="1060" spans="1:2">
      <c r="A1060"/>
      <c r="B1060" s="9"/>
    </row>
    <row r="1061" spans="1:2">
      <c r="A1061"/>
      <c r="B1061" s="9"/>
    </row>
    <row r="1062" spans="1:2">
      <c r="A1062"/>
      <c r="B1062" s="9"/>
    </row>
    <row r="1063" spans="1:2">
      <c r="A1063"/>
      <c r="B1063" s="9"/>
    </row>
    <row r="1064" spans="1:2">
      <c r="A1064"/>
      <c r="B1064" s="9"/>
    </row>
    <row r="1065" spans="1:2">
      <c r="A1065"/>
      <c r="B1065" s="9"/>
    </row>
    <row r="1066" spans="1:2">
      <c r="A1066"/>
      <c r="B1066" s="9"/>
    </row>
    <row r="1067" spans="1:2">
      <c r="A1067"/>
      <c r="B1067" s="9"/>
    </row>
    <row r="1068" spans="1:2">
      <c r="A1068"/>
      <c r="B1068" s="9"/>
    </row>
    <row r="1069" spans="1:2">
      <c r="A1069"/>
      <c r="B1069" s="9"/>
    </row>
    <row r="1070" spans="1:2">
      <c r="A1070"/>
      <c r="B1070" s="9"/>
    </row>
    <row r="1071" spans="1:2">
      <c r="A1071"/>
      <c r="B1071" s="9"/>
    </row>
    <row r="1072" spans="1:2">
      <c r="A1072"/>
      <c r="B1072" s="9"/>
    </row>
    <row r="1073" spans="1:2">
      <c r="A1073"/>
      <c r="B1073" s="9"/>
    </row>
    <row r="1074" spans="1:2">
      <c r="A1074"/>
      <c r="B1074" s="9"/>
    </row>
    <row r="1075" spans="1:2">
      <c r="A1075"/>
      <c r="B1075" s="9"/>
    </row>
    <row r="1076" spans="1:2">
      <c r="A1076"/>
      <c r="B1076" s="9"/>
    </row>
    <row r="1077" spans="1:2">
      <c r="A1077"/>
      <c r="B1077" s="9"/>
    </row>
    <row r="1078" spans="1:2">
      <c r="A1078"/>
      <c r="B1078" s="9"/>
    </row>
    <row r="1079" spans="1:2">
      <c r="A1079"/>
      <c r="B1079" s="9"/>
    </row>
    <row r="1080" spans="1:2">
      <c r="A1080"/>
      <c r="B1080" s="9"/>
    </row>
    <row r="1081" spans="1:2">
      <c r="A1081"/>
      <c r="B1081" s="9"/>
    </row>
    <row r="1082" spans="1:2">
      <c r="A1082"/>
      <c r="B1082" s="9"/>
    </row>
    <row r="1083" spans="1:2">
      <c r="A1083"/>
      <c r="B1083" s="9"/>
    </row>
    <row r="1084" spans="1:2">
      <c r="A1084"/>
      <c r="B1084" s="9"/>
    </row>
    <row r="1085" spans="1:2">
      <c r="A1085"/>
      <c r="B1085" s="9"/>
    </row>
    <row r="1086" spans="1:2">
      <c r="A1086"/>
      <c r="B1086" s="9"/>
    </row>
    <row r="1087" spans="1:2">
      <c r="A1087"/>
      <c r="B1087" s="9"/>
    </row>
    <row r="1088" spans="1:2">
      <c r="A1088"/>
      <c r="B1088" s="9"/>
    </row>
    <row r="1089" spans="1:2">
      <c r="A1089"/>
      <c r="B1089" s="9"/>
    </row>
    <row r="1090" spans="1:2">
      <c r="A1090"/>
      <c r="B1090" s="9"/>
    </row>
    <row r="1091" spans="1:2">
      <c r="A1091"/>
      <c r="B1091" s="9"/>
    </row>
    <row r="1092" spans="1:2">
      <c r="A1092"/>
      <c r="B1092" s="9"/>
    </row>
    <row r="1093" spans="1:2">
      <c r="A1093"/>
      <c r="B1093" s="9"/>
    </row>
    <row r="1094" spans="1:2">
      <c r="A1094"/>
      <c r="B1094" s="9"/>
    </row>
    <row r="1095" spans="1:2">
      <c r="A1095"/>
      <c r="B1095" s="9"/>
    </row>
    <row r="1096" spans="1:2">
      <c r="A1096"/>
      <c r="B1096" s="9"/>
    </row>
    <row r="1097" spans="1:2">
      <c r="A1097"/>
      <c r="B1097" s="9"/>
    </row>
    <row r="1098" spans="1:2">
      <c r="A1098"/>
      <c r="B1098" s="9"/>
    </row>
    <row r="1099" spans="1:2">
      <c r="A1099"/>
      <c r="B1099" s="9"/>
    </row>
    <row r="1100" spans="1:2">
      <c r="A1100"/>
      <c r="B1100" s="9"/>
    </row>
    <row r="1101" spans="1:2">
      <c r="A1101"/>
      <c r="B1101" s="9"/>
    </row>
    <row r="1102" spans="1:2">
      <c r="A1102"/>
      <c r="B1102" s="9"/>
    </row>
    <row r="1103" spans="1:2">
      <c r="A1103"/>
      <c r="B1103" s="9"/>
    </row>
    <row r="1104" spans="1:2">
      <c r="A1104"/>
      <c r="B1104" s="9"/>
    </row>
    <row r="1105" spans="1:2">
      <c r="A1105"/>
      <c r="B1105" s="9"/>
    </row>
    <row r="1106" spans="1:2">
      <c r="A1106"/>
      <c r="B1106" s="9"/>
    </row>
    <row r="1107" spans="1:2">
      <c r="A1107"/>
      <c r="B1107" s="9"/>
    </row>
    <row r="1108" spans="1:2">
      <c r="A1108"/>
      <c r="B1108" s="9"/>
    </row>
    <row r="1109" spans="1:2">
      <c r="A1109"/>
      <c r="B1109" s="9"/>
    </row>
    <row r="1110" spans="1:2">
      <c r="A1110"/>
      <c r="B1110" s="9"/>
    </row>
    <row r="1111" spans="1:2">
      <c r="A1111"/>
      <c r="B1111" s="9"/>
    </row>
    <row r="1112" spans="1:2">
      <c r="A1112"/>
      <c r="B1112" s="9"/>
    </row>
    <row r="1113" spans="1:2">
      <c r="A1113"/>
      <c r="B1113" s="9"/>
    </row>
    <row r="1114" spans="1:2">
      <c r="A1114"/>
      <c r="B1114" s="9"/>
    </row>
    <row r="1115" spans="1:2">
      <c r="A1115"/>
      <c r="B1115" s="9"/>
    </row>
    <row r="1116" spans="1:2">
      <c r="A1116"/>
      <c r="B1116" s="9"/>
    </row>
    <row r="1117" spans="1:2">
      <c r="A1117"/>
      <c r="B1117" s="9"/>
    </row>
    <row r="1118" spans="1:2">
      <c r="A1118"/>
      <c r="B1118" s="9"/>
    </row>
    <row r="1119" spans="1:2">
      <c r="A1119"/>
      <c r="B1119" s="9"/>
    </row>
    <row r="1120" spans="1:2">
      <c r="A1120"/>
      <c r="B1120" s="9"/>
    </row>
    <row r="1121" spans="1:2">
      <c r="A1121"/>
      <c r="B1121" s="9"/>
    </row>
    <row r="1122" spans="1:2">
      <c r="A1122"/>
      <c r="B1122" s="9"/>
    </row>
    <row r="1123" spans="1:2">
      <c r="A1123"/>
      <c r="B1123" s="9"/>
    </row>
    <row r="1124" spans="1:2">
      <c r="A1124"/>
      <c r="B1124" s="9"/>
    </row>
    <row r="1125" spans="1:2">
      <c r="A1125"/>
      <c r="B1125" s="9"/>
    </row>
    <row r="1126" spans="1:2">
      <c r="A1126"/>
      <c r="B1126" s="9"/>
    </row>
    <row r="1127" spans="1:2">
      <c r="A1127"/>
      <c r="B1127" s="9"/>
    </row>
    <row r="1128" spans="1:2">
      <c r="A1128"/>
      <c r="B1128" s="9"/>
    </row>
    <row r="1129" spans="1:2">
      <c r="A1129"/>
      <c r="B1129" s="9"/>
    </row>
    <row r="1130" spans="1:2">
      <c r="A1130"/>
      <c r="B1130" s="9"/>
    </row>
    <row r="1131" spans="1:2">
      <c r="A1131"/>
      <c r="B1131" s="9"/>
    </row>
    <row r="1132" spans="1:2">
      <c r="A1132"/>
      <c r="B1132" s="9"/>
    </row>
    <row r="1133" spans="1:2">
      <c r="A1133"/>
      <c r="B1133" s="9"/>
    </row>
    <row r="1134" spans="1:2">
      <c r="A1134"/>
      <c r="B1134" s="9"/>
    </row>
    <row r="1135" spans="1:2">
      <c r="A1135"/>
      <c r="B1135" s="9"/>
    </row>
    <row r="1136" spans="1:2">
      <c r="A1136"/>
      <c r="B1136" s="9"/>
    </row>
    <row r="1137" spans="1:2">
      <c r="A1137"/>
      <c r="B1137" s="9"/>
    </row>
    <row r="1138" spans="1:2">
      <c r="A1138"/>
      <c r="B1138" s="9"/>
    </row>
    <row r="1139" spans="1:2">
      <c r="A1139"/>
      <c r="B1139" s="9"/>
    </row>
    <row r="1140" spans="1:2">
      <c r="A1140"/>
      <c r="B1140" s="9"/>
    </row>
    <row r="1141" spans="1:2">
      <c r="A1141"/>
      <c r="B1141" s="9"/>
    </row>
    <row r="1142" spans="1:2">
      <c r="A1142"/>
      <c r="B1142" s="9"/>
    </row>
    <row r="1143" spans="1:2">
      <c r="A1143"/>
      <c r="B1143" s="9"/>
    </row>
    <row r="1144" spans="1:2">
      <c r="A1144"/>
      <c r="B1144" s="9"/>
    </row>
    <row r="1145" spans="1:2">
      <c r="A1145"/>
      <c r="B1145" s="9"/>
    </row>
    <row r="1146" spans="1:2">
      <c r="A1146"/>
      <c r="B1146" s="9"/>
    </row>
    <row r="1147" spans="1:2">
      <c r="A1147"/>
      <c r="B1147" s="9"/>
    </row>
    <row r="1148" spans="1:2">
      <c r="A1148"/>
      <c r="B1148" s="9"/>
    </row>
    <row r="1149" spans="1:2">
      <c r="A1149"/>
      <c r="B1149" s="9"/>
    </row>
    <row r="1150" spans="1:2">
      <c r="A1150"/>
      <c r="B1150" s="9"/>
    </row>
    <row r="1151" spans="1:2">
      <c r="A1151"/>
      <c r="B1151" s="9"/>
    </row>
    <row r="1152" spans="1:2">
      <c r="A1152"/>
      <c r="B1152" s="9"/>
    </row>
    <row r="1153" spans="1:2">
      <c r="A1153"/>
      <c r="B1153" s="9"/>
    </row>
    <row r="1154" spans="1:2">
      <c r="A1154"/>
      <c r="B1154" s="9"/>
    </row>
    <row r="1155" spans="1:2">
      <c r="A1155"/>
      <c r="B1155" s="9"/>
    </row>
    <row r="1156" spans="1:2">
      <c r="A1156"/>
      <c r="B1156" s="9"/>
    </row>
    <row r="1157" spans="1:2">
      <c r="A1157"/>
      <c r="B1157" s="9"/>
    </row>
    <row r="1158" spans="1:2">
      <c r="A1158"/>
      <c r="B1158" s="9"/>
    </row>
    <row r="1159" spans="1:2">
      <c r="A1159"/>
      <c r="B1159" s="9"/>
    </row>
    <row r="1160" spans="1:2">
      <c r="A1160"/>
      <c r="B1160" s="9"/>
    </row>
    <row r="1161" spans="1:2">
      <c r="A1161"/>
      <c r="B1161" s="9"/>
    </row>
    <row r="1162" spans="1:2">
      <c r="A1162"/>
      <c r="B1162" s="9"/>
    </row>
    <row r="1163" spans="1:2">
      <c r="A1163"/>
      <c r="B1163" s="9"/>
    </row>
    <row r="1164" spans="1:2">
      <c r="A1164"/>
      <c r="B1164" s="9"/>
    </row>
    <row r="1165" spans="1:2">
      <c r="A1165"/>
      <c r="B1165" s="9"/>
    </row>
    <row r="1166" spans="1:2">
      <c r="A1166"/>
      <c r="B1166" s="9"/>
    </row>
    <row r="1167" spans="1:2">
      <c r="A1167"/>
      <c r="B1167" s="9"/>
    </row>
    <row r="1168" spans="1:2">
      <c r="A1168"/>
      <c r="B1168" s="9"/>
    </row>
    <row r="1169" spans="1:2">
      <c r="A1169"/>
      <c r="B1169" s="9"/>
    </row>
    <row r="1170" spans="1:2">
      <c r="A1170"/>
      <c r="B1170" s="9"/>
    </row>
    <row r="1171" spans="1:2">
      <c r="A1171"/>
      <c r="B1171" s="9"/>
    </row>
    <row r="1172" spans="1:2">
      <c r="A1172"/>
      <c r="B1172" s="9"/>
    </row>
    <row r="1173" spans="1:2">
      <c r="A1173"/>
      <c r="B1173" s="9"/>
    </row>
    <row r="1174" spans="1:2">
      <c r="A1174"/>
      <c r="B1174" s="9"/>
    </row>
    <row r="1175" spans="1:2">
      <c r="A1175"/>
      <c r="B1175" s="9"/>
    </row>
    <row r="1176" spans="1:2">
      <c r="A1176"/>
      <c r="B1176" s="9"/>
    </row>
    <row r="1177" spans="1:2">
      <c r="A1177"/>
      <c r="B1177" s="9"/>
    </row>
    <row r="1178" spans="1:2">
      <c r="A1178"/>
      <c r="B1178" s="9"/>
    </row>
    <row r="1179" spans="1:2">
      <c r="A1179"/>
      <c r="B1179" s="9"/>
    </row>
    <row r="1180" spans="1:2">
      <c r="A1180"/>
      <c r="B1180" s="9"/>
    </row>
    <row r="1181" spans="1:2">
      <c r="A1181"/>
      <c r="B1181" s="9"/>
    </row>
    <row r="1182" spans="1:2">
      <c r="A1182"/>
      <c r="B1182" s="9"/>
    </row>
    <row r="1183" spans="1:2">
      <c r="A1183"/>
      <c r="B1183" s="9"/>
    </row>
    <row r="1184" spans="1:2">
      <c r="A1184"/>
      <c r="B1184" s="9"/>
    </row>
    <row r="1185" spans="1:2">
      <c r="A1185"/>
      <c r="B1185" s="9"/>
    </row>
    <row r="1186" spans="1:2">
      <c r="A1186"/>
      <c r="B1186" s="9"/>
    </row>
    <row r="1187" spans="1:2">
      <c r="A1187"/>
      <c r="B1187" s="9"/>
    </row>
    <row r="1188" spans="1:2">
      <c r="A1188"/>
      <c r="B1188" s="9"/>
    </row>
    <row r="1189" spans="1:2">
      <c r="A1189"/>
      <c r="B1189" s="9"/>
    </row>
    <row r="1190" spans="1:2">
      <c r="A1190"/>
      <c r="B1190" s="9"/>
    </row>
    <row r="1191" spans="1:2">
      <c r="A1191"/>
      <c r="B1191" s="9"/>
    </row>
    <row r="1192" spans="1:2">
      <c r="A1192"/>
      <c r="B1192" s="9"/>
    </row>
    <row r="1193" spans="1:2">
      <c r="A1193"/>
      <c r="B1193" s="9"/>
    </row>
    <row r="1194" spans="1:2">
      <c r="A1194"/>
      <c r="B1194" s="9"/>
    </row>
    <row r="1195" spans="1:2">
      <c r="A1195"/>
      <c r="B1195" s="9"/>
    </row>
    <row r="1196" spans="1:2">
      <c r="A1196"/>
      <c r="B1196" s="9"/>
    </row>
    <row r="1197" spans="1:2">
      <c r="A1197"/>
      <c r="B1197" s="9"/>
    </row>
    <row r="1198" spans="1:2">
      <c r="A1198"/>
      <c r="B1198" s="9"/>
    </row>
    <row r="1199" spans="1:2">
      <c r="A1199"/>
      <c r="B1199" s="9"/>
    </row>
    <row r="1200" spans="1:2">
      <c r="A1200"/>
      <c r="B1200" s="9"/>
    </row>
    <row r="1201" spans="1:2">
      <c r="A1201"/>
      <c r="B1201" s="9"/>
    </row>
    <row r="1202" spans="1:2">
      <c r="A1202"/>
      <c r="B1202" s="9"/>
    </row>
    <row r="1203" spans="1:2">
      <c r="A1203"/>
      <c r="B1203" s="9"/>
    </row>
    <row r="1204" spans="1:2">
      <c r="A1204"/>
      <c r="B1204" s="9"/>
    </row>
    <row r="1205" spans="1:2">
      <c r="A1205"/>
      <c r="B1205" s="9"/>
    </row>
    <row r="1206" spans="1:2">
      <c r="A1206"/>
      <c r="B1206" s="9"/>
    </row>
    <row r="1207" spans="1:2">
      <c r="A1207"/>
      <c r="B1207" s="9"/>
    </row>
    <row r="1208" spans="1:2">
      <c r="A1208"/>
      <c r="B1208" s="9"/>
    </row>
    <row r="1209" spans="1:2">
      <c r="A1209"/>
      <c r="B1209" s="9"/>
    </row>
    <row r="1210" spans="1:2">
      <c r="A1210"/>
      <c r="B1210" s="9"/>
    </row>
    <row r="1211" spans="1:2">
      <c r="A1211"/>
      <c r="B1211" s="9"/>
    </row>
    <row r="1212" spans="1:2">
      <c r="A1212"/>
      <c r="B1212" s="9"/>
    </row>
    <row r="1213" spans="1:2">
      <c r="A1213"/>
      <c r="B1213" s="9"/>
    </row>
    <row r="1214" spans="1:2">
      <c r="A1214"/>
      <c r="B1214" s="9"/>
    </row>
    <row r="1215" spans="1:2">
      <c r="A1215"/>
      <c r="B1215" s="9"/>
    </row>
    <row r="1216" spans="1:2">
      <c r="A1216"/>
      <c r="B1216" s="9"/>
    </row>
    <row r="1217" spans="1:2">
      <c r="A1217"/>
      <c r="B1217" s="9"/>
    </row>
    <row r="1218" spans="1:2">
      <c r="A1218"/>
      <c r="B1218" s="9"/>
    </row>
    <row r="1219" spans="1:2">
      <c r="A1219"/>
      <c r="B1219" s="9"/>
    </row>
    <row r="1220" spans="1:2">
      <c r="A1220"/>
      <c r="B1220" s="9"/>
    </row>
    <row r="1221" spans="1:2">
      <c r="A1221"/>
      <c r="B1221" s="9"/>
    </row>
    <row r="1222" spans="1:2">
      <c r="A1222"/>
      <c r="B1222" s="9"/>
    </row>
    <row r="1223" spans="1:2">
      <c r="A1223"/>
      <c r="B1223" s="9"/>
    </row>
    <row r="1224" spans="1:2">
      <c r="A1224"/>
      <c r="B1224" s="9"/>
    </row>
    <row r="1225" spans="1:2">
      <c r="A1225"/>
      <c r="B1225" s="9"/>
    </row>
    <row r="1226" spans="1:2">
      <c r="A1226"/>
      <c r="B1226" s="9"/>
    </row>
    <row r="1227" spans="1:2">
      <c r="A1227"/>
      <c r="B1227" s="9"/>
    </row>
    <row r="1228" spans="1:2">
      <c r="A1228"/>
      <c r="B1228" s="9"/>
    </row>
    <row r="1229" spans="1:2">
      <c r="A1229"/>
      <c r="B1229" s="9"/>
    </row>
    <row r="1230" spans="1:2">
      <c r="A1230"/>
      <c r="B1230" s="9"/>
    </row>
    <row r="1231" spans="1:2">
      <c r="A1231"/>
      <c r="B1231" s="9"/>
    </row>
    <row r="1232" spans="1:2">
      <c r="A1232"/>
      <c r="B1232" s="9"/>
    </row>
    <row r="1233" spans="1:2">
      <c r="A1233"/>
      <c r="B1233" s="9"/>
    </row>
    <row r="1234" spans="1:2">
      <c r="A1234"/>
      <c r="B1234" s="9"/>
    </row>
    <row r="1235" spans="1:2">
      <c r="A1235"/>
      <c r="B1235" s="9"/>
    </row>
    <row r="1236" spans="1:2">
      <c r="A1236"/>
      <c r="B1236" s="9"/>
    </row>
    <row r="1237" spans="1:2">
      <c r="A1237"/>
      <c r="B1237" s="9"/>
    </row>
    <row r="1238" spans="1:2">
      <c r="A1238"/>
      <c r="B1238" s="9"/>
    </row>
    <row r="1239" spans="1:2">
      <c r="A1239"/>
      <c r="B1239" s="9"/>
    </row>
    <row r="1240" spans="1:2">
      <c r="A1240"/>
      <c r="B1240" s="9"/>
    </row>
    <row r="1241" spans="1:2">
      <c r="A1241"/>
      <c r="B1241" s="9"/>
    </row>
    <row r="1242" spans="1:2">
      <c r="A1242"/>
      <c r="B1242" s="9"/>
    </row>
    <row r="1243" spans="1:2">
      <c r="A1243"/>
      <c r="B1243" s="9"/>
    </row>
    <row r="1244" spans="1:2">
      <c r="A1244"/>
      <c r="B1244" s="9"/>
    </row>
    <row r="1245" spans="1:2">
      <c r="A1245"/>
      <c r="B1245" s="9"/>
    </row>
    <row r="1246" spans="1:2">
      <c r="A1246"/>
      <c r="B1246" s="9"/>
    </row>
    <row r="1247" spans="1:2">
      <c r="A1247"/>
      <c r="B1247" s="9"/>
    </row>
    <row r="1248" spans="1:2">
      <c r="A1248"/>
      <c r="B1248" s="9"/>
    </row>
    <row r="1249" spans="1:2">
      <c r="A1249"/>
      <c r="B1249" s="9"/>
    </row>
    <row r="1250" spans="1:2">
      <c r="A1250"/>
      <c r="B1250" s="9"/>
    </row>
    <row r="1251" spans="1:2">
      <c r="A1251"/>
      <c r="B1251" s="9"/>
    </row>
    <row r="1252" spans="1:2">
      <c r="A1252"/>
      <c r="B1252" s="9"/>
    </row>
    <row r="1253" spans="1:2">
      <c r="A1253"/>
      <c r="B1253" s="9"/>
    </row>
    <row r="1254" spans="1:2">
      <c r="A1254"/>
      <c r="B1254" s="9"/>
    </row>
    <row r="1255" spans="1:2">
      <c r="A1255"/>
      <c r="B1255" s="9"/>
    </row>
    <row r="1256" spans="1:2">
      <c r="A1256"/>
      <c r="B1256" s="9"/>
    </row>
    <row r="1257" spans="1:2">
      <c r="A1257"/>
      <c r="B1257" s="9"/>
    </row>
    <row r="1258" spans="1:2">
      <c r="A1258"/>
      <c r="B1258" s="9"/>
    </row>
    <row r="1259" spans="1:2">
      <c r="A1259"/>
      <c r="B1259" s="9"/>
    </row>
    <row r="1260" spans="1:2">
      <c r="A1260"/>
      <c r="B1260" s="9"/>
    </row>
    <row r="1261" spans="1:2">
      <c r="A1261"/>
      <c r="B1261" s="9"/>
    </row>
    <row r="1262" spans="1:2">
      <c r="A1262"/>
      <c r="B1262" s="9"/>
    </row>
    <row r="1263" spans="1:2">
      <c r="A1263"/>
      <c r="B1263" s="9"/>
    </row>
    <row r="1264" spans="1:2">
      <c r="A1264"/>
      <c r="B1264" s="9"/>
    </row>
    <row r="1265" spans="1:2">
      <c r="A1265"/>
      <c r="B1265" s="9"/>
    </row>
    <row r="1266" spans="1:2">
      <c r="A1266"/>
      <c r="B1266" s="9"/>
    </row>
    <row r="1267" spans="1:2">
      <c r="A1267"/>
      <c r="B1267" s="9"/>
    </row>
    <row r="1268" spans="1:2">
      <c r="A1268"/>
      <c r="B1268" s="9"/>
    </row>
    <row r="1269" spans="1:2">
      <c r="A1269"/>
      <c r="B1269" s="9"/>
    </row>
    <row r="1270" spans="1:2">
      <c r="A1270"/>
      <c r="B1270" s="9"/>
    </row>
    <row r="1271" spans="1:2">
      <c r="A1271"/>
      <c r="B1271" s="9"/>
    </row>
    <row r="1272" spans="1:2">
      <c r="A1272"/>
      <c r="B1272" s="9"/>
    </row>
    <row r="1273" spans="1:2">
      <c r="A1273"/>
      <c r="B1273" s="9"/>
    </row>
    <row r="1274" spans="1:2">
      <c r="A1274"/>
      <c r="B1274" s="9"/>
    </row>
    <row r="1275" spans="1:2">
      <c r="A1275"/>
      <c r="B1275" s="9"/>
    </row>
    <row r="1276" spans="1:2">
      <c r="A1276"/>
      <c r="B1276" s="9"/>
    </row>
    <row r="1277" spans="1:2">
      <c r="A1277"/>
      <c r="B1277" s="9"/>
    </row>
    <row r="1278" spans="1:2">
      <c r="A1278"/>
      <c r="B1278" s="9"/>
    </row>
    <row r="1279" spans="1:2">
      <c r="A1279"/>
      <c r="B1279" s="9"/>
    </row>
    <row r="1280" spans="1:2">
      <c r="A1280"/>
      <c r="B1280" s="9"/>
    </row>
    <row r="1281" spans="1:2">
      <c r="A1281"/>
      <c r="B1281" s="9"/>
    </row>
    <row r="1282" spans="1:2">
      <c r="A1282"/>
      <c r="B1282" s="9"/>
    </row>
    <row r="1283" spans="1:2">
      <c r="A1283"/>
      <c r="B1283" s="9"/>
    </row>
    <row r="1284" spans="1:2">
      <c r="A1284"/>
      <c r="B1284" s="9"/>
    </row>
    <row r="1285" spans="1:2">
      <c r="A1285"/>
      <c r="B1285" s="9"/>
    </row>
    <row r="1286" spans="1:2">
      <c r="A1286"/>
      <c r="B1286" s="9"/>
    </row>
    <row r="1287" spans="1:2">
      <c r="A1287"/>
      <c r="B1287" s="9"/>
    </row>
    <row r="1288" spans="1:2">
      <c r="A1288"/>
      <c r="B1288" s="9"/>
    </row>
    <row r="1289" spans="1:2">
      <c r="A1289"/>
      <c r="B1289" s="9"/>
    </row>
    <row r="1290" spans="1:2">
      <c r="A1290"/>
      <c r="B1290" s="9"/>
    </row>
    <row r="1291" spans="1:2">
      <c r="A1291"/>
      <c r="B1291" s="9"/>
    </row>
    <row r="1292" spans="1:2">
      <c r="A1292"/>
      <c r="B1292" s="9"/>
    </row>
    <row r="1293" spans="1:2">
      <c r="A1293"/>
      <c r="B1293" s="9"/>
    </row>
    <row r="1294" spans="1:2">
      <c r="A1294"/>
      <c r="B1294" s="9"/>
    </row>
    <row r="1295" spans="1:2">
      <c r="A1295"/>
      <c r="B1295" s="9"/>
    </row>
    <row r="1296" spans="1:2">
      <c r="A1296"/>
      <c r="B1296" s="9"/>
    </row>
    <row r="1297" spans="1:2">
      <c r="A1297"/>
      <c r="B1297" s="9"/>
    </row>
    <row r="1298" spans="1:2">
      <c r="A1298"/>
      <c r="B1298" s="9"/>
    </row>
    <row r="1299" spans="1:2">
      <c r="A1299"/>
      <c r="B1299" s="9"/>
    </row>
    <row r="1300" spans="1:2">
      <c r="A1300"/>
      <c r="B1300" s="9"/>
    </row>
    <row r="1301" spans="1:2">
      <c r="A1301"/>
      <c r="B1301" s="9"/>
    </row>
    <row r="1302" spans="1:2">
      <c r="A1302"/>
      <c r="B1302" s="9"/>
    </row>
    <row r="1303" spans="1:2">
      <c r="A1303"/>
      <c r="B1303" s="9"/>
    </row>
    <row r="1304" spans="1:2">
      <c r="A1304"/>
      <c r="B1304" s="9"/>
    </row>
    <row r="1305" spans="1:2">
      <c r="A1305"/>
      <c r="B1305" s="9"/>
    </row>
    <row r="1306" spans="1:2">
      <c r="A1306"/>
      <c r="B1306" s="9"/>
    </row>
    <row r="1307" spans="1:2">
      <c r="A1307"/>
      <c r="B1307" s="9"/>
    </row>
    <row r="1308" spans="1:2">
      <c r="A1308"/>
      <c r="B1308" s="9"/>
    </row>
    <row r="1309" spans="1:2">
      <c r="A1309"/>
      <c r="B1309" s="9"/>
    </row>
    <row r="1310" spans="1:2">
      <c r="A1310"/>
      <c r="B1310" s="9"/>
    </row>
    <row r="1311" spans="1:2">
      <c r="A1311"/>
      <c r="B1311" s="9"/>
    </row>
    <row r="1312" spans="1:2">
      <c r="A1312"/>
      <c r="B1312" s="9"/>
    </row>
    <row r="1313" spans="1:2">
      <c r="A1313"/>
      <c r="B1313" s="9"/>
    </row>
    <row r="1314" spans="1:2">
      <c r="A1314"/>
      <c r="B1314" s="9"/>
    </row>
    <row r="1315" spans="1:2">
      <c r="A1315"/>
      <c r="B1315" s="9"/>
    </row>
    <row r="1316" spans="1:2">
      <c r="A1316"/>
      <c r="B1316" s="9"/>
    </row>
    <row r="1317" spans="1:2">
      <c r="A1317"/>
      <c r="B1317" s="9"/>
    </row>
    <row r="1318" spans="1:2">
      <c r="A1318"/>
      <c r="B1318" s="9"/>
    </row>
    <row r="1319" spans="1:2">
      <c r="A1319"/>
      <c r="B1319" s="9"/>
    </row>
    <row r="1320" spans="1:2">
      <c r="A1320"/>
      <c r="B1320" s="9"/>
    </row>
    <row r="1321" spans="1:2">
      <c r="A1321"/>
      <c r="B1321" s="9"/>
    </row>
    <row r="1322" spans="1:2">
      <c r="A1322"/>
      <c r="B1322" s="9"/>
    </row>
    <row r="1323" spans="1:2">
      <c r="A1323"/>
      <c r="B1323" s="9"/>
    </row>
    <row r="1324" spans="1:2">
      <c r="A1324"/>
      <c r="B1324" s="9"/>
    </row>
    <row r="1325" spans="1:2">
      <c r="A1325"/>
      <c r="B1325" s="9"/>
    </row>
    <row r="1326" spans="1:2">
      <c r="A1326"/>
      <c r="B1326" s="9"/>
    </row>
    <row r="1327" spans="1:2">
      <c r="A1327"/>
      <c r="B1327" s="9"/>
    </row>
    <row r="1328" spans="1:2">
      <c r="A1328"/>
      <c r="B1328" s="9"/>
    </row>
    <row r="1329" spans="1:2">
      <c r="A1329"/>
      <c r="B1329" s="9"/>
    </row>
    <row r="1330" spans="1:2">
      <c r="A1330"/>
      <c r="B1330" s="9"/>
    </row>
    <row r="1331" spans="1:2">
      <c r="A1331"/>
      <c r="B1331" s="9"/>
    </row>
    <row r="1332" spans="1:2">
      <c r="A1332"/>
      <c r="B1332" s="9"/>
    </row>
    <row r="1333" spans="1:2">
      <c r="A1333"/>
      <c r="B1333" s="9"/>
    </row>
    <row r="1334" spans="1:2">
      <c r="A1334"/>
      <c r="B1334" s="9"/>
    </row>
    <row r="1335" spans="1:2">
      <c r="A1335"/>
      <c r="B1335" s="9"/>
    </row>
    <row r="1336" spans="1:2">
      <c r="A1336"/>
      <c r="B1336" s="9"/>
    </row>
    <row r="1337" spans="1:2">
      <c r="A1337"/>
      <c r="B1337" s="9"/>
    </row>
    <row r="1338" spans="1:2">
      <c r="A1338"/>
      <c r="B1338" s="9"/>
    </row>
    <row r="1339" spans="1:2">
      <c r="A1339"/>
      <c r="B1339" s="9"/>
    </row>
    <row r="1340" spans="1:2">
      <c r="A1340"/>
      <c r="B1340" s="9"/>
    </row>
    <row r="1341" spans="1:2">
      <c r="A1341"/>
      <c r="B1341" s="9"/>
    </row>
    <row r="1342" spans="1:2">
      <c r="A1342"/>
      <c r="B1342" s="9"/>
    </row>
    <row r="1343" spans="1:2">
      <c r="A1343"/>
      <c r="B1343" s="9"/>
    </row>
    <row r="1344" spans="1:2">
      <c r="A1344"/>
      <c r="B1344" s="9"/>
    </row>
    <row r="1345" spans="1:2">
      <c r="A1345"/>
      <c r="B1345" s="9"/>
    </row>
    <row r="1346" spans="1:2">
      <c r="A1346"/>
      <c r="B1346" s="9"/>
    </row>
    <row r="1347" spans="1:2">
      <c r="A1347"/>
      <c r="B1347" s="9"/>
    </row>
    <row r="1348" spans="1:2">
      <c r="A1348"/>
      <c r="B1348" s="9"/>
    </row>
    <row r="1349" spans="1:2">
      <c r="A1349"/>
      <c r="B1349" s="9"/>
    </row>
    <row r="1350" spans="1:2">
      <c r="A1350"/>
      <c r="B1350" s="9"/>
    </row>
    <row r="1351" spans="1:2">
      <c r="A1351"/>
      <c r="B1351" s="9"/>
    </row>
    <row r="1352" spans="1:2">
      <c r="A1352"/>
      <c r="B1352" s="9"/>
    </row>
    <row r="1353" spans="1:2">
      <c r="A1353"/>
      <c r="B1353" s="9"/>
    </row>
    <row r="1354" spans="1:2">
      <c r="A1354"/>
      <c r="B1354" s="9"/>
    </row>
    <row r="1355" spans="1:2">
      <c r="A1355"/>
      <c r="B1355" s="9"/>
    </row>
    <row r="1356" spans="1:2">
      <c r="A1356"/>
      <c r="B1356" s="9"/>
    </row>
    <row r="1357" spans="1:2">
      <c r="A1357"/>
      <c r="B1357" s="9"/>
    </row>
    <row r="1358" spans="1:2">
      <c r="A1358"/>
      <c r="B1358" s="9"/>
    </row>
    <row r="1359" spans="1:2">
      <c r="A1359"/>
      <c r="B1359" s="9"/>
    </row>
    <row r="1360" spans="1:2">
      <c r="A1360"/>
      <c r="B1360" s="9"/>
    </row>
    <row r="1361" spans="1:2">
      <c r="A1361"/>
      <c r="B1361" s="9"/>
    </row>
    <row r="1362" spans="1:2">
      <c r="A1362"/>
      <c r="B1362" s="9"/>
    </row>
    <row r="1363" spans="1:2">
      <c r="A1363"/>
      <c r="B1363" s="9"/>
    </row>
    <row r="1364" spans="1:2">
      <c r="A1364"/>
      <c r="B1364" s="9"/>
    </row>
    <row r="1365" spans="1:2">
      <c r="A1365"/>
      <c r="B1365" s="9"/>
    </row>
    <row r="1366" spans="1:2">
      <c r="A1366"/>
      <c r="B1366" s="9"/>
    </row>
    <row r="1367" spans="1:2">
      <c r="A1367"/>
      <c r="B1367" s="9"/>
    </row>
    <row r="1368" spans="1:2">
      <c r="A1368"/>
      <c r="B1368" s="9"/>
    </row>
    <row r="1369" spans="1:2">
      <c r="A1369"/>
      <c r="B1369" s="9"/>
    </row>
    <row r="1370" spans="1:2">
      <c r="A1370"/>
      <c r="B1370" s="9"/>
    </row>
    <row r="1371" spans="1:2">
      <c r="A1371"/>
      <c r="B1371" s="9"/>
    </row>
    <row r="1372" spans="1:2">
      <c r="A1372"/>
      <c r="B1372" s="9"/>
    </row>
    <row r="1373" spans="1:2">
      <c r="A1373"/>
      <c r="B1373" s="9"/>
    </row>
    <row r="1374" spans="1:2">
      <c r="A1374"/>
      <c r="B1374" s="9"/>
    </row>
    <row r="1375" spans="1:2">
      <c r="A1375"/>
      <c r="B1375" s="9"/>
    </row>
    <row r="1376" spans="1:2">
      <c r="A1376"/>
      <c r="B1376" s="9"/>
    </row>
    <row r="1377" spans="1:2">
      <c r="A1377"/>
      <c r="B1377" s="9"/>
    </row>
    <row r="1378" spans="1:2">
      <c r="A1378"/>
      <c r="B1378" s="9"/>
    </row>
    <row r="1379" spans="1:2">
      <c r="A1379"/>
      <c r="B1379" s="9"/>
    </row>
    <row r="1380" spans="1:2">
      <c r="A1380"/>
      <c r="B1380" s="9"/>
    </row>
    <row r="1381" spans="1:2">
      <c r="A1381"/>
      <c r="B1381" s="9"/>
    </row>
    <row r="1382" spans="1:2">
      <c r="A1382"/>
      <c r="B1382" s="9"/>
    </row>
    <row r="1383" spans="1:2">
      <c r="A1383"/>
      <c r="B1383" s="9"/>
    </row>
    <row r="1384" spans="1:2">
      <c r="A1384"/>
      <c r="B1384" s="9"/>
    </row>
    <row r="1385" spans="1:2">
      <c r="A1385"/>
      <c r="B1385" s="9"/>
    </row>
    <row r="1386" spans="1:2">
      <c r="A1386"/>
      <c r="B1386" s="9"/>
    </row>
    <row r="1387" spans="1:2">
      <c r="A1387"/>
      <c r="B1387" s="9"/>
    </row>
    <row r="1388" spans="1:2">
      <c r="A1388"/>
      <c r="B1388" s="9"/>
    </row>
    <row r="1389" spans="1:2">
      <c r="A1389"/>
      <c r="B1389" s="9"/>
    </row>
    <row r="1390" spans="1:2">
      <c r="A1390"/>
      <c r="B1390" s="9"/>
    </row>
    <row r="1391" spans="1:2">
      <c r="A1391"/>
      <c r="B1391" s="9"/>
    </row>
    <row r="1392" spans="1:2">
      <c r="A1392"/>
      <c r="B1392" s="9"/>
    </row>
    <row r="1393" spans="1:2">
      <c r="A1393"/>
      <c r="B1393" s="9"/>
    </row>
    <row r="1394" spans="1:2">
      <c r="A1394"/>
      <c r="B1394" s="9"/>
    </row>
    <row r="1395" spans="1:2">
      <c r="A1395"/>
      <c r="B1395" s="9"/>
    </row>
    <row r="1396" spans="1:2">
      <c r="A1396"/>
      <c r="B1396" s="9"/>
    </row>
    <row r="1397" spans="1:2">
      <c r="A1397"/>
      <c r="B1397" s="9"/>
    </row>
    <row r="1398" spans="1:2">
      <c r="A1398"/>
      <c r="B1398" s="9"/>
    </row>
    <row r="1399" spans="1:2">
      <c r="A1399"/>
      <c r="B1399" s="9"/>
    </row>
    <row r="1400" spans="1:2">
      <c r="A1400"/>
      <c r="B1400" s="9"/>
    </row>
    <row r="1401" spans="1:2">
      <c r="A1401"/>
      <c r="B1401" s="9"/>
    </row>
    <row r="1402" spans="1:2">
      <c r="A1402"/>
      <c r="B1402" s="9"/>
    </row>
    <row r="1403" spans="1:2">
      <c r="A1403"/>
      <c r="B1403" s="9"/>
    </row>
    <row r="1404" spans="1:2">
      <c r="A1404"/>
      <c r="B1404" s="9"/>
    </row>
    <row r="1405" spans="1:2">
      <c r="A1405"/>
      <c r="B1405" s="9"/>
    </row>
    <row r="1406" spans="1:2">
      <c r="A1406"/>
      <c r="B1406" s="9"/>
    </row>
    <row r="1407" spans="1:2">
      <c r="A1407"/>
      <c r="B1407" s="9"/>
    </row>
    <row r="1408" spans="1:2">
      <c r="A1408"/>
      <c r="B1408" s="9"/>
    </row>
    <row r="1409" spans="1:2">
      <c r="A1409"/>
      <c r="B1409" s="9"/>
    </row>
    <row r="1410" spans="1:2">
      <c r="A1410"/>
      <c r="B1410" s="9"/>
    </row>
    <row r="1411" spans="1:2">
      <c r="A1411"/>
      <c r="B1411" s="9"/>
    </row>
    <row r="1412" spans="1:2">
      <c r="A1412"/>
      <c r="B1412" s="9"/>
    </row>
    <row r="1413" spans="1:2">
      <c r="A1413"/>
      <c r="B1413" s="9"/>
    </row>
    <row r="1414" spans="1:2">
      <c r="A1414"/>
      <c r="B1414" s="9"/>
    </row>
    <row r="1415" spans="1:2">
      <c r="A1415"/>
      <c r="B1415" s="9"/>
    </row>
    <row r="1416" spans="1:2">
      <c r="A1416"/>
      <c r="B1416" s="9"/>
    </row>
    <row r="1417" spans="1:2">
      <c r="A1417"/>
      <c r="B1417" s="9"/>
    </row>
    <row r="1418" spans="1:2">
      <c r="A1418"/>
      <c r="B1418" s="9"/>
    </row>
    <row r="1419" spans="1:2">
      <c r="A1419"/>
      <c r="B1419" s="9"/>
    </row>
    <row r="1420" spans="1:2">
      <c r="A1420"/>
      <c r="B1420" s="9"/>
    </row>
    <row r="1421" spans="1:2">
      <c r="A1421"/>
      <c r="B1421" s="9"/>
    </row>
    <row r="1422" spans="1:2">
      <c r="A1422"/>
      <c r="B1422" s="9"/>
    </row>
    <row r="1423" spans="1:2">
      <c r="A1423"/>
      <c r="B1423" s="9"/>
    </row>
    <row r="1424" spans="1:2">
      <c r="A1424"/>
      <c r="B1424" s="9"/>
    </row>
    <row r="1425" spans="1:2">
      <c r="A1425"/>
      <c r="B1425" s="9"/>
    </row>
    <row r="1426" spans="1:2">
      <c r="A1426"/>
      <c r="B1426" s="9"/>
    </row>
    <row r="1427" spans="1:2">
      <c r="A1427"/>
      <c r="B1427" s="9"/>
    </row>
    <row r="1428" spans="1:2">
      <c r="A1428"/>
      <c r="B1428" s="9"/>
    </row>
    <row r="1429" spans="1:2">
      <c r="A1429"/>
      <c r="B1429" s="9"/>
    </row>
    <row r="1430" spans="1:2">
      <c r="A1430"/>
      <c r="B1430" s="9"/>
    </row>
    <row r="1431" spans="1:2">
      <c r="A1431"/>
      <c r="B1431" s="9"/>
    </row>
    <row r="1432" spans="1:2">
      <c r="A1432"/>
      <c r="B1432" s="9"/>
    </row>
    <row r="1433" spans="1:2">
      <c r="A1433"/>
      <c r="B1433" s="9"/>
    </row>
    <row r="1434" spans="1:2">
      <c r="A1434"/>
      <c r="B1434" s="9"/>
    </row>
    <row r="1435" spans="1:2">
      <c r="A1435"/>
      <c r="B1435" s="9"/>
    </row>
    <row r="1436" spans="1:2">
      <c r="A1436"/>
      <c r="B1436" s="9"/>
    </row>
    <row r="1437" spans="1:2">
      <c r="A1437"/>
      <c r="B1437" s="9"/>
    </row>
    <row r="1438" spans="1:2">
      <c r="A1438"/>
      <c r="B1438" s="9"/>
    </row>
    <row r="1439" spans="1:2">
      <c r="A1439"/>
      <c r="B1439" s="9"/>
    </row>
    <row r="1440" spans="1:2">
      <c r="A1440"/>
      <c r="B1440" s="9"/>
    </row>
    <row r="1441" spans="1:2">
      <c r="A1441"/>
      <c r="B1441" s="9"/>
    </row>
    <row r="1442" spans="1:2">
      <c r="A1442"/>
      <c r="B1442" s="9"/>
    </row>
    <row r="1443" spans="1:2">
      <c r="A1443"/>
      <c r="B1443" s="9"/>
    </row>
    <row r="1444" spans="1:2">
      <c r="A1444"/>
      <c r="B1444" s="9"/>
    </row>
    <row r="1445" spans="1:2">
      <c r="A1445"/>
      <c r="B1445" s="9"/>
    </row>
    <row r="1446" spans="1:2">
      <c r="A1446"/>
      <c r="B1446" s="9"/>
    </row>
    <row r="1447" spans="1:2">
      <c r="A1447"/>
      <c r="B1447" s="9"/>
    </row>
    <row r="1448" spans="1:2">
      <c r="A1448"/>
      <c r="B1448" s="9"/>
    </row>
    <row r="1449" spans="1:2">
      <c r="A1449"/>
      <c r="B1449" s="9"/>
    </row>
    <row r="1450" spans="1:2">
      <c r="A1450"/>
      <c r="B1450" s="9"/>
    </row>
    <row r="1451" spans="1:2">
      <c r="A1451"/>
      <c r="B1451" s="9"/>
    </row>
    <row r="1452" spans="1:2">
      <c r="A1452"/>
      <c r="B1452" s="9"/>
    </row>
    <row r="1453" spans="1:2">
      <c r="A1453"/>
      <c r="B1453" s="9"/>
    </row>
    <row r="1454" spans="1:2">
      <c r="A1454"/>
      <c r="B1454" s="9"/>
    </row>
    <row r="1455" spans="1:2">
      <c r="A1455"/>
      <c r="B1455" s="9"/>
    </row>
    <row r="1456" spans="1:2">
      <c r="A1456"/>
      <c r="B1456" s="9"/>
    </row>
    <row r="1457" spans="1:2">
      <c r="A1457"/>
      <c r="B1457" s="9"/>
    </row>
    <row r="1458" spans="1:2">
      <c r="A1458"/>
      <c r="B1458" s="9"/>
    </row>
    <row r="1459" spans="1:2">
      <c r="A1459"/>
      <c r="B1459" s="9"/>
    </row>
    <row r="1460" spans="1:2">
      <c r="A1460"/>
      <c r="B1460" s="9"/>
    </row>
    <row r="1461" spans="1:2">
      <c r="A1461"/>
      <c r="B1461" s="9"/>
    </row>
    <row r="1462" spans="1:2">
      <c r="A1462"/>
      <c r="B1462" s="9"/>
    </row>
    <row r="1463" spans="1:2">
      <c r="A1463"/>
      <c r="B1463" s="9"/>
    </row>
    <row r="1464" spans="1:2">
      <c r="A1464"/>
      <c r="B1464" s="9"/>
    </row>
    <row r="1465" spans="1:2">
      <c r="A1465"/>
      <c r="B1465" s="9"/>
    </row>
    <row r="1466" spans="1:2">
      <c r="A1466"/>
      <c r="B1466" s="9"/>
    </row>
    <row r="1467" spans="1:2">
      <c r="A1467"/>
      <c r="B1467" s="9"/>
    </row>
    <row r="1468" spans="1:2">
      <c r="A1468"/>
      <c r="B1468" s="9"/>
    </row>
    <row r="1469" spans="1:2">
      <c r="A1469"/>
      <c r="B1469" s="9"/>
    </row>
    <row r="1470" spans="1:2">
      <c r="A1470"/>
      <c r="B1470" s="9"/>
    </row>
    <row r="1471" spans="1:2">
      <c r="A1471"/>
      <c r="B1471" s="9"/>
    </row>
    <row r="1472" spans="1:2">
      <c r="A1472"/>
      <c r="B1472" s="9"/>
    </row>
    <row r="1473" spans="1:2">
      <c r="A1473"/>
      <c r="B1473" s="9"/>
    </row>
    <row r="1474" spans="1:2">
      <c r="A1474"/>
      <c r="B1474" s="9"/>
    </row>
    <row r="1475" spans="1:2">
      <c r="A1475"/>
      <c r="B1475" s="9"/>
    </row>
    <row r="1476" spans="1:2">
      <c r="A1476"/>
      <c r="B1476" s="9"/>
    </row>
    <row r="1477" spans="1:2">
      <c r="A1477"/>
      <c r="B1477" s="9"/>
    </row>
    <row r="1478" spans="1:2">
      <c r="A1478"/>
      <c r="B1478" s="9"/>
    </row>
    <row r="1479" spans="1:2">
      <c r="A1479"/>
      <c r="B1479" s="9"/>
    </row>
    <row r="1480" spans="1:2">
      <c r="A1480"/>
      <c r="B1480" s="9"/>
    </row>
    <row r="1481" spans="1:2">
      <c r="A1481"/>
      <c r="B1481" s="9"/>
    </row>
    <row r="1482" spans="1:2">
      <c r="A1482"/>
      <c r="B1482" s="9"/>
    </row>
    <row r="1483" spans="1:2">
      <c r="A1483"/>
      <c r="B1483" s="9"/>
    </row>
    <row r="1484" spans="1:2">
      <c r="A1484"/>
      <c r="B1484" s="9"/>
    </row>
    <row r="1485" spans="1:2">
      <c r="A1485"/>
      <c r="B1485" s="9"/>
    </row>
    <row r="1486" spans="1:2">
      <c r="A1486"/>
      <c r="B1486" s="9"/>
    </row>
    <row r="1487" spans="1:2">
      <c r="A1487"/>
      <c r="B1487" s="9"/>
    </row>
    <row r="1488" spans="1:2">
      <c r="A1488"/>
      <c r="B1488" s="9"/>
    </row>
    <row r="1489" spans="1:2">
      <c r="A1489"/>
      <c r="B1489" s="9"/>
    </row>
    <row r="1490" spans="1:2">
      <c r="A1490"/>
      <c r="B1490" s="9"/>
    </row>
    <row r="1491" spans="1:2">
      <c r="A1491"/>
      <c r="B1491" s="9"/>
    </row>
    <row r="1492" spans="1:2">
      <c r="A1492"/>
      <c r="B1492" s="9"/>
    </row>
    <row r="1493" spans="1:2">
      <c r="A1493"/>
      <c r="B1493" s="9"/>
    </row>
    <row r="1494" spans="1:2">
      <c r="A1494"/>
      <c r="B1494" s="9"/>
    </row>
    <row r="1495" spans="1:2">
      <c r="A1495"/>
      <c r="B1495" s="9"/>
    </row>
    <row r="1496" spans="1:2">
      <c r="A1496"/>
      <c r="B1496" s="9"/>
    </row>
    <row r="1497" spans="1:2">
      <c r="A1497"/>
      <c r="B1497" s="9"/>
    </row>
    <row r="1498" spans="1:2">
      <c r="A1498"/>
      <c r="B1498" s="9"/>
    </row>
    <row r="1499" spans="1:2">
      <c r="A1499"/>
      <c r="B1499" s="9"/>
    </row>
    <row r="1500" spans="1:2">
      <c r="A1500"/>
      <c r="B1500" s="9"/>
    </row>
    <row r="1501" spans="1:2">
      <c r="A1501"/>
      <c r="B1501" s="9"/>
    </row>
    <row r="1502" spans="1:2">
      <c r="A1502"/>
      <c r="B1502" s="9"/>
    </row>
    <row r="1503" spans="1:2">
      <c r="A1503"/>
      <c r="B1503" s="9"/>
    </row>
    <row r="1504" spans="1:2">
      <c r="A1504"/>
      <c r="B1504" s="9"/>
    </row>
    <row r="1505" spans="1:2">
      <c r="A1505"/>
      <c r="B1505" s="9"/>
    </row>
    <row r="1506" spans="1:2">
      <c r="A1506"/>
      <c r="B1506" s="9"/>
    </row>
    <row r="1507" spans="1:2">
      <c r="A1507"/>
      <c r="B1507" s="9"/>
    </row>
    <row r="1508" spans="1:2">
      <c r="A1508"/>
      <c r="B1508" s="9"/>
    </row>
    <row r="1509" spans="1:2">
      <c r="A1509"/>
      <c r="B1509" s="9"/>
    </row>
    <row r="1510" spans="1:2">
      <c r="A1510"/>
      <c r="B1510" s="9"/>
    </row>
    <row r="1511" spans="1:2">
      <c r="A1511"/>
      <c r="B1511" s="9"/>
    </row>
    <row r="1512" spans="1:2">
      <c r="A1512"/>
      <c r="B1512" s="9"/>
    </row>
    <row r="1513" spans="1:2">
      <c r="A1513"/>
      <c r="B1513" s="9"/>
    </row>
    <row r="1514" spans="1:2">
      <c r="A1514"/>
      <c r="B1514" s="9"/>
    </row>
    <row r="1515" spans="1:2">
      <c r="A1515"/>
      <c r="B1515" s="9"/>
    </row>
    <row r="1516" spans="1:2">
      <c r="A1516"/>
      <c r="B1516" s="9"/>
    </row>
    <row r="1517" spans="1:2">
      <c r="A1517"/>
      <c r="B1517" s="9"/>
    </row>
    <row r="1518" spans="1:2">
      <c r="A1518"/>
      <c r="B1518" s="9"/>
    </row>
    <row r="1519" spans="1:2">
      <c r="A1519"/>
      <c r="B1519" s="9"/>
    </row>
    <row r="1520" spans="1:2">
      <c r="A1520"/>
      <c r="B1520" s="9"/>
    </row>
    <row r="1521" spans="1:2">
      <c r="A1521"/>
      <c r="B1521" s="9"/>
    </row>
    <row r="1522" spans="1:2">
      <c r="A1522"/>
      <c r="B1522" s="9"/>
    </row>
    <row r="1523" spans="1:2">
      <c r="A1523"/>
      <c r="B1523" s="9"/>
    </row>
    <row r="1524" spans="1:2">
      <c r="A1524"/>
      <c r="B1524" s="9"/>
    </row>
    <row r="1525" spans="1:2">
      <c r="A1525"/>
      <c r="B1525" s="9"/>
    </row>
    <row r="1526" spans="1:2">
      <c r="A1526"/>
      <c r="B1526" s="9"/>
    </row>
    <row r="1527" spans="1:2">
      <c r="A1527"/>
      <c r="B1527" s="9"/>
    </row>
    <row r="1528" spans="1:2">
      <c r="A1528"/>
      <c r="B1528" s="9"/>
    </row>
    <row r="1529" spans="1:2">
      <c r="A1529"/>
      <c r="B1529" s="9"/>
    </row>
    <row r="1530" spans="1:2">
      <c r="A1530"/>
      <c r="B1530" s="9"/>
    </row>
    <row r="1531" spans="1:2">
      <c r="A1531"/>
      <c r="B1531" s="9"/>
    </row>
    <row r="1532" spans="1:2">
      <c r="A1532"/>
      <c r="B1532" s="9"/>
    </row>
    <row r="1533" spans="1:2">
      <c r="A1533"/>
      <c r="B1533" s="9"/>
    </row>
    <row r="1534" spans="1:2">
      <c r="A1534"/>
      <c r="B1534" s="9"/>
    </row>
    <row r="1535" spans="1:2">
      <c r="A1535"/>
      <c r="B1535" s="9"/>
    </row>
    <row r="1536" spans="1:2">
      <c r="A1536"/>
      <c r="B1536" s="9"/>
    </row>
    <row r="1537" spans="1:2">
      <c r="A1537"/>
      <c r="B1537" s="9"/>
    </row>
    <row r="1538" spans="1:2">
      <c r="A1538"/>
      <c r="B1538" s="9"/>
    </row>
    <row r="1539" spans="1:2">
      <c r="A1539"/>
      <c r="B1539" s="9"/>
    </row>
    <row r="1540" spans="1:2">
      <c r="A1540"/>
      <c r="B1540" s="9"/>
    </row>
    <row r="1541" spans="1:2">
      <c r="A1541"/>
      <c r="B1541" s="9"/>
    </row>
    <row r="1542" spans="1:2">
      <c r="A1542"/>
      <c r="B1542" s="9"/>
    </row>
    <row r="1543" spans="1:2">
      <c r="A1543"/>
      <c r="B1543" s="9"/>
    </row>
    <row r="1544" spans="1:2">
      <c r="A1544"/>
      <c r="B1544" s="9"/>
    </row>
    <row r="1545" spans="1:2">
      <c r="A1545"/>
      <c r="B1545" s="9"/>
    </row>
    <row r="1546" spans="1:2">
      <c r="A1546"/>
      <c r="B1546" s="9"/>
    </row>
    <row r="1547" spans="1:2">
      <c r="A1547"/>
      <c r="B1547" s="9"/>
    </row>
    <row r="1548" spans="1:2">
      <c r="A1548"/>
      <c r="B1548" s="9"/>
    </row>
    <row r="1549" spans="1:2">
      <c r="A1549"/>
      <c r="B1549" s="9"/>
    </row>
    <row r="1550" spans="1:2">
      <c r="A1550"/>
      <c r="B1550" s="9"/>
    </row>
    <row r="1551" spans="1:2">
      <c r="A1551"/>
      <c r="B1551" s="9"/>
    </row>
    <row r="1552" spans="1:2">
      <c r="A1552"/>
      <c r="B1552" s="9"/>
    </row>
    <row r="1553" spans="1:2">
      <c r="A1553"/>
      <c r="B1553" s="9"/>
    </row>
    <row r="1554" spans="1:2">
      <c r="A1554"/>
      <c r="B1554" s="9"/>
    </row>
    <row r="1555" spans="1:2">
      <c r="A1555"/>
      <c r="B1555" s="9"/>
    </row>
    <row r="1556" spans="1:2">
      <c r="A1556"/>
      <c r="B1556" s="9"/>
    </row>
    <row r="1557" spans="1:2">
      <c r="A1557"/>
      <c r="B1557" s="9"/>
    </row>
    <row r="1558" spans="1:2">
      <c r="A1558"/>
      <c r="B1558" s="9"/>
    </row>
    <row r="1559" spans="1:2">
      <c r="A1559"/>
      <c r="B1559" s="9"/>
    </row>
    <row r="1560" spans="1:2">
      <c r="A1560"/>
      <c r="B1560" s="9"/>
    </row>
    <row r="1561" spans="1:2">
      <c r="A1561"/>
      <c r="B1561" s="9"/>
    </row>
    <row r="1562" spans="1:2">
      <c r="A1562"/>
      <c r="B1562" s="9"/>
    </row>
    <row r="1563" spans="1:2">
      <c r="A1563"/>
      <c r="B1563" s="9"/>
    </row>
    <row r="1564" spans="1:2">
      <c r="A1564"/>
      <c r="B1564" s="9"/>
    </row>
    <row r="1565" spans="1:2">
      <c r="A1565"/>
      <c r="B1565" s="9"/>
    </row>
    <row r="1566" spans="1:2">
      <c r="A1566"/>
      <c r="B1566" s="9"/>
    </row>
    <row r="1567" spans="1:2">
      <c r="A1567"/>
      <c r="B1567" s="9"/>
    </row>
    <row r="1568" spans="1:2">
      <c r="A1568"/>
      <c r="B1568" s="9"/>
    </row>
    <row r="1569" spans="1:2">
      <c r="A1569"/>
      <c r="B1569" s="9"/>
    </row>
    <row r="1570" spans="1:2">
      <c r="A1570"/>
      <c r="B1570" s="9"/>
    </row>
    <row r="1571" spans="1:2">
      <c r="A1571"/>
      <c r="B1571" s="9"/>
    </row>
    <row r="1572" spans="1:2">
      <c r="A1572"/>
      <c r="B1572" s="9"/>
    </row>
    <row r="1573" spans="1:2">
      <c r="A1573"/>
      <c r="B1573" s="9"/>
    </row>
    <row r="1574" spans="1:2">
      <c r="A1574"/>
      <c r="B1574" s="9"/>
    </row>
    <row r="1575" spans="1:2">
      <c r="A1575"/>
      <c r="B1575" s="9"/>
    </row>
    <row r="1576" spans="1:2">
      <c r="A1576"/>
      <c r="B1576" s="9"/>
    </row>
    <row r="1577" spans="1:2">
      <c r="A1577"/>
      <c r="B1577" s="9"/>
    </row>
    <row r="1578" spans="1:2">
      <c r="A1578"/>
      <c r="B1578" s="9"/>
    </row>
    <row r="1579" spans="1:2">
      <c r="A1579"/>
      <c r="B1579" s="9"/>
    </row>
    <row r="1580" spans="1:2">
      <c r="A1580"/>
      <c r="B1580" s="9"/>
    </row>
    <row r="1581" spans="1:2">
      <c r="A1581"/>
      <c r="B1581" s="9"/>
    </row>
    <row r="1582" spans="1:2">
      <c r="A1582"/>
      <c r="B1582" s="9"/>
    </row>
    <row r="1583" spans="1:2">
      <c r="A1583"/>
      <c r="B1583" s="9"/>
    </row>
    <row r="1584" spans="1:2">
      <c r="A1584"/>
      <c r="B1584" s="9"/>
    </row>
    <row r="1585" spans="1:2">
      <c r="A1585"/>
      <c r="B1585" s="9"/>
    </row>
    <row r="1586" spans="1:2">
      <c r="A1586"/>
      <c r="B1586" s="9"/>
    </row>
    <row r="1587" spans="1:2">
      <c r="A1587"/>
      <c r="B1587" s="9"/>
    </row>
    <row r="1588" spans="1:2">
      <c r="A1588"/>
      <c r="B1588" s="9"/>
    </row>
    <row r="1589" spans="1:2">
      <c r="A1589"/>
      <c r="B1589" s="9"/>
    </row>
    <row r="1590" spans="1:2">
      <c r="A1590"/>
      <c r="B1590" s="9"/>
    </row>
    <row r="1591" spans="1:2">
      <c r="A1591"/>
      <c r="B1591" s="9"/>
    </row>
    <row r="1592" spans="1:2">
      <c r="A1592"/>
      <c r="B1592" s="9"/>
    </row>
    <row r="1593" spans="1:2">
      <c r="A1593"/>
      <c r="B1593" s="9"/>
    </row>
    <row r="1594" spans="1:2">
      <c r="A1594"/>
      <c r="B1594" s="9"/>
    </row>
    <row r="1595" spans="1:2">
      <c r="A1595"/>
      <c r="B1595" s="9"/>
    </row>
    <row r="1596" spans="1:2">
      <c r="A1596"/>
      <c r="B1596" s="9"/>
    </row>
    <row r="1597" spans="1:2">
      <c r="A1597"/>
      <c r="B1597" s="9"/>
    </row>
    <row r="1598" spans="1:2">
      <c r="A1598"/>
      <c r="B1598" s="9"/>
    </row>
    <row r="1599" spans="1:2">
      <c r="A1599"/>
      <c r="B1599" s="9"/>
    </row>
    <row r="1600" spans="1:2">
      <c r="A1600"/>
      <c r="B1600" s="9"/>
    </row>
    <row r="1601" spans="1:2">
      <c r="A1601"/>
      <c r="B1601" s="9"/>
    </row>
    <row r="1602" spans="1:2">
      <c r="A1602"/>
      <c r="B1602" s="9"/>
    </row>
    <row r="1603" spans="1:2">
      <c r="A1603"/>
      <c r="B1603" s="9"/>
    </row>
    <row r="1604" spans="1:2">
      <c r="A1604"/>
      <c r="B1604" s="9"/>
    </row>
    <row r="1605" spans="1:2">
      <c r="A1605"/>
      <c r="B1605" s="9"/>
    </row>
    <row r="1606" spans="1:2">
      <c r="A1606"/>
      <c r="B1606" s="9"/>
    </row>
    <row r="1607" spans="1:2">
      <c r="A1607"/>
      <c r="B1607" s="9"/>
    </row>
    <row r="1608" spans="1:2">
      <c r="A1608"/>
      <c r="B1608" s="9"/>
    </row>
    <row r="1609" spans="1:2">
      <c r="A1609"/>
      <c r="B1609" s="9"/>
    </row>
    <row r="1610" spans="1:2">
      <c r="A1610"/>
      <c r="B1610" s="9"/>
    </row>
    <row r="1611" spans="1:2">
      <c r="A1611"/>
      <c r="B1611" s="9"/>
    </row>
    <row r="1612" spans="1:2">
      <c r="A1612"/>
      <c r="B1612" s="9"/>
    </row>
    <row r="1613" spans="1:2">
      <c r="A1613"/>
      <c r="B1613" s="9"/>
    </row>
    <row r="1614" spans="1:2">
      <c r="A1614"/>
      <c r="B1614" s="9"/>
    </row>
    <row r="1615" spans="1:2">
      <c r="A1615"/>
      <c r="B1615" s="9"/>
    </row>
    <row r="1616" spans="1:2">
      <c r="A1616"/>
      <c r="B1616" s="9"/>
    </row>
    <row r="1617" spans="1:2">
      <c r="A1617"/>
      <c r="B1617" s="9"/>
    </row>
    <row r="1618" spans="1:2">
      <c r="A1618"/>
      <c r="B1618" s="9"/>
    </row>
    <row r="1619" spans="1:2">
      <c r="A1619"/>
      <c r="B1619" s="9"/>
    </row>
    <row r="1620" spans="1:2">
      <c r="A1620"/>
      <c r="B1620" s="9"/>
    </row>
    <row r="1621" spans="1:2">
      <c r="A1621"/>
      <c r="B1621" s="9"/>
    </row>
    <row r="1622" spans="1:2">
      <c r="A1622"/>
      <c r="B1622" s="9"/>
    </row>
    <row r="1623" spans="1:2">
      <c r="A1623"/>
      <c r="B1623" s="9"/>
    </row>
    <row r="1624" spans="1:2">
      <c r="A1624"/>
      <c r="B1624" s="9"/>
    </row>
    <row r="1625" spans="1:2">
      <c r="A1625"/>
      <c r="B1625" s="9"/>
    </row>
    <row r="1626" spans="1:2">
      <c r="A1626"/>
      <c r="B1626" s="9"/>
    </row>
    <row r="1627" spans="1:2">
      <c r="A1627"/>
      <c r="B1627" s="9"/>
    </row>
    <row r="1628" spans="1:2">
      <c r="A1628"/>
      <c r="B1628" s="9"/>
    </row>
    <row r="1629" spans="1:2">
      <c r="A1629"/>
      <c r="B1629" s="9"/>
    </row>
    <row r="1630" spans="1:2">
      <c r="A1630"/>
      <c r="B1630" s="9"/>
    </row>
    <row r="1631" spans="1:2">
      <c r="A1631"/>
      <c r="B1631" s="9"/>
    </row>
    <row r="1632" spans="1:2">
      <c r="A1632"/>
      <c r="B1632" s="9"/>
    </row>
    <row r="1633" spans="1:2">
      <c r="A1633"/>
      <c r="B1633" s="9"/>
    </row>
    <row r="1634" spans="1:2">
      <c r="A1634"/>
      <c r="B1634" s="9"/>
    </row>
    <row r="1635" spans="1:2">
      <c r="A1635"/>
      <c r="B1635" s="9"/>
    </row>
    <row r="1636" spans="1:2">
      <c r="A1636"/>
      <c r="B1636" s="9"/>
    </row>
    <row r="1637" spans="1:2">
      <c r="A1637"/>
      <c r="B1637" s="9"/>
    </row>
    <row r="1638" spans="1:2">
      <c r="A1638"/>
      <c r="B1638" s="9"/>
    </row>
    <row r="1639" spans="1:2">
      <c r="A1639"/>
      <c r="B1639" s="9"/>
    </row>
    <row r="1640" spans="1:2">
      <c r="A1640"/>
      <c r="B1640" s="9"/>
    </row>
    <row r="1641" spans="1:2">
      <c r="A1641"/>
      <c r="B1641" s="9"/>
    </row>
    <row r="1642" spans="1:2">
      <c r="A1642"/>
      <c r="B1642" s="9"/>
    </row>
    <row r="1643" spans="1:2">
      <c r="A1643"/>
      <c r="B1643" s="9"/>
    </row>
    <row r="1644" spans="1:2">
      <c r="A1644"/>
      <c r="B1644" s="9"/>
    </row>
    <row r="1645" spans="1:2">
      <c r="A1645"/>
      <c r="B1645" s="9"/>
    </row>
    <row r="1646" spans="1:2">
      <c r="A1646"/>
      <c r="B1646" s="9"/>
    </row>
    <row r="1647" spans="1:2">
      <c r="A1647"/>
      <c r="B1647" s="9"/>
    </row>
    <row r="1648" spans="1:2">
      <c r="A1648"/>
      <c r="B1648" s="9"/>
    </row>
    <row r="1649" spans="1:2">
      <c r="A1649"/>
      <c r="B1649" s="9"/>
    </row>
    <row r="1650" spans="1:2">
      <c r="A1650"/>
      <c r="B1650" s="9"/>
    </row>
    <row r="1651" spans="1:2">
      <c r="A1651"/>
      <c r="B1651" s="9"/>
    </row>
    <row r="1652" spans="1:2">
      <c r="A1652"/>
      <c r="B1652" s="9"/>
    </row>
    <row r="1653" spans="1:2">
      <c r="A1653"/>
      <c r="B1653" s="9"/>
    </row>
    <row r="1654" spans="1:2">
      <c r="A1654"/>
      <c r="B1654" s="9"/>
    </row>
    <row r="1655" spans="1:2">
      <c r="A1655"/>
      <c r="B1655" s="9"/>
    </row>
    <row r="1656" spans="1:2">
      <c r="A1656"/>
      <c r="B1656" s="9"/>
    </row>
    <row r="1657" spans="1:2">
      <c r="A1657"/>
      <c r="B1657" s="9"/>
    </row>
    <row r="1658" spans="1:2">
      <c r="A1658"/>
      <c r="B1658" s="9"/>
    </row>
    <row r="1659" spans="1:2">
      <c r="A1659"/>
      <c r="B1659" s="9"/>
    </row>
    <row r="1660" spans="1:2">
      <c r="A1660"/>
      <c r="B1660" s="9"/>
    </row>
    <row r="1661" spans="1:2">
      <c r="A1661"/>
      <c r="B1661" s="9"/>
    </row>
    <row r="1662" spans="1:2">
      <c r="A1662"/>
      <c r="B1662" s="9"/>
    </row>
    <row r="1663" spans="1:2">
      <c r="A1663"/>
      <c r="B1663" s="9"/>
    </row>
    <row r="1664" spans="1:2">
      <c r="A1664"/>
      <c r="B1664" s="9"/>
    </row>
    <row r="1665" spans="1:2">
      <c r="A1665"/>
      <c r="B1665" s="9"/>
    </row>
    <row r="1666" spans="1:2">
      <c r="A1666"/>
      <c r="B1666" s="9"/>
    </row>
    <row r="1667" spans="1:2">
      <c r="A1667"/>
      <c r="B1667" s="9"/>
    </row>
    <row r="1668" spans="1:2">
      <c r="A1668"/>
      <c r="B1668" s="9"/>
    </row>
    <row r="1669" spans="1:2">
      <c r="A1669"/>
      <c r="B1669" s="9"/>
    </row>
    <row r="1670" spans="1:2">
      <c r="A1670"/>
      <c r="B1670" s="9"/>
    </row>
    <row r="1671" spans="1:2">
      <c r="A1671"/>
      <c r="B1671" s="9"/>
    </row>
    <row r="1672" spans="1:2">
      <c r="A1672"/>
      <c r="B1672" s="9"/>
    </row>
    <row r="1673" spans="1:2">
      <c r="A1673"/>
      <c r="B1673" s="9"/>
    </row>
    <row r="1674" spans="1:2">
      <c r="A1674"/>
      <c r="B1674" s="9"/>
    </row>
    <row r="1675" spans="1:2">
      <c r="A1675"/>
      <c r="B1675" s="9"/>
    </row>
    <row r="1676" spans="1:2">
      <c r="A1676"/>
      <c r="B1676" s="9"/>
    </row>
    <row r="1677" spans="1:2">
      <c r="A1677"/>
      <c r="B1677" s="9"/>
    </row>
    <row r="1678" spans="1:2">
      <c r="A1678"/>
      <c r="B1678" s="9"/>
    </row>
    <row r="1679" spans="1:2">
      <c r="A1679"/>
      <c r="B1679" s="9"/>
    </row>
    <row r="1680" spans="1:2">
      <c r="A1680"/>
      <c r="B1680" s="9"/>
    </row>
    <row r="1681" spans="1:2">
      <c r="A1681"/>
      <c r="B1681" s="9"/>
    </row>
    <row r="1682" spans="1:2">
      <c r="A1682"/>
      <c r="B1682" s="9"/>
    </row>
    <row r="1683" spans="1:2">
      <c r="A1683"/>
      <c r="B1683" s="9"/>
    </row>
    <row r="1684" spans="1:2">
      <c r="A1684"/>
      <c r="B1684" s="9"/>
    </row>
    <row r="1685" spans="1:2">
      <c r="A1685"/>
      <c r="B1685" s="9"/>
    </row>
    <row r="1686" spans="1:2">
      <c r="A1686"/>
      <c r="B1686" s="9"/>
    </row>
    <row r="1687" spans="1:2">
      <c r="A1687"/>
      <c r="B1687" s="9"/>
    </row>
    <row r="1688" spans="1:2">
      <c r="A1688"/>
      <c r="B1688" s="9"/>
    </row>
    <row r="1689" spans="1:2">
      <c r="A1689"/>
      <c r="B1689" s="9"/>
    </row>
    <row r="1690" spans="1:2">
      <c r="A1690"/>
      <c r="B1690" s="9"/>
    </row>
    <row r="1691" spans="1:2">
      <c r="A1691"/>
      <c r="B1691" s="9"/>
    </row>
    <row r="1692" spans="1:2">
      <c r="A1692"/>
      <c r="B1692" s="9"/>
    </row>
    <row r="1693" spans="1:2">
      <c r="A1693"/>
      <c r="B1693" s="9"/>
    </row>
    <row r="1694" spans="1:2">
      <c r="A1694"/>
      <c r="B1694" s="9"/>
    </row>
    <row r="1695" spans="1:2">
      <c r="A1695"/>
      <c r="B1695" s="9"/>
    </row>
    <row r="1696" spans="1:2">
      <c r="A1696"/>
      <c r="B1696" s="9"/>
    </row>
    <row r="1697" spans="1:2">
      <c r="A1697"/>
      <c r="B1697" s="9"/>
    </row>
    <row r="1698" spans="1:2">
      <c r="A1698"/>
      <c r="B1698" s="9"/>
    </row>
    <row r="1699" spans="1:2">
      <c r="A1699"/>
      <c r="B1699" s="9"/>
    </row>
    <row r="1700" spans="1:2">
      <c r="A1700"/>
      <c r="B1700" s="9"/>
    </row>
    <row r="1701" spans="1:2">
      <c r="A1701"/>
      <c r="B1701" s="9"/>
    </row>
    <row r="1702" spans="1:2">
      <c r="A1702"/>
      <c r="B1702" s="9"/>
    </row>
    <row r="1703" spans="1:2">
      <c r="A1703"/>
      <c r="B1703" s="9"/>
    </row>
    <row r="1704" spans="1:2">
      <c r="A1704"/>
      <c r="B1704" s="9"/>
    </row>
    <row r="1705" spans="1:2">
      <c r="A1705"/>
      <c r="B1705" s="9"/>
    </row>
    <row r="1706" spans="1:2">
      <c r="A1706"/>
      <c r="B1706" s="9"/>
    </row>
    <row r="1707" spans="1:2">
      <c r="A1707"/>
      <c r="B1707" s="9"/>
    </row>
    <row r="1708" spans="1:2">
      <c r="A1708"/>
      <c r="B1708" s="9"/>
    </row>
    <row r="1709" spans="1:2">
      <c r="A1709"/>
      <c r="B1709" s="9"/>
    </row>
    <row r="1710" spans="1:2">
      <c r="A1710"/>
      <c r="B1710" s="9"/>
    </row>
    <row r="1711" spans="1:2">
      <c r="A1711"/>
      <c r="B1711" s="9"/>
    </row>
    <row r="1712" spans="1:2">
      <c r="A1712"/>
      <c r="B1712" s="9"/>
    </row>
    <row r="1713" spans="1:2">
      <c r="A1713"/>
      <c r="B1713" s="9"/>
    </row>
    <row r="1714" spans="1:2">
      <c r="A1714"/>
      <c r="B1714" s="9"/>
    </row>
    <row r="1715" spans="1:2">
      <c r="A1715"/>
      <c r="B1715" s="9"/>
    </row>
    <row r="1716" spans="1:2">
      <c r="A1716"/>
      <c r="B1716" s="9"/>
    </row>
    <row r="1717" spans="1:2">
      <c r="A1717"/>
      <c r="B1717" s="9"/>
    </row>
    <row r="1718" spans="1:2">
      <c r="A1718"/>
      <c r="B1718" s="9"/>
    </row>
    <row r="1719" spans="1:2">
      <c r="A1719"/>
      <c r="B1719" s="9"/>
    </row>
    <row r="1720" spans="1:2">
      <c r="A1720"/>
      <c r="B1720" s="9"/>
    </row>
    <row r="1721" spans="1:2">
      <c r="A1721"/>
      <c r="B1721" s="9"/>
    </row>
    <row r="1722" spans="1:2">
      <c r="A1722"/>
      <c r="B1722" s="9"/>
    </row>
    <row r="1723" spans="1:2">
      <c r="A1723"/>
      <c r="B1723" s="9"/>
    </row>
    <row r="1724" spans="1:2">
      <c r="A1724"/>
      <c r="B1724" s="9"/>
    </row>
    <row r="1725" spans="1:2">
      <c r="A1725"/>
      <c r="B1725" s="9"/>
    </row>
    <row r="1726" spans="1:2">
      <c r="A1726"/>
      <c r="B1726" s="9"/>
    </row>
    <row r="1727" spans="1:2">
      <c r="A1727"/>
      <c r="B1727" s="9"/>
    </row>
    <row r="1728" spans="1:2">
      <c r="A1728"/>
      <c r="B1728" s="9"/>
    </row>
    <row r="1729" spans="1:2">
      <c r="A1729"/>
      <c r="B1729" s="9"/>
    </row>
    <row r="1730" spans="1:2">
      <c r="A1730"/>
      <c r="B1730" s="9"/>
    </row>
    <row r="1731" spans="1:2">
      <c r="A1731"/>
      <c r="B1731" s="9"/>
    </row>
    <row r="1732" spans="1:2">
      <c r="A1732"/>
      <c r="B1732" s="9"/>
    </row>
    <row r="1733" spans="1:2">
      <c r="A1733"/>
      <c r="B1733" s="9"/>
    </row>
    <row r="1734" spans="1:2">
      <c r="A1734"/>
      <c r="B1734" s="9"/>
    </row>
    <row r="1735" spans="1:2">
      <c r="A1735"/>
      <c r="B1735" s="9"/>
    </row>
    <row r="1736" spans="1:2">
      <c r="A1736"/>
      <c r="B1736" s="9"/>
    </row>
    <row r="1737" spans="1:2">
      <c r="A1737"/>
      <c r="B1737" s="9"/>
    </row>
    <row r="1738" spans="1:2">
      <c r="A1738"/>
      <c r="B1738" s="9"/>
    </row>
    <row r="1739" spans="1:2">
      <c r="A1739"/>
      <c r="B1739" s="9"/>
    </row>
    <row r="1740" spans="1:2">
      <c r="A1740"/>
      <c r="B1740" s="9"/>
    </row>
    <row r="1741" spans="1:2">
      <c r="A1741"/>
      <c r="B1741" s="9"/>
    </row>
    <row r="1742" spans="1:2">
      <c r="A1742"/>
      <c r="B1742" s="9"/>
    </row>
    <row r="1743" spans="1:2">
      <c r="A1743"/>
      <c r="B1743" s="9"/>
    </row>
    <row r="1744" spans="1:2">
      <c r="A1744"/>
      <c r="B1744" s="9"/>
    </row>
    <row r="1745" spans="1:2">
      <c r="A1745"/>
      <c r="B1745" s="9"/>
    </row>
    <row r="1746" spans="1:2">
      <c r="A1746"/>
      <c r="B1746" s="9"/>
    </row>
    <row r="1747" spans="1:2">
      <c r="A1747"/>
      <c r="B1747" s="9"/>
    </row>
    <row r="1748" spans="1:2">
      <c r="A1748"/>
      <c r="B1748" s="9"/>
    </row>
    <row r="1749" spans="1:2">
      <c r="A1749"/>
      <c r="B1749" s="9"/>
    </row>
    <row r="1750" spans="1:2">
      <c r="A1750"/>
      <c r="B1750" s="9"/>
    </row>
    <row r="1751" spans="1:2">
      <c r="A1751"/>
      <c r="B1751" s="9"/>
    </row>
    <row r="1752" spans="1:2">
      <c r="A1752"/>
      <c r="B1752" s="9"/>
    </row>
    <row r="1753" spans="1:2">
      <c r="A1753"/>
      <c r="B1753" s="9"/>
    </row>
    <row r="1754" spans="1:2">
      <c r="A1754"/>
      <c r="B1754" s="9"/>
    </row>
    <row r="1755" spans="1:2">
      <c r="A1755"/>
      <c r="B1755" s="9"/>
    </row>
    <row r="1756" spans="1:2">
      <c r="A1756"/>
      <c r="B1756" s="9"/>
    </row>
    <row r="1757" spans="1:2">
      <c r="A1757"/>
      <c r="B1757" s="9"/>
    </row>
    <row r="1758" spans="1:2">
      <c r="A1758"/>
      <c r="B1758" s="9"/>
    </row>
    <row r="1759" spans="1:2">
      <c r="A1759"/>
      <c r="B1759" s="9"/>
    </row>
    <row r="1760" spans="1:2">
      <c r="A1760"/>
      <c r="B1760" s="9"/>
    </row>
    <row r="1761" spans="1:2">
      <c r="A1761"/>
      <c r="B1761" s="9"/>
    </row>
    <row r="1762" spans="1:2">
      <c r="A1762"/>
      <c r="B1762" s="9"/>
    </row>
    <row r="1763" spans="1:2">
      <c r="A1763"/>
      <c r="B1763" s="9"/>
    </row>
    <row r="1764" spans="1:2">
      <c r="A1764"/>
      <c r="B1764" s="9"/>
    </row>
    <row r="1765" spans="1:2">
      <c r="A1765"/>
      <c r="B1765" s="9"/>
    </row>
    <row r="1766" spans="1:2">
      <c r="A1766"/>
      <c r="B1766" s="9"/>
    </row>
    <row r="1767" spans="1:2">
      <c r="A1767"/>
      <c r="B1767" s="9"/>
    </row>
    <row r="1768" spans="1:2">
      <c r="A1768"/>
      <c r="B1768" s="9"/>
    </row>
    <row r="1769" spans="1:2">
      <c r="A1769"/>
      <c r="B1769" s="9"/>
    </row>
    <row r="1770" spans="1:2">
      <c r="A1770"/>
      <c r="B1770" s="9"/>
    </row>
    <row r="1771" spans="1:2">
      <c r="A1771"/>
      <c r="B1771" s="9"/>
    </row>
    <row r="1772" spans="1:2">
      <c r="A1772"/>
      <c r="B1772" s="9"/>
    </row>
    <row r="1773" spans="1:2">
      <c r="A1773"/>
      <c r="B1773" s="9"/>
    </row>
    <row r="1774" spans="1:2">
      <c r="A1774"/>
      <c r="B1774" s="9"/>
    </row>
    <row r="1775" spans="1:2">
      <c r="A1775"/>
      <c r="B1775" s="9"/>
    </row>
    <row r="1776" spans="1:2">
      <c r="A1776"/>
      <c r="B1776" s="9"/>
    </row>
    <row r="1777" spans="1:2">
      <c r="A1777"/>
      <c r="B1777" s="9"/>
    </row>
    <row r="1778" spans="1:2">
      <c r="A1778"/>
      <c r="B1778" s="9"/>
    </row>
    <row r="1779" spans="1:2">
      <c r="A1779"/>
      <c r="B1779" s="9"/>
    </row>
    <row r="1780" spans="1:2">
      <c r="A1780"/>
      <c r="B1780" s="9"/>
    </row>
    <row r="1781" spans="1:2">
      <c r="A1781"/>
      <c r="B1781" s="9"/>
    </row>
    <row r="1782" spans="1:2">
      <c r="A1782"/>
      <c r="B1782" s="9"/>
    </row>
    <row r="1783" spans="1:2">
      <c r="A1783"/>
      <c r="B1783" s="9"/>
    </row>
    <row r="1784" spans="1:2">
      <c r="A1784"/>
      <c r="B1784" s="9"/>
    </row>
    <row r="1785" spans="1:2">
      <c r="A1785"/>
      <c r="B1785" s="9"/>
    </row>
    <row r="1786" spans="1:2">
      <c r="A1786"/>
      <c r="B1786" s="9"/>
    </row>
    <row r="1787" spans="1:2">
      <c r="A1787"/>
      <c r="B1787" s="9"/>
    </row>
    <row r="1788" spans="1:2">
      <c r="A1788"/>
      <c r="B1788" s="9"/>
    </row>
    <row r="1789" spans="1:2">
      <c r="A1789"/>
      <c r="B1789" s="9"/>
    </row>
    <row r="1790" spans="1:2">
      <c r="A1790"/>
      <c r="B1790" s="9"/>
    </row>
    <row r="1791" spans="1:2">
      <c r="A1791"/>
      <c r="B1791" s="9"/>
    </row>
    <row r="1792" spans="1:2">
      <c r="A1792"/>
      <c r="B1792" s="9"/>
    </row>
    <row r="1793" spans="1:2">
      <c r="A1793"/>
      <c r="B1793" s="9"/>
    </row>
    <row r="1794" spans="1:2">
      <c r="A1794"/>
      <c r="B1794" s="9"/>
    </row>
    <row r="1795" spans="1:2">
      <c r="A1795"/>
      <c r="B1795" s="9"/>
    </row>
    <row r="1796" spans="1:2">
      <c r="A1796"/>
      <c r="B1796" s="9"/>
    </row>
    <row r="1797" spans="1:2">
      <c r="A1797"/>
      <c r="B1797" s="9"/>
    </row>
    <row r="1798" spans="1:2">
      <c r="A1798"/>
      <c r="B1798" s="9"/>
    </row>
    <row r="1799" spans="1:2">
      <c r="A1799"/>
      <c r="B1799" s="9"/>
    </row>
    <row r="1800" spans="1:2">
      <c r="A1800"/>
      <c r="B1800" s="9"/>
    </row>
    <row r="1801" spans="1:2">
      <c r="A1801"/>
      <c r="B1801" s="9"/>
    </row>
    <row r="1802" spans="1:2">
      <c r="A1802"/>
      <c r="B1802" s="9"/>
    </row>
    <row r="1803" spans="1:2">
      <c r="A1803"/>
      <c r="B1803" s="9"/>
    </row>
    <row r="1804" spans="1:2">
      <c r="A1804"/>
      <c r="B1804" s="9"/>
    </row>
    <row r="1805" spans="1:2">
      <c r="A1805"/>
      <c r="B1805" s="9"/>
    </row>
    <row r="1806" spans="1:2">
      <c r="A1806"/>
      <c r="B1806" s="9"/>
    </row>
    <row r="1807" spans="1:2">
      <c r="A1807"/>
      <c r="B1807" s="9"/>
    </row>
    <row r="1808" spans="1:2">
      <c r="A1808"/>
      <c r="B1808" s="9"/>
    </row>
    <row r="1809" spans="1:2">
      <c r="A1809"/>
      <c r="B1809" s="9"/>
    </row>
    <row r="1810" spans="1:2">
      <c r="A1810"/>
      <c r="B1810" s="9"/>
    </row>
    <row r="1811" spans="1:2">
      <c r="A1811"/>
      <c r="B1811" s="9"/>
    </row>
    <row r="1812" spans="1:2">
      <c r="A1812"/>
      <c r="B1812" s="9"/>
    </row>
    <row r="1813" spans="1:2">
      <c r="A1813"/>
      <c r="B1813" s="9"/>
    </row>
    <row r="1814" spans="1:2">
      <c r="A1814"/>
      <c r="B1814" s="9"/>
    </row>
    <row r="1815" spans="1:2">
      <c r="A1815"/>
      <c r="B1815" s="9"/>
    </row>
    <row r="1816" spans="1:2">
      <c r="A1816"/>
      <c r="B1816" s="9"/>
    </row>
    <row r="1817" spans="1:2">
      <c r="A1817"/>
      <c r="B1817" s="9"/>
    </row>
    <row r="1818" spans="1:2">
      <c r="A1818"/>
      <c r="B1818" s="9"/>
    </row>
    <row r="1819" spans="1:2">
      <c r="A1819"/>
      <c r="B1819" s="9"/>
    </row>
    <row r="1820" spans="1:2">
      <c r="A1820"/>
      <c r="B1820" s="9"/>
    </row>
    <row r="1821" spans="1:2">
      <c r="A1821"/>
      <c r="B1821" s="9"/>
    </row>
    <row r="1822" spans="1:2">
      <c r="A1822"/>
      <c r="B1822" s="9"/>
    </row>
    <row r="1823" spans="1:2">
      <c r="A1823"/>
      <c r="B1823" s="9"/>
    </row>
    <row r="1824" spans="1:2">
      <c r="A1824"/>
      <c r="B1824" s="9"/>
    </row>
    <row r="1825" spans="1:2">
      <c r="A1825"/>
      <c r="B1825" s="9"/>
    </row>
    <row r="1826" spans="1:2">
      <c r="A1826"/>
      <c r="B1826" s="9"/>
    </row>
    <row r="1827" spans="1:2">
      <c r="A1827"/>
      <c r="B1827" s="9"/>
    </row>
    <row r="1828" spans="1:2">
      <c r="A1828"/>
      <c r="B1828" s="9"/>
    </row>
    <row r="1829" spans="1:2">
      <c r="A1829"/>
      <c r="B1829" s="9"/>
    </row>
    <row r="1830" spans="1:2">
      <c r="A1830"/>
      <c r="B1830" s="9"/>
    </row>
    <row r="1831" spans="1:2">
      <c r="A1831"/>
      <c r="B1831" s="9"/>
    </row>
    <row r="1832" spans="1:2">
      <c r="A1832"/>
      <c r="B1832" s="9"/>
    </row>
    <row r="1833" spans="1:2">
      <c r="A1833"/>
      <c r="B1833" s="9"/>
    </row>
    <row r="1834" spans="1:2">
      <c r="A1834"/>
      <c r="B1834" s="9"/>
    </row>
    <row r="1835" spans="1:2">
      <c r="A1835"/>
      <c r="B1835" s="9"/>
    </row>
    <row r="1836" spans="1:2">
      <c r="A1836"/>
      <c r="B1836" s="9"/>
    </row>
    <row r="1837" spans="1:2">
      <c r="A1837"/>
      <c r="B1837" s="9"/>
    </row>
    <row r="1838" spans="1:2">
      <c r="A1838"/>
      <c r="B1838" s="9"/>
    </row>
    <row r="1839" spans="1:2">
      <c r="A1839"/>
      <c r="B1839" s="9"/>
    </row>
    <row r="1840" spans="1:2">
      <c r="A1840"/>
      <c r="B1840" s="9"/>
    </row>
    <row r="1841" spans="1:2">
      <c r="A1841"/>
      <c r="B1841" s="9"/>
    </row>
    <row r="1842" spans="1:2">
      <c r="A1842"/>
      <c r="B1842" s="9"/>
    </row>
    <row r="1843" spans="1:2">
      <c r="A1843"/>
      <c r="B1843" s="9"/>
    </row>
    <row r="1844" spans="1:2">
      <c r="A1844"/>
      <c r="B1844" s="9"/>
    </row>
    <row r="1845" spans="1:2">
      <c r="A1845"/>
      <c r="B1845" s="9"/>
    </row>
    <row r="1846" spans="1:2">
      <c r="A1846"/>
      <c r="B1846" s="9"/>
    </row>
    <row r="1847" spans="1:2">
      <c r="A1847"/>
      <c r="B1847" s="9"/>
    </row>
    <row r="1848" spans="1:2">
      <c r="A1848"/>
      <c r="B1848" s="9"/>
    </row>
    <row r="1849" spans="1:2">
      <c r="A1849"/>
      <c r="B1849" s="9"/>
    </row>
    <row r="1850" spans="1:2">
      <c r="A1850"/>
      <c r="B1850" s="9"/>
    </row>
    <row r="1851" spans="1:2">
      <c r="A1851"/>
      <c r="B1851" s="9"/>
    </row>
    <row r="1852" spans="1:2">
      <c r="A1852"/>
      <c r="B1852" s="9"/>
    </row>
    <row r="1853" spans="1:2">
      <c r="A1853"/>
      <c r="B1853" s="9"/>
    </row>
    <row r="1854" spans="1:2">
      <c r="A1854"/>
      <c r="B1854" s="9"/>
    </row>
    <row r="1855" spans="1:2">
      <c r="A1855"/>
      <c r="B1855" s="9"/>
    </row>
    <row r="1856" spans="1:2">
      <c r="A1856"/>
      <c r="B1856" s="9"/>
    </row>
    <row r="1857" spans="1:2">
      <c r="A1857"/>
      <c r="B1857" s="9"/>
    </row>
    <row r="1858" spans="1:2">
      <c r="A1858"/>
      <c r="B1858" s="9"/>
    </row>
    <row r="1859" spans="1:2">
      <c r="A1859"/>
      <c r="B1859" s="9"/>
    </row>
    <row r="1860" spans="1:2">
      <c r="A1860"/>
      <c r="B1860" s="9"/>
    </row>
    <row r="1861" spans="1:2">
      <c r="A1861"/>
      <c r="B1861" s="9"/>
    </row>
    <row r="1862" spans="1:2">
      <c r="A1862"/>
      <c r="B1862" s="9"/>
    </row>
    <row r="1863" spans="1:2">
      <c r="A1863"/>
      <c r="B1863" s="9"/>
    </row>
    <row r="1864" spans="1:2">
      <c r="A1864"/>
      <c r="B1864" s="9"/>
    </row>
    <row r="1865" spans="1:2">
      <c r="A1865"/>
      <c r="B1865" s="9"/>
    </row>
    <row r="1866" spans="1:2">
      <c r="A1866"/>
      <c r="B1866" s="9"/>
    </row>
    <row r="1867" spans="1:2">
      <c r="A1867"/>
      <c r="B1867" s="9"/>
    </row>
    <row r="1868" spans="1:2">
      <c r="A1868"/>
      <c r="B1868" s="9"/>
    </row>
    <row r="1869" spans="1:2">
      <c r="A1869"/>
      <c r="B1869" s="9"/>
    </row>
    <row r="1870" spans="1:2">
      <c r="A1870"/>
      <c r="B1870" s="9"/>
    </row>
    <row r="1871" spans="1:2">
      <c r="A1871"/>
      <c r="B1871" s="9"/>
    </row>
    <row r="1872" spans="1:2">
      <c r="A1872"/>
      <c r="B1872" s="9"/>
    </row>
    <row r="1873" spans="1:2">
      <c r="A1873"/>
      <c r="B1873" s="9"/>
    </row>
    <row r="1874" spans="1:2">
      <c r="A1874"/>
      <c r="B1874" s="9"/>
    </row>
    <row r="1875" spans="1:2">
      <c r="A1875"/>
      <c r="B1875" s="9"/>
    </row>
    <row r="1876" spans="1:2">
      <c r="A1876"/>
      <c r="B1876" s="9"/>
    </row>
    <row r="1877" spans="1:2">
      <c r="A1877"/>
      <c r="B1877" s="9"/>
    </row>
    <row r="1878" spans="1:2">
      <c r="A1878"/>
      <c r="B1878" s="9"/>
    </row>
    <row r="1879" spans="1:2">
      <c r="A1879"/>
      <c r="B1879" s="9"/>
    </row>
    <row r="1880" spans="1:2">
      <c r="A1880"/>
      <c r="B1880" s="9"/>
    </row>
    <row r="1881" spans="1:2">
      <c r="A1881"/>
      <c r="B1881" s="9"/>
    </row>
    <row r="1882" spans="1:2">
      <c r="A1882"/>
      <c r="B1882" s="9"/>
    </row>
    <row r="1883" spans="1:2">
      <c r="A1883"/>
      <c r="B1883" s="9"/>
    </row>
    <row r="1884" spans="1:2">
      <c r="A1884"/>
      <c r="B1884" s="9"/>
    </row>
    <row r="1885" spans="1:2">
      <c r="A1885"/>
      <c r="B1885" s="9"/>
    </row>
    <row r="1886" spans="1:2">
      <c r="A1886"/>
      <c r="B1886" s="9"/>
    </row>
    <row r="1887" spans="1:2">
      <c r="A1887"/>
      <c r="B1887" s="9"/>
    </row>
    <row r="1888" spans="1:2">
      <c r="A1888"/>
      <c r="B1888" s="9"/>
    </row>
    <row r="1889" spans="1:2">
      <c r="A1889"/>
      <c r="B1889" s="9"/>
    </row>
    <row r="1890" spans="1:2">
      <c r="A1890"/>
      <c r="B1890" s="9"/>
    </row>
    <row r="1891" spans="1:2">
      <c r="A1891"/>
      <c r="B1891" s="9"/>
    </row>
    <row r="1892" spans="1:2">
      <c r="A1892"/>
      <c r="B1892" s="9"/>
    </row>
    <row r="1893" spans="1:2">
      <c r="A1893"/>
      <c r="B1893" s="9"/>
    </row>
    <row r="1894" spans="1:2">
      <c r="A1894"/>
      <c r="B1894" s="9"/>
    </row>
    <row r="1895" spans="1:2">
      <c r="A1895"/>
      <c r="B1895" s="9"/>
    </row>
    <row r="1896" spans="1:2">
      <c r="A1896"/>
      <c r="B1896" s="9"/>
    </row>
    <row r="1897" spans="1:2">
      <c r="A1897"/>
      <c r="B1897" s="9"/>
    </row>
    <row r="1898" spans="1:2">
      <c r="A1898"/>
      <c r="B1898" s="9"/>
    </row>
    <row r="1899" spans="1:2">
      <c r="A1899"/>
      <c r="B1899" s="9"/>
    </row>
    <row r="1900" spans="1:2">
      <c r="A1900"/>
      <c r="B1900" s="9"/>
    </row>
    <row r="1901" spans="1:2">
      <c r="A1901"/>
      <c r="B1901" s="9"/>
    </row>
    <row r="1902" spans="1:2">
      <c r="A1902"/>
      <c r="B1902" s="9"/>
    </row>
    <row r="1903" spans="1:2">
      <c r="A1903"/>
      <c r="B1903" s="9"/>
    </row>
    <row r="1904" spans="1:2">
      <c r="A1904"/>
      <c r="B1904" s="9"/>
    </row>
    <row r="1905" spans="1:2">
      <c r="A1905"/>
      <c r="B1905" s="9"/>
    </row>
    <row r="1906" spans="1:2">
      <c r="A1906"/>
      <c r="B1906" s="9"/>
    </row>
    <row r="1907" spans="1:2">
      <c r="A1907"/>
      <c r="B1907" s="9"/>
    </row>
    <row r="1908" spans="1:2">
      <c r="A1908"/>
      <c r="B1908" s="9"/>
    </row>
    <row r="1909" spans="1:2">
      <c r="A1909"/>
      <c r="B1909" s="9"/>
    </row>
    <row r="1910" spans="1:2">
      <c r="A1910"/>
      <c r="B1910" s="9"/>
    </row>
    <row r="1911" spans="1:2">
      <c r="A1911"/>
      <c r="B1911" s="9"/>
    </row>
    <row r="1912" spans="1:2">
      <c r="A1912"/>
      <c r="B1912" s="9"/>
    </row>
    <row r="1913" spans="1:2">
      <c r="A1913"/>
      <c r="B1913" s="9"/>
    </row>
    <row r="1914" spans="1:2">
      <c r="A1914"/>
      <c r="B1914" s="9"/>
    </row>
    <row r="1915" spans="1:2">
      <c r="A1915"/>
      <c r="B1915" s="9"/>
    </row>
    <row r="1916" spans="1:2">
      <c r="A1916"/>
      <c r="B1916" s="9"/>
    </row>
    <row r="1917" spans="1:2">
      <c r="A1917"/>
      <c r="B1917" s="9"/>
    </row>
    <row r="1918" spans="1:2">
      <c r="A1918"/>
      <c r="B1918" s="9"/>
    </row>
    <row r="1919" spans="1:2">
      <c r="A1919"/>
      <c r="B1919" s="9"/>
    </row>
    <row r="1920" spans="1:2">
      <c r="A1920"/>
      <c r="B1920" s="9"/>
    </row>
    <row r="1921" spans="1:2">
      <c r="A1921"/>
      <c r="B1921" s="9"/>
    </row>
    <row r="1922" spans="1:2">
      <c r="A1922"/>
      <c r="B1922" s="9"/>
    </row>
    <row r="1923" spans="1:2">
      <c r="A1923"/>
      <c r="B1923" s="9"/>
    </row>
    <row r="1924" spans="1:2">
      <c r="A1924"/>
      <c r="B1924" s="9"/>
    </row>
    <row r="1925" spans="1:2">
      <c r="A1925"/>
      <c r="B1925" s="9"/>
    </row>
    <row r="1926" spans="1:2">
      <c r="A1926"/>
      <c r="B1926" s="9"/>
    </row>
    <row r="1927" spans="1:2">
      <c r="A1927"/>
      <c r="B1927" s="9"/>
    </row>
    <row r="1928" spans="1:2">
      <c r="A1928"/>
      <c r="B1928" s="9"/>
    </row>
    <row r="1929" spans="1:2">
      <c r="A1929"/>
      <c r="B1929" s="9"/>
    </row>
    <row r="1930" spans="1:2">
      <c r="A1930"/>
      <c r="B1930" s="9"/>
    </row>
    <row r="1931" spans="1:2">
      <c r="A1931"/>
      <c r="B1931" s="9"/>
    </row>
    <row r="1932" spans="1:2">
      <c r="A1932"/>
      <c r="B1932" s="9"/>
    </row>
    <row r="1933" spans="1:2">
      <c r="A1933"/>
      <c r="B1933" s="9"/>
    </row>
    <row r="1934" spans="1:2">
      <c r="A1934"/>
      <c r="B1934" s="9"/>
    </row>
    <row r="1935" spans="1:2">
      <c r="A1935"/>
      <c r="B1935" s="9"/>
    </row>
    <row r="1936" spans="1:2">
      <c r="A1936"/>
      <c r="B1936" s="9"/>
    </row>
    <row r="1937" spans="1:2">
      <c r="A1937"/>
      <c r="B1937" s="9"/>
    </row>
    <row r="1938" spans="1:2">
      <c r="A1938"/>
      <c r="B1938" s="9"/>
    </row>
    <row r="1939" spans="1:2">
      <c r="A1939"/>
      <c r="B1939" s="9"/>
    </row>
    <row r="1940" spans="1:2">
      <c r="A1940"/>
      <c r="B1940" s="9"/>
    </row>
    <row r="1941" spans="1:2">
      <c r="A1941"/>
      <c r="B1941" s="9"/>
    </row>
    <row r="1942" spans="1:2">
      <c r="A1942"/>
      <c r="B1942" s="9"/>
    </row>
    <row r="1943" spans="1:2">
      <c r="A1943"/>
      <c r="B1943" s="9"/>
    </row>
    <row r="1944" spans="1:2">
      <c r="A1944"/>
      <c r="B1944" s="9"/>
    </row>
    <row r="1945" spans="1:2">
      <c r="A1945"/>
      <c r="B1945" s="9"/>
    </row>
    <row r="1946" spans="1:2">
      <c r="A1946"/>
      <c r="B1946" s="9"/>
    </row>
    <row r="1947" spans="1:2">
      <c r="A1947"/>
      <c r="B1947" s="9"/>
    </row>
    <row r="1948" spans="1:2">
      <c r="A1948"/>
      <c r="B1948" s="9"/>
    </row>
    <row r="1949" spans="1:2">
      <c r="A1949"/>
      <c r="B1949" s="9"/>
    </row>
    <row r="1950" spans="1:2">
      <c r="A1950"/>
      <c r="B1950" s="9"/>
    </row>
    <row r="1951" spans="1:2">
      <c r="A1951"/>
      <c r="B1951" s="9"/>
    </row>
    <row r="1952" spans="1:2">
      <c r="A1952"/>
      <c r="B1952" s="9"/>
    </row>
    <row r="1953" spans="1:2">
      <c r="A1953"/>
      <c r="B1953" s="9"/>
    </row>
    <row r="1954" spans="1:2">
      <c r="A1954"/>
      <c r="B1954" s="9"/>
    </row>
    <row r="1955" spans="1:2">
      <c r="A1955"/>
      <c r="B1955" s="9"/>
    </row>
    <row r="1956" spans="1:2">
      <c r="A1956"/>
      <c r="B1956" s="9"/>
    </row>
    <row r="1957" spans="1:2">
      <c r="A1957"/>
      <c r="B1957" s="9"/>
    </row>
    <row r="1958" spans="1:2">
      <c r="A1958"/>
      <c r="B1958" s="9"/>
    </row>
    <row r="1959" spans="1:2">
      <c r="A1959"/>
      <c r="B1959" s="9"/>
    </row>
    <row r="1960" spans="1:2">
      <c r="A1960"/>
      <c r="B1960" s="9"/>
    </row>
    <row r="1961" spans="1:2">
      <c r="A1961"/>
      <c r="B1961" s="9"/>
    </row>
    <row r="1962" spans="1:2">
      <c r="A1962"/>
      <c r="B1962" s="9"/>
    </row>
    <row r="1963" spans="1:2">
      <c r="A1963"/>
      <c r="B1963" s="9"/>
    </row>
    <row r="1964" spans="1:2">
      <c r="A1964"/>
      <c r="B1964" s="9"/>
    </row>
    <row r="1965" spans="1:2">
      <c r="A1965"/>
      <c r="B1965" s="9"/>
    </row>
    <row r="1966" spans="1:2">
      <c r="A1966"/>
      <c r="B1966" s="9"/>
    </row>
    <row r="1967" spans="1:2">
      <c r="A1967"/>
      <c r="B1967" s="9"/>
    </row>
    <row r="1968" spans="1:2">
      <c r="A1968"/>
      <c r="B1968" s="9"/>
    </row>
    <row r="1969" spans="1:2">
      <c r="A1969"/>
      <c r="B1969" s="9"/>
    </row>
    <row r="1970" spans="1:2">
      <c r="A1970"/>
      <c r="B1970" s="9"/>
    </row>
    <row r="1971" spans="1:2">
      <c r="A1971"/>
      <c r="B1971" s="9"/>
    </row>
    <row r="1972" spans="1:2">
      <c r="A1972"/>
      <c r="B1972" s="9"/>
    </row>
    <row r="1973" spans="1:2">
      <c r="A1973"/>
      <c r="B1973" s="9"/>
    </row>
    <row r="1974" spans="1:2">
      <c r="A1974"/>
      <c r="B1974" s="9"/>
    </row>
    <row r="1975" spans="1:2">
      <c r="A1975"/>
      <c r="B1975" s="9"/>
    </row>
    <row r="1976" spans="1:2">
      <c r="A1976"/>
      <c r="B1976" s="9"/>
    </row>
    <row r="1977" spans="1:2">
      <c r="A1977"/>
      <c r="B1977" s="9"/>
    </row>
    <row r="1978" spans="1:2">
      <c r="A1978"/>
      <c r="B1978" s="9"/>
    </row>
    <row r="1979" spans="1:2">
      <c r="A1979"/>
      <c r="B1979" s="9"/>
    </row>
    <row r="1980" spans="1:2">
      <c r="A1980"/>
      <c r="B1980" s="9"/>
    </row>
    <row r="1981" spans="1:2">
      <c r="A1981"/>
      <c r="B1981" s="9"/>
    </row>
    <row r="1982" spans="1:2">
      <c r="A1982"/>
      <c r="B1982" s="9"/>
    </row>
    <row r="1983" spans="1:2">
      <c r="A1983"/>
      <c r="B1983" s="9"/>
    </row>
    <row r="1984" spans="1:2">
      <c r="A1984"/>
      <c r="B1984" s="9"/>
    </row>
    <row r="1985" spans="1:2">
      <c r="A1985"/>
      <c r="B1985" s="9"/>
    </row>
    <row r="1986" spans="1:2">
      <c r="A1986"/>
      <c r="B1986" s="9"/>
    </row>
    <row r="1987" spans="1:2">
      <c r="A1987"/>
      <c r="B1987" s="9"/>
    </row>
    <row r="1988" spans="1:2">
      <c r="A1988"/>
      <c r="B1988" s="9"/>
    </row>
    <row r="1989" spans="1:2">
      <c r="A1989"/>
      <c r="B1989" s="9"/>
    </row>
    <row r="1990" spans="1:2">
      <c r="A1990"/>
      <c r="B1990" s="9"/>
    </row>
    <row r="1991" spans="1:2">
      <c r="A1991"/>
      <c r="B1991" s="9"/>
    </row>
    <row r="1992" spans="1:2">
      <c r="A1992"/>
      <c r="B1992" s="9"/>
    </row>
    <row r="1993" spans="1:2">
      <c r="A1993"/>
      <c r="B1993" s="9"/>
    </row>
    <row r="1994" spans="1:2">
      <c r="A1994"/>
      <c r="B1994" s="9"/>
    </row>
    <row r="1995" spans="1:2">
      <c r="A1995"/>
      <c r="B1995" s="9"/>
    </row>
    <row r="1996" spans="1:2">
      <c r="A1996"/>
      <c r="B1996" s="9"/>
    </row>
    <row r="1997" spans="1:2">
      <c r="A1997"/>
      <c r="B1997" s="9"/>
    </row>
    <row r="1998" spans="1:2">
      <c r="A1998"/>
      <c r="B1998" s="9"/>
    </row>
    <row r="1999" spans="1:2">
      <c r="A1999"/>
      <c r="B1999" s="9"/>
    </row>
    <row r="2000" spans="1:2">
      <c r="A2000"/>
      <c r="B2000" s="9"/>
    </row>
    <row r="2001" spans="1:2">
      <c r="A2001"/>
      <c r="B2001" s="9"/>
    </row>
    <row r="2002" spans="1:2">
      <c r="A2002"/>
      <c r="B2002" s="9"/>
    </row>
    <row r="2003" spans="1:2">
      <c r="A2003"/>
      <c r="B2003" s="9"/>
    </row>
    <row r="2004" spans="1:2">
      <c r="A2004"/>
      <c r="B2004" s="9"/>
    </row>
    <row r="2005" spans="1:2">
      <c r="A2005"/>
      <c r="B2005" s="9"/>
    </row>
    <row r="2006" spans="1:2">
      <c r="A2006"/>
      <c r="B2006" s="9"/>
    </row>
    <row r="2007" spans="1:2">
      <c r="A2007"/>
      <c r="B2007" s="9"/>
    </row>
    <row r="2008" spans="1:2">
      <c r="A2008"/>
      <c r="B2008" s="9"/>
    </row>
    <row r="2009" spans="1:2">
      <c r="A2009"/>
      <c r="B2009" s="9"/>
    </row>
    <row r="2010" spans="1:2">
      <c r="A2010"/>
      <c r="B2010" s="9"/>
    </row>
    <row r="2011" spans="1:2">
      <c r="A2011"/>
      <c r="B2011" s="9"/>
    </row>
    <row r="2012" spans="1:2">
      <c r="A2012"/>
      <c r="B2012" s="9"/>
    </row>
    <row r="2013" spans="1:2">
      <c r="A2013"/>
      <c r="B2013" s="9"/>
    </row>
    <row r="2014" spans="1:2">
      <c r="A2014"/>
      <c r="B2014" s="9"/>
    </row>
    <row r="2015" spans="1:2">
      <c r="A2015"/>
      <c r="B2015" s="9"/>
    </row>
    <row r="2016" spans="1:2">
      <c r="A2016"/>
      <c r="B2016" s="9"/>
    </row>
    <row r="2017" spans="1:2">
      <c r="A2017"/>
      <c r="B2017" s="9"/>
    </row>
    <row r="2018" spans="1:2">
      <c r="A2018"/>
      <c r="B2018" s="9"/>
    </row>
    <row r="2019" spans="1:2">
      <c r="A2019"/>
      <c r="B2019" s="9"/>
    </row>
    <row r="2020" spans="1:2">
      <c r="A2020"/>
      <c r="B2020" s="9"/>
    </row>
    <row r="2021" spans="1:2">
      <c r="A2021"/>
      <c r="B2021" s="9"/>
    </row>
    <row r="2022" spans="1:2">
      <c r="A2022"/>
      <c r="B2022" s="9"/>
    </row>
    <row r="2023" spans="1:2">
      <c r="A2023"/>
      <c r="B2023" s="9"/>
    </row>
    <row r="2024" spans="1:2">
      <c r="A2024"/>
      <c r="B2024" s="9"/>
    </row>
    <row r="2025" spans="1:2">
      <c r="A2025"/>
      <c r="B2025" s="9"/>
    </row>
    <row r="2026" spans="1:2">
      <c r="A2026"/>
      <c r="B2026" s="9"/>
    </row>
    <row r="2027" spans="1:2">
      <c r="A2027"/>
      <c r="B2027" s="9"/>
    </row>
    <row r="2028" spans="1:2">
      <c r="A2028"/>
      <c r="B2028" s="9"/>
    </row>
    <row r="2029" spans="1:2">
      <c r="A2029"/>
      <c r="B2029" s="9"/>
    </row>
    <row r="2030" spans="1:2">
      <c r="A2030"/>
      <c r="B2030" s="9"/>
    </row>
    <row r="2031" spans="1:2">
      <c r="A2031"/>
      <c r="B2031" s="9"/>
    </row>
    <row r="2032" spans="1:2">
      <c r="A2032"/>
      <c r="B2032" s="9"/>
    </row>
    <row r="2033" spans="1:2">
      <c r="A2033"/>
      <c r="B2033" s="9"/>
    </row>
    <row r="2034" spans="1:2">
      <c r="A2034"/>
      <c r="B2034" s="9"/>
    </row>
    <row r="2035" spans="1:2">
      <c r="A2035"/>
      <c r="B2035" s="9"/>
    </row>
    <row r="2036" spans="1:2">
      <c r="A2036"/>
      <c r="B2036" s="9"/>
    </row>
    <row r="2037" spans="1:2">
      <c r="A2037"/>
      <c r="B2037" s="9"/>
    </row>
    <row r="2038" spans="1:2">
      <c r="A2038"/>
      <c r="B2038" s="9"/>
    </row>
    <row r="2039" spans="1:2">
      <c r="A2039"/>
      <c r="B2039" s="9"/>
    </row>
    <row r="2040" spans="1:2">
      <c r="A2040"/>
      <c r="B2040" s="9"/>
    </row>
    <row r="2041" spans="1:2">
      <c r="A2041"/>
      <c r="B2041" s="9"/>
    </row>
    <row r="2042" spans="1:2">
      <c r="A2042"/>
      <c r="B2042" s="9"/>
    </row>
    <row r="2043" spans="1:2">
      <c r="A2043"/>
      <c r="B2043" s="9"/>
    </row>
    <row r="2044" spans="1:2">
      <c r="A2044"/>
      <c r="B2044" s="9"/>
    </row>
    <row r="2045" spans="1:2">
      <c r="A2045"/>
      <c r="B2045" s="9"/>
    </row>
    <row r="2046" spans="1:2">
      <c r="A2046"/>
      <c r="B2046" s="9"/>
    </row>
    <row r="2047" spans="1:2">
      <c r="A2047"/>
      <c r="B2047" s="9"/>
    </row>
    <row r="2048" spans="1:2">
      <c r="A2048"/>
      <c r="B2048" s="9"/>
    </row>
    <row r="2049" spans="1:2">
      <c r="A2049"/>
      <c r="B2049" s="9"/>
    </row>
    <row r="2050" spans="1:2">
      <c r="A2050"/>
      <c r="B2050" s="9"/>
    </row>
    <row r="2051" spans="1:2">
      <c r="A2051"/>
      <c r="B2051" s="9"/>
    </row>
    <row r="2052" spans="1:2">
      <c r="A2052"/>
      <c r="B2052" s="9"/>
    </row>
    <row r="2053" spans="1:2">
      <c r="A2053"/>
      <c r="B2053" s="9"/>
    </row>
    <row r="2054" spans="1:2">
      <c r="A2054"/>
      <c r="B2054" s="9"/>
    </row>
    <row r="2055" spans="1:2">
      <c r="A2055"/>
      <c r="B2055" s="9"/>
    </row>
    <row r="2056" spans="1:2">
      <c r="A2056"/>
      <c r="B2056" s="9"/>
    </row>
    <row r="2057" spans="1:2">
      <c r="A2057"/>
      <c r="B2057" s="9"/>
    </row>
    <row r="2058" spans="1:2">
      <c r="A2058"/>
      <c r="B2058" s="9"/>
    </row>
    <row r="2059" spans="1:2">
      <c r="A2059"/>
      <c r="B2059" s="9"/>
    </row>
    <row r="2060" spans="1:2">
      <c r="A2060"/>
      <c r="B2060" s="9"/>
    </row>
    <row r="2061" spans="1:2">
      <c r="A2061"/>
      <c r="B2061" s="9"/>
    </row>
    <row r="2062" spans="1:2">
      <c r="A2062"/>
      <c r="B2062" s="9"/>
    </row>
    <row r="2063" spans="1:2">
      <c r="A2063"/>
      <c r="B2063" s="9"/>
    </row>
    <row r="2064" spans="1:2">
      <c r="A2064"/>
      <c r="B2064" s="9"/>
    </row>
    <row r="2065" spans="1:2">
      <c r="A2065"/>
      <c r="B2065" s="9"/>
    </row>
    <row r="2066" spans="1:2">
      <c r="A2066"/>
      <c r="B2066" s="9"/>
    </row>
    <row r="2067" spans="1:2">
      <c r="A2067"/>
      <c r="B2067" s="9"/>
    </row>
    <row r="2068" spans="1:2">
      <c r="A2068"/>
      <c r="B2068" s="9"/>
    </row>
    <row r="2069" spans="1:2">
      <c r="A2069"/>
      <c r="B2069" s="9"/>
    </row>
    <row r="2070" spans="1:2">
      <c r="A2070"/>
      <c r="B2070" s="9"/>
    </row>
    <row r="2071" spans="1:2">
      <c r="A2071"/>
      <c r="B2071" s="9"/>
    </row>
    <row r="2072" spans="1:2">
      <c r="A2072"/>
      <c r="B2072" s="9"/>
    </row>
    <row r="2073" spans="1:2">
      <c r="A2073"/>
      <c r="B2073" s="9"/>
    </row>
    <row r="2074" spans="1:2">
      <c r="A2074"/>
      <c r="B2074" s="9"/>
    </row>
    <row r="2075" spans="1:2">
      <c r="A2075"/>
      <c r="B2075" s="9"/>
    </row>
    <row r="2076" spans="1:2">
      <c r="A2076"/>
      <c r="B2076" s="9"/>
    </row>
    <row r="2077" spans="1:2">
      <c r="A2077"/>
      <c r="B2077" s="9"/>
    </row>
    <row r="2078" spans="1:2">
      <c r="A2078"/>
      <c r="B2078" s="9"/>
    </row>
    <row r="2079" spans="1:2">
      <c r="A2079"/>
      <c r="B2079" s="9"/>
    </row>
    <row r="2080" spans="1:2">
      <c r="A2080"/>
      <c r="B2080" s="9"/>
    </row>
    <row r="2081" spans="1:2">
      <c r="A2081"/>
      <c r="B2081" s="9"/>
    </row>
    <row r="2082" spans="1:2">
      <c r="A2082"/>
      <c r="B2082" s="9"/>
    </row>
    <row r="2083" spans="1:2">
      <c r="A2083"/>
      <c r="B2083" s="9"/>
    </row>
    <row r="2084" spans="1:2">
      <c r="A2084"/>
      <c r="B2084" s="9"/>
    </row>
    <row r="2085" spans="1:2">
      <c r="A2085"/>
      <c r="B2085" s="9"/>
    </row>
    <row r="2086" spans="1:2">
      <c r="A2086"/>
      <c r="B2086" s="9"/>
    </row>
    <row r="2087" spans="1:2">
      <c r="A2087"/>
      <c r="B2087" s="9"/>
    </row>
    <row r="2088" spans="1:2">
      <c r="A2088"/>
      <c r="B2088" s="9"/>
    </row>
    <row r="2089" spans="1:2">
      <c r="A2089"/>
      <c r="B2089" s="9"/>
    </row>
    <row r="2090" spans="1:2">
      <c r="A2090"/>
      <c r="B2090" s="9"/>
    </row>
    <row r="2091" spans="1:2">
      <c r="A2091"/>
      <c r="B2091" s="9"/>
    </row>
    <row r="2092" spans="1:2">
      <c r="A2092"/>
      <c r="B2092" s="9"/>
    </row>
    <row r="2093" spans="1:2">
      <c r="A2093"/>
      <c r="B2093" s="9"/>
    </row>
    <row r="2094" spans="1:2">
      <c r="A2094"/>
      <c r="B2094" s="9"/>
    </row>
    <row r="2095" spans="1:2">
      <c r="A2095"/>
      <c r="B2095" s="9"/>
    </row>
    <row r="2096" spans="1:2">
      <c r="A2096"/>
      <c r="B2096" s="9"/>
    </row>
    <row r="2097" spans="1:2">
      <c r="A2097"/>
      <c r="B2097" s="9"/>
    </row>
    <row r="2098" spans="1:2">
      <c r="A2098"/>
      <c r="B2098" s="9"/>
    </row>
    <row r="2099" spans="1:2">
      <c r="A2099"/>
      <c r="B2099" s="9"/>
    </row>
    <row r="2100" spans="1:2">
      <c r="A2100"/>
      <c r="B2100" s="9"/>
    </row>
    <row r="2101" spans="1:2">
      <c r="A2101"/>
      <c r="B2101" s="9"/>
    </row>
    <row r="2102" spans="1:2">
      <c r="A2102"/>
      <c r="B2102" s="9"/>
    </row>
    <row r="2103" spans="1:2">
      <c r="A2103"/>
      <c r="B2103" s="9"/>
    </row>
    <row r="2104" spans="1:2">
      <c r="A2104"/>
      <c r="B2104" s="9"/>
    </row>
    <row r="2105" spans="1:2">
      <c r="A2105"/>
      <c r="B2105" s="9"/>
    </row>
    <row r="2106" spans="1:2">
      <c r="A2106"/>
      <c r="B2106" s="9"/>
    </row>
    <row r="2107" spans="1:2">
      <c r="A2107"/>
      <c r="B2107" s="9"/>
    </row>
    <row r="2108" spans="1:2">
      <c r="A2108"/>
      <c r="B2108" s="9"/>
    </row>
    <row r="2109" spans="1:2">
      <c r="A2109"/>
      <c r="B2109" s="9"/>
    </row>
    <row r="2110" spans="1:2">
      <c r="A2110"/>
      <c r="B2110" s="9"/>
    </row>
    <row r="2111" spans="1:2">
      <c r="A2111"/>
      <c r="B2111" s="9"/>
    </row>
    <row r="2112" spans="1:2">
      <c r="A2112"/>
      <c r="B2112" s="9"/>
    </row>
    <row r="2113" spans="1:2">
      <c r="A2113"/>
      <c r="B2113" s="9"/>
    </row>
    <row r="2114" spans="1:2">
      <c r="A2114"/>
      <c r="B2114" s="9"/>
    </row>
    <row r="2115" spans="1:2">
      <c r="A2115"/>
      <c r="B2115" s="9"/>
    </row>
    <row r="2116" spans="1:2">
      <c r="A2116"/>
      <c r="B2116" s="9"/>
    </row>
    <row r="2117" spans="1:2">
      <c r="A2117"/>
      <c r="B2117" s="9"/>
    </row>
    <row r="2118" spans="1:2">
      <c r="A2118"/>
      <c r="B2118" s="9"/>
    </row>
    <row r="2119" spans="1:2">
      <c r="A2119"/>
      <c r="B2119" s="9"/>
    </row>
    <row r="2120" spans="1:2">
      <c r="A2120"/>
      <c r="B2120" s="9"/>
    </row>
    <row r="2121" spans="1:2">
      <c r="A2121"/>
      <c r="B2121" s="9"/>
    </row>
    <row r="2122" spans="1:2">
      <c r="A2122"/>
      <c r="B2122" s="9"/>
    </row>
    <row r="2123" spans="1:2">
      <c r="A2123"/>
      <c r="B2123" s="9"/>
    </row>
    <row r="2124" spans="1:2">
      <c r="A2124"/>
      <c r="B2124" s="9"/>
    </row>
    <row r="2125" spans="1:2">
      <c r="A2125"/>
      <c r="B2125" s="9"/>
    </row>
    <row r="2126" spans="1:2">
      <c r="A2126"/>
      <c r="B2126" s="9"/>
    </row>
    <row r="2127" spans="1:2">
      <c r="A2127"/>
      <c r="B2127" s="9"/>
    </row>
    <row r="2128" spans="1:2">
      <c r="A2128"/>
      <c r="B2128" s="9"/>
    </row>
    <row r="2129" spans="1:2">
      <c r="A2129"/>
      <c r="B2129" s="9"/>
    </row>
    <row r="2130" spans="1:2">
      <c r="A2130"/>
      <c r="B2130" s="9"/>
    </row>
    <row r="2131" spans="1:2">
      <c r="A2131"/>
      <c r="B2131" s="9"/>
    </row>
    <row r="2132" spans="1:2">
      <c r="A2132"/>
      <c r="B2132" s="9"/>
    </row>
    <row r="2133" spans="1:2">
      <c r="A2133"/>
      <c r="B2133" s="9"/>
    </row>
    <row r="2134" spans="1:2">
      <c r="A2134"/>
      <c r="B2134" s="9"/>
    </row>
    <row r="2135" spans="1:2">
      <c r="A2135"/>
      <c r="B2135" s="9"/>
    </row>
    <row r="2136" spans="1:2">
      <c r="A2136"/>
      <c r="B2136" s="9"/>
    </row>
    <row r="2137" spans="1:2">
      <c r="A2137"/>
      <c r="B2137" s="9"/>
    </row>
    <row r="2138" spans="1:2">
      <c r="A2138"/>
      <c r="B2138" s="9"/>
    </row>
    <row r="2139" spans="1:2">
      <c r="A2139"/>
      <c r="B2139" s="9"/>
    </row>
    <row r="2140" spans="1:2">
      <c r="A2140"/>
      <c r="B2140" s="9"/>
    </row>
    <row r="2141" spans="1:2">
      <c r="A2141"/>
      <c r="B2141" s="9"/>
    </row>
    <row r="2142" spans="1:2">
      <c r="A2142"/>
      <c r="B2142" s="9"/>
    </row>
    <row r="2143" spans="1:2">
      <c r="A2143"/>
      <c r="B2143" s="9"/>
    </row>
    <row r="2144" spans="1:2">
      <c r="A2144"/>
      <c r="B2144" s="9"/>
    </row>
    <row r="2145" spans="1:2">
      <c r="A2145"/>
      <c r="B2145" s="9"/>
    </row>
    <row r="2146" spans="1:2">
      <c r="A2146"/>
      <c r="B2146" s="9"/>
    </row>
    <row r="2147" spans="1:2">
      <c r="A2147"/>
      <c r="B2147" s="9"/>
    </row>
    <row r="2148" spans="1:2">
      <c r="A2148"/>
      <c r="B2148" s="9"/>
    </row>
    <row r="2149" spans="1:2">
      <c r="A2149"/>
      <c r="B2149" s="9"/>
    </row>
    <row r="2150" spans="1:2">
      <c r="A2150"/>
      <c r="B2150" s="9"/>
    </row>
    <row r="2151" spans="1:2">
      <c r="A2151"/>
      <c r="B2151" s="9"/>
    </row>
    <row r="2152" spans="1:2">
      <c r="A2152"/>
      <c r="B2152" s="9"/>
    </row>
    <row r="2153" spans="1:2">
      <c r="A2153"/>
      <c r="B2153" s="9"/>
    </row>
    <row r="2154" spans="1:2">
      <c r="A2154"/>
      <c r="B2154" s="9"/>
    </row>
    <row r="2155" spans="1:2">
      <c r="A2155"/>
      <c r="B2155" s="9"/>
    </row>
    <row r="2156" spans="1:2">
      <c r="A2156"/>
      <c r="B2156" s="9"/>
    </row>
    <row r="2157" spans="1:2">
      <c r="A2157"/>
      <c r="B2157" s="9"/>
    </row>
    <row r="2158" spans="1:2">
      <c r="A2158"/>
      <c r="B2158" s="9"/>
    </row>
    <row r="2159" spans="1:2">
      <c r="A2159"/>
      <c r="B2159" s="9"/>
    </row>
    <row r="2160" spans="1:2">
      <c r="A2160"/>
      <c r="B2160" s="9"/>
    </row>
    <row r="2161" spans="1:2">
      <c r="A2161"/>
      <c r="B2161" s="9"/>
    </row>
    <row r="2162" spans="1:2">
      <c r="A2162"/>
      <c r="B2162" s="9"/>
    </row>
    <row r="2163" spans="1:2">
      <c r="A2163"/>
      <c r="B2163" s="9"/>
    </row>
    <row r="2164" spans="1:2">
      <c r="A2164"/>
      <c r="B2164" s="9"/>
    </row>
    <row r="2165" spans="1:2">
      <c r="A2165"/>
      <c r="B2165" s="9"/>
    </row>
    <row r="2166" spans="1:2">
      <c r="A2166"/>
      <c r="B2166" s="9"/>
    </row>
    <row r="2167" spans="1:2">
      <c r="A2167"/>
      <c r="B2167" s="9"/>
    </row>
    <row r="2168" spans="1:2">
      <c r="A2168"/>
      <c r="B2168" s="9"/>
    </row>
    <row r="2169" spans="1:2">
      <c r="A2169"/>
      <c r="B2169" s="9"/>
    </row>
    <row r="2170" spans="1:2">
      <c r="A2170"/>
      <c r="B2170" s="9"/>
    </row>
    <row r="2171" spans="1:2">
      <c r="A2171"/>
      <c r="B2171" s="9"/>
    </row>
    <row r="2172" spans="1:2">
      <c r="A2172"/>
      <c r="B2172" s="9"/>
    </row>
    <row r="2173" spans="1:2">
      <c r="A2173"/>
      <c r="B2173" s="9"/>
    </row>
    <row r="2174" spans="1:2">
      <c r="A2174"/>
      <c r="B2174" s="9"/>
    </row>
    <row r="2175" spans="1:2">
      <c r="A2175"/>
      <c r="B2175" s="9"/>
    </row>
    <row r="2176" spans="1:2">
      <c r="A2176"/>
      <c r="B2176" s="9"/>
    </row>
    <row r="2177" spans="1:2">
      <c r="A2177"/>
      <c r="B2177" s="9"/>
    </row>
    <row r="2178" spans="1:2">
      <c r="A2178"/>
      <c r="B2178" s="9"/>
    </row>
    <row r="2179" spans="1:2">
      <c r="A2179"/>
      <c r="B2179" s="9"/>
    </row>
    <row r="2180" spans="1:2">
      <c r="A2180"/>
      <c r="B2180" s="9"/>
    </row>
    <row r="2181" spans="1:2">
      <c r="A2181"/>
      <c r="B2181" s="9"/>
    </row>
    <row r="2182" spans="1:2">
      <c r="A2182"/>
      <c r="B2182" s="9"/>
    </row>
    <row r="2183" spans="1:2">
      <c r="A2183"/>
      <c r="B2183" s="9"/>
    </row>
    <row r="2184" spans="1:2">
      <c r="A2184"/>
      <c r="B2184" s="9"/>
    </row>
    <row r="2185" spans="1:2">
      <c r="A2185"/>
      <c r="B2185" s="9"/>
    </row>
    <row r="2186" spans="1:2">
      <c r="A2186"/>
      <c r="B2186" s="9"/>
    </row>
    <row r="2187" spans="1:2">
      <c r="A2187"/>
      <c r="B2187" s="9"/>
    </row>
    <row r="2188" spans="1:2">
      <c r="A2188"/>
      <c r="B2188" s="9"/>
    </row>
    <row r="2189" spans="1:2">
      <c r="A2189"/>
      <c r="B2189" s="9"/>
    </row>
    <row r="2190" spans="1:2">
      <c r="A2190"/>
      <c r="B2190" s="9"/>
    </row>
    <row r="2191" spans="1:2">
      <c r="A2191"/>
      <c r="B2191" s="9"/>
    </row>
    <row r="2192" spans="1:2">
      <c r="A2192"/>
      <c r="B2192" s="9"/>
    </row>
    <row r="2193" spans="1:2">
      <c r="A2193"/>
      <c r="B2193" s="9"/>
    </row>
    <row r="2194" spans="1:2">
      <c r="A2194"/>
      <c r="B2194" s="9"/>
    </row>
    <row r="2195" spans="1:2">
      <c r="A2195"/>
      <c r="B2195" s="9"/>
    </row>
    <row r="2196" spans="1:2">
      <c r="A2196"/>
      <c r="B2196" s="9"/>
    </row>
    <row r="2197" spans="1:2">
      <c r="A2197"/>
      <c r="B2197" s="9"/>
    </row>
    <row r="2198" spans="1:2">
      <c r="A2198"/>
      <c r="B2198" s="9"/>
    </row>
    <row r="2199" spans="1:2">
      <c r="A2199"/>
      <c r="B2199" s="9"/>
    </row>
    <row r="2200" spans="1:2">
      <c r="A2200"/>
      <c r="B2200" s="9"/>
    </row>
    <row r="2201" spans="1:2">
      <c r="A2201"/>
      <c r="B2201" s="9"/>
    </row>
    <row r="2202" spans="1:2">
      <c r="A2202"/>
      <c r="B2202" s="9"/>
    </row>
    <row r="2203" spans="1:2">
      <c r="A2203"/>
      <c r="B2203" s="9"/>
    </row>
    <row r="2204" spans="1:2">
      <c r="A2204"/>
      <c r="B2204" s="9"/>
    </row>
    <row r="2205" spans="1:2">
      <c r="A2205"/>
      <c r="B2205" s="9"/>
    </row>
    <row r="2206" spans="1:2">
      <c r="A2206"/>
      <c r="B2206" s="9"/>
    </row>
    <row r="2207" spans="1:2">
      <c r="A2207"/>
      <c r="B2207" s="9"/>
    </row>
    <row r="2208" spans="1:2">
      <c r="A2208"/>
      <c r="B2208" s="9"/>
    </row>
    <row r="2209" spans="1:2">
      <c r="A2209"/>
      <c r="B2209" s="9"/>
    </row>
    <row r="2210" spans="1:2">
      <c r="A2210"/>
      <c r="B2210" s="9"/>
    </row>
    <row r="2211" spans="1:2">
      <c r="A2211"/>
      <c r="B2211" s="9"/>
    </row>
    <row r="2212" spans="1:2">
      <c r="A2212"/>
      <c r="B2212" s="9"/>
    </row>
    <row r="2213" spans="1:2">
      <c r="A2213"/>
      <c r="B2213" s="9"/>
    </row>
    <row r="2214" spans="1:2">
      <c r="A2214"/>
      <c r="B2214" s="9"/>
    </row>
    <row r="2215" spans="1:2">
      <c r="A2215"/>
      <c r="B2215" s="9"/>
    </row>
    <row r="2216" spans="1:2">
      <c r="A2216"/>
      <c r="B2216" s="9"/>
    </row>
    <row r="2217" spans="1:2">
      <c r="A2217"/>
      <c r="B2217" s="9"/>
    </row>
    <row r="2218" spans="1:2">
      <c r="A2218"/>
      <c r="B2218" s="9"/>
    </row>
    <row r="2219" spans="1:2">
      <c r="A2219"/>
      <c r="B2219" s="9"/>
    </row>
    <row r="2220" spans="1:2">
      <c r="A2220"/>
      <c r="B2220" s="9"/>
    </row>
    <row r="2221" spans="1:2">
      <c r="A2221"/>
      <c r="B2221" s="9"/>
    </row>
    <row r="2222" spans="1:2">
      <c r="A2222"/>
      <c r="B2222" s="9"/>
    </row>
    <row r="2223" spans="1:2">
      <c r="A2223"/>
      <c r="B2223" s="9"/>
    </row>
    <row r="2224" spans="1:2">
      <c r="A2224"/>
      <c r="B2224" s="9"/>
    </row>
    <row r="2225" spans="1:2">
      <c r="A2225"/>
      <c r="B2225" s="9"/>
    </row>
    <row r="2226" spans="1:2">
      <c r="A2226"/>
      <c r="B2226" s="9"/>
    </row>
    <row r="2227" spans="1:2">
      <c r="A2227"/>
      <c r="B2227" s="9"/>
    </row>
    <row r="2228" spans="1:2">
      <c r="A2228"/>
      <c r="B2228" s="9"/>
    </row>
    <row r="2229" spans="1:2">
      <c r="A2229"/>
      <c r="B2229" s="9"/>
    </row>
    <row r="2230" spans="1:2">
      <c r="A2230"/>
      <c r="B2230" s="9"/>
    </row>
    <row r="2231" spans="1:2">
      <c r="A2231"/>
      <c r="B2231" s="9"/>
    </row>
    <row r="2232" spans="1:2">
      <c r="A2232"/>
      <c r="B2232" s="9"/>
    </row>
    <row r="2233" spans="1:2">
      <c r="A2233"/>
      <c r="B2233" s="9"/>
    </row>
    <row r="2234" spans="1:2">
      <c r="A2234"/>
      <c r="B2234" s="9"/>
    </row>
    <row r="2235" spans="1:2">
      <c r="A2235"/>
      <c r="B2235" s="9"/>
    </row>
    <row r="2236" spans="1:2">
      <c r="A2236"/>
      <c r="B2236" s="9"/>
    </row>
    <row r="2237" spans="1:2">
      <c r="A2237"/>
      <c r="B2237" s="9"/>
    </row>
    <row r="2238" spans="1:2">
      <c r="A2238"/>
      <c r="B2238" s="9"/>
    </row>
    <row r="2239" spans="1:2">
      <c r="A2239"/>
      <c r="B2239" s="9"/>
    </row>
    <row r="2240" spans="1:2">
      <c r="A2240"/>
      <c r="B2240" s="9"/>
    </row>
    <row r="2241" spans="1:2">
      <c r="A2241"/>
      <c r="B2241" s="9"/>
    </row>
    <row r="2242" spans="1:2">
      <c r="A2242"/>
      <c r="B2242" s="9"/>
    </row>
    <row r="2243" spans="1:2">
      <c r="A2243"/>
      <c r="B2243" s="9"/>
    </row>
    <row r="2244" spans="1:2">
      <c r="A2244"/>
      <c r="B2244" s="9"/>
    </row>
    <row r="2245" spans="1:2">
      <c r="A2245"/>
      <c r="B2245" s="9"/>
    </row>
    <row r="2246" spans="1:2">
      <c r="A2246"/>
      <c r="B2246" s="9"/>
    </row>
    <row r="2247" spans="1:2">
      <c r="A2247"/>
      <c r="B2247" s="9"/>
    </row>
    <row r="2248" spans="1:2">
      <c r="A2248"/>
      <c r="B2248" s="9"/>
    </row>
    <row r="2249" spans="1:2">
      <c r="A2249"/>
      <c r="B2249" s="9"/>
    </row>
    <row r="2250" spans="1:2">
      <c r="A2250"/>
      <c r="B2250" s="9"/>
    </row>
    <row r="2251" spans="1:2">
      <c r="A2251"/>
      <c r="B2251" s="9"/>
    </row>
    <row r="2252" spans="1:2">
      <c r="A2252"/>
      <c r="B2252" s="9"/>
    </row>
    <row r="2253" spans="1:2">
      <c r="A2253"/>
      <c r="B2253" s="9"/>
    </row>
    <row r="2254" spans="1:2">
      <c r="A2254"/>
      <c r="B2254" s="9"/>
    </row>
    <row r="2255" spans="1:2">
      <c r="A2255"/>
      <c r="B2255" s="9"/>
    </row>
    <row r="2256" spans="1:2">
      <c r="A2256"/>
      <c r="B2256" s="9"/>
    </row>
    <row r="2257" spans="1:2">
      <c r="A2257"/>
      <c r="B2257" s="9"/>
    </row>
    <row r="2258" spans="1:2">
      <c r="A2258"/>
      <c r="B2258" s="9"/>
    </row>
    <row r="2259" spans="1:2">
      <c r="A2259"/>
      <c r="B2259" s="9"/>
    </row>
    <row r="2260" spans="1:2">
      <c r="A2260"/>
      <c r="B2260" s="9"/>
    </row>
    <row r="2261" spans="1:2">
      <c r="A2261"/>
      <c r="B2261" s="9"/>
    </row>
    <row r="2262" spans="1:2">
      <c r="A2262"/>
      <c r="B2262" s="9"/>
    </row>
    <row r="2263" spans="1:2">
      <c r="A2263"/>
      <c r="B2263" s="9"/>
    </row>
    <row r="2264" spans="1:2">
      <c r="A2264"/>
      <c r="B2264" s="9"/>
    </row>
    <row r="2265" spans="1:2">
      <c r="A2265"/>
      <c r="B2265" s="9"/>
    </row>
    <row r="2266" spans="1:2">
      <c r="A2266"/>
      <c r="B2266" s="9"/>
    </row>
    <row r="2267" spans="1:2">
      <c r="A2267"/>
      <c r="B2267" s="9"/>
    </row>
    <row r="2268" spans="1:2">
      <c r="A2268"/>
      <c r="B2268" s="9"/>
    </row>
    <row r="2269" spans="1:2">
      <c r="A2269"/>
      <c r="B2269" s="9"/>
    </row>
    <row r="2270" spans="1:2">
      <c r="A2270"/>
      <c r="B2270" s="9"/>
    </row>
    <row r="2271" spans="1:2">
      <c r="A2271"/>
      <c r="B2271" s="9"/>
    </row>
    <row r="2272" spans="1:2">
      <c r="A2272"/>
      <c r="B2272" s="9"/>
    </row>
    <row r="2273" spans="1:2">
      <c r="A2273"/>
      <c r="B2273" s="9"/>
    </row>
    <row r="2274" spans="1:2">
      <c r="A2274"/>
      <c r="B2274" s="9"/>
    </row>
    <row r="2275" spans="1:2">
      <c r="A2275"/>
      <c r="B2275" s="9"/>
    </row>
    <row r="2276" spans="1:2">
      <c r="A2276"/>
      <c r="B2276" s="9"/>
    </row>
    <row r="2277" spans="1:2">
      <c r="A2277"/>
      <c r="B2277" s="9"/>
    </row>
    <row r="2278" spans="1:2">
      <c r="A2278"/>
      <c r="B2278" s="9"/>
    </row>
    <row r="2279" spans="1:2">
      <c r="A2279"/>
      <c r="B2279" s="9"/>
    </row>
    <row r="2280" spans="1:2">
      <c r="A2280"/>
      <c r="B2280" s="9"/>
    </row>
    <row r="2281" spans="1:2">
      <c r="A2281"/>
      <c r="B2281" s="9"/>
    </row>
    <row r="2282" spans="1:2">
      <c r="A2282"/>
      <c r="B2282" s="9"/>
    </row>
    <row r="2283" spans="1:2">
      <c r="A2283"/>
      <c r="B2283" s="9"/>
    </row>
    <row r="2284" spans="1:2">
      <c r="A2284"/>
      <c r="B2284" s="9"/>
    </row>
    <row r="2285" spans="1:2">
      <c r="A2285"/>
      <c r="B2285" s="9"/>
    </row>
    <row r="2286" spans="1:2">
      <c r="A2286"/>
      <c r="B2286" s="9"/>
    </row>
    <row r="2287" spans="1:2">
      <c r="A2287"/>
      <c r="B2287" s="9"/>
    </row>
    <row r="2288" spans="1:2">
      <c r="A2288"/>
      <c r="B2288" s="9"/>
    </row>
    <row r="2289" spans="1:2">
      <c r="A2289"/>
      <c r="B2289" s="9"/>
    </row>
    <row r="2290" spans="1:2">
      <c r="A2290"/>
      <c r="B2290" s="9"/>
    </row>
    <row r="2291" spans="1:2">
      <c r="A2291"/>
      <c r="B2291" s="9"/>
    </row>
    <row r="2292" spans="1:2">
      <c r="A2292"/>
      <c r="B2292" s="9"/>
    </row>
    <row r="2293" spans="1:2">
      <c r="A2293"/>
      <c r="B2293" s="9"/>
    </row>
    <row r="2294" spans="1:2">
      <c r="A2294"/>
      <c r="B2294" s="9"/>
    </row>
    <row r="2295" spans="1:2">
      <c r="A2295"/>
      <c r="B2295" s="9"/>
    </row>
    <row r="2296" spans="1:2">
      <c r="A2296"/>
      <c r="B2296" s="9"/>
    </row>
    <row r="2297" spans="1:2">
      <c r="A2297"/>
      <c r="B2297" s="9"/>
    </row>
    <row r="2298" spans="1:2">
      <c r="A2298"/>
      <c r="B2298" s="9"/>
    </row>
    <row r="2299" spans="1:2">
      <c r="A2299"/>
      <c r="B2299" s="9"/>
    </row>
    <row r="2300" spans="1:2">
      <c r="A2300"/>
      <c r="B2300" s="9"/>
    </row>
    <row r="2301" spans="1:2">
      <c r="A2301"/>
      <c r="B2301" s="9"/>
    </row>
    <row r="2302" spans="1:2">
      <c r="A2302"/>
      <c r="B2302" s="9"/>
    </row>
    <row r="2303" spans="1:2">
      <c r="A2303"/>
      <c r="B2303" s="9"/>
    </row>
    <row r="2304" spans="1:2">
      <c r="A2304"/>
      <c r="B2304" s="9"/>
    </row>
    <row r="2305" spans="1:2">
      <c r="A2305"/>
      <c r="B2305" s="9"/>
    </row>
    <row r="2306" spans="1:2">
      <c r="A2306"/>
      <c r="B2306" s="9"/>
    </row>
    <row r="2307" spans="1:2">
      <c r="A2307"/>
      <c r="B2307" s="9"/>
    </row>
    <row r="2308" spans="1:2">
      <c r="A2308"/>
      <c r="B2308" s="9"/>
    </row>
    <row r="2309" spans="1:2">
      <c r="A2309"/>
      <c r="B2309" s="9"/>
    </row>
    <row r="2310" spans="1:2">
      <c r="A2310"/>
      <c r="B2310" s="9"/>
    </row>
    <row r="2311" spans="1:2">
      <c r="A2311"/>
      <c r="B2311" s="9"/>
    </row>
    <row r="2312" spans="1:2">
      <c r="A2312"/>
      <c r="B2312" s="9"/>
    </row>
    <row r="2313" spans="1:2">
      <c r="A2313"/>
      <c r="B2313" s="9"/>
    </row>
    <row r="2314" spans="1:2">
      <c r="A2314"/>
      <c r="B2314" s="9"/>
    </row>
    <row r="2315" spans="1:2">
      <c r="A2315"/>
      <c r="B2315" s="9"/>
    </row>
    <row r="2316" spans="1:2">
      <c r="A2316"/>
      <c r="B2316" s="9"/>
    </row>
    <row r="2317" spans="1:2">
      <c r="A2317"/>
      <c r="B2317" s="9"/>
    </row>
    <row r="2318" spans="1:2">
      <c r="A2318"/>
      <c r="B2318" s="9"/>
    </row>
    <row r="2319" spans="1:2">
      <c r="A2319"/>
      <c r="B2319" s="9"/>
    </row>
    <row r="2320" spans="1:2">
      <c r="A2320"/>
      <c r="B2320" s="9"/>
    </row>
    <row r="2321" spans="1:2">
      <c r="A2321"/>
      <c r="B2321" s="9"/>
    </row>
    <row r="2322" spans="1:2">
      <c r="A2322"/>
      <c r="B2322" s="9"/>
    </row>
    <row r="2323" spans="1:2">
      <c r="A2323"/>
      <c r="B2323" s="9"/>
    </row>
    <row r="2324" spans="1:2">
      <c r="A2324"/>
      <c r="B2324" s="9"/>
    </row>
    <row r="2325" spans="1:2">
      <c r="A2325"/>
      <c r="B2325" s="9"/>
    </row>
    <row r="2326" spans="1:2">
      <c r="A2326"/>
      <c r="B2326" s="9"/>
    </row>
    <row r="2327" spans="1:2">
      <c r="A2327"/>
      <c r="B2327" s="9"/>
    </row>
    <row r="2328" spans="1:2">
      <c r="A2328"/>
      <c r="B2328" s="9"/>
    </row>
    <row r="2329" spans="1:2">
      <c r="A2329"/>
      <c r="B2329" s="9"/>
    </row>
    <row r="2330" spans="1:2">
      <c r="A2330"/>
      <c r="B2330" s="9"/>
    </row>
    <row r="2331" spans="1:2">
      <c r="A2331"/>
      <c r="B2331" s="9"/>
    </row>
    <row r="2332" spans="1:2">
      <c r="A2332"/>
      <c r="B2332" s="9"/>
    </row>
    <row r="2333" spans="1:2">
      <c r="A2333"/>
      <c r="B2333" s="9"/>
    </row>
    <row r="2334" spans="1:2">
      <c r="A2334"/>
      <c r="B2334" s="9"/>
    </row>
    <row r="2335" spans="1:2">
      <c r="A2335"/>
      <c r="B2335" s="9"/>
    </row>
    <row r="2336" spans="1:2">
      <c r="A2336"/>
      <c r="B2336" s="9"/>
    </row>
    <row r="2337" spans="1:2">
      <c r="A2337"/>
      <c r="B2337" s="9"/>
    </row>
    <row r="2338" spans="1:2">
      <c r="A2338"/>
      <c r="B2338" s="9"/>
    </row>
    <row r="2339" spans="1:2">
      <c r="A2339"/>
      <c r="B2339" s="9"/>
    </row>
    <row r="2340" spans="1:2">
      <c r="A2340"/>
      <c r="B2340" s="9"/>
    </row>
    <row r="2341" spans="1:2">
      <c r="A2341"/>
      <c r="B2341" s="9"/>
    </row>
    <row r="2342" spans="1:2">
      <c r="A2342"/>
      <c r="B2342" s="9"/>
    </row>
    <row r="2343" spans="1:2">
      <c r="A2343"/>
      <c r="B2343" s="9"/>
    </row>
    <row r="2344" spans="1:2">
      <c r="A2344"/>
      <c r="B2344" s="9"/>
    </row>
    <row r="2345" spans="1:2">
      <c r="A2345"/>
      <c r="B2345" s="9"/>
    </row>
    <row r="2346" spans="1:2">
      <c r="A2346"/>
      <c r="B2346" s="9"/>
    </row>
    <row r="2347" spans="1:2">
      <c r="A2347"/>
      <c r="B2347" s="9"/>
    </row>
    <row r="2348" spans="1:2">
      <c r="A2348"/>
      <c r="B2348" s="9"/>
    </row>
    <row r="2349" spans="1:2">
      <c r="A2349"/>
      <c r="B2349" s="9"/>
    </row>
    <row r="2350" spans="1:2">
      <c r="A2350"/>
      <c r="B2350" s="9"/>
    </row>
    <row r="2351" spans="1:2">
      <c r="A2351"/>
      <c r="B2351" s="9"/>
    </row>
    <row r="2352" spans="1:2">
      <c r="A2352"/>
      <c r="B2352" s="9"/>
    </row>
    <row r="2353" spans="1:2">
      <c r="A2353"/>
      <c r="B2353" s="9"/>
    </row>
    <row r="2354" spans="1:2">
      <c r="A2354"/>
      <c r="B2354" s="9"/>
    </row>
    <row r="2355" spans="1:2">
      <c r="A2355"/>
      <c r="B2355" s="9"/>
    </row>
    <row r="2356" spans="1:2">
      <c r="A2356"/>
      <c r="B2356" s="9"/>
    </row>
    <row r="2357" spans="1:2">
      <c r="A2357"/>
      <c r="B2357" s="9"/>
    </row>
    <row r="2358" spans="1:2">
      <c r="A2358"/>
      <c r="B2358" s="9"/>
    </row>
    <row r="2359" spans="1:2">
      <c r="A2359"/>
      <c r="B2359" s="9"/>
    </row>
    <row r="2360" spans="1:2">
      <c r="A2360"/>
      <c r="B2360" s="9"/>
    </row>
    <row r="2361" spans="1:2">
      <c r="A2361"/>
      <c r="B2361" s="9"/>
    </row>
    <row r="2362" spans="1:2">
      <c r="A2362"/>
      <c r="B2362" s="9"/>
    </row>
    <row r="2363" spans="1:2">
      <c r="A2363"/>
      <c r="B2363" s="9"/>
    </row>
    <row r="2364" spans="1:2">
      <c r="A2364"/>
      <c r="B2364" s="9"/>
    </row>
    <row r="2365" spans="1:2">
      <c r="A2365"/>
      <c r="B2365" s="9"/>
    </row>
    <row r="2366" spans="1:2">
      <c r="A2366"/>
      <c r="B2366" s="9"/>
    </row>
    <row r="2367" spans="1:2">
      <c r="A2367"/>
      <c r="B2367" s="9"/>
    </row>
    <row r="2368" spans="1:2">
      <c r="A2368"/>
      <c r="B2368" s="9"/>
    </row>
    <row r="2369" spans="1:2">
      <c r="A2369"/>
      <c r="B2369" s="9"/>
    </row>
    <row r="2370" spans="1:2">
      <c r="A2370"/>
      <c r="B2370" s="9"/>
    </row>
    <row r="2371" spans="1:2">
      <c r="A2371"/>
      <c r="B2371" s="9"/>
    </row>
    <row r="2372" spans="1:2">
      <c r="A2372"/>
      <c r="B2372" s="9"/>
    </row>
    <row r="2373" spans="1:2">
      <c r="A2373"/>
      <c r="B2373" s="9"/>
    </row>
    <row r="2374" spans="1:2">
      <c r="A2374"/>
      <c r="B2374" s="9"/>
    </row>
    <row r="2375" spans="1:2">
      <c r="A2375"/>
      <c r="B2375" s="9"/>
    </row>
    <row r="2376" spans="1:2">
      <c r="A2376"/>
      <c r="B2376" s="9"/>
    </row>
    <row r="2377" spans="1:2">
      <c r="A2377"/>
      <c r="B2377" s="9"/>
    </row>
    <row r="2378" spans="1:2">
      <c r="A2378"/>
      <c r="B2378" s="9"/>
    </row>
    <row r="2379" spans="1:2">
      <c r="A2379"/>
      <c r="B2379" s="9"/>
    </row>
    <row r="2380" spans="1:2">
      <c r="A2380"/>
      <c r="B2380" s="9"/>
    </row>
    <row r="2381" spans="1:2">
      <c r="A2381"/>
      <c r="B2381" s="9"/>
    </row>
    <row r="2382" spans="1:2">
      <c r="A2382"/>
      <c r="B2382" s="9"/>
    </row>
    <row r="2383" spans="1:2">
      <c r="A2383"/>
      <c r="B2383" s="9"/>
    </row>
    <row r="2384" spans="1:2">
      <c r="A2384"/>
      <c r="B2384" s="9"/>
    </row>
    <row r="2385" spans="1:2">
      <c r="A2385"/>
      <c r="B2385" s="9"/>
    </row>
    <row r="2386" spans="1:2">
      <c r="A2386"/>
      <c r="B2386" s="9"/>
    </row>
    <row r="2387" spans="1:2">
      <c r="A2387"/>
      <c r="B2387" s="9"/>
    </row>
    <row r="2388" spans="1:2">
      <c r="A2388"/>
      <c r="B2388" s="9"/>
    </row>
    <row r="2389" spans="1:2">
      <c r="A2389"/>
      <c r="B2389" s="9"/>
    </row>
    <row r="2390" spans="1:2">
      <c r="A2390"/>
      <c r="B2390" s="9"/>
    </row>
    <row r="2391" spans="1:2">
      <c r="A2391"/>
      <c r="B2391" s="9"/>
    </row>
    <row r="2392" spans="1:2">
      <c r="A2392"/>
      <c r="B2392" s="9"/>
    </row>
    <row r="2393" spans="1:2">
      <c r="A2393"/>
      <c r="B2393" s="9"/>
    </row>
    <row r="2394" spans="1:2">
      <c r="A2394"/>
      <c r="B2394" s="9"/>
    </row>
    <row r="2395" spans="1:2">
      <c r="A2395"/>
      <c r="B2395" s="9"/>
    </row>
    <row r="2396" spans="1:2">
      <c r="A2396"/>
      <c r="B2396" s="9"/>
    </row>
    <row r="2397" spans="1:2">
      <c r="A2397"/>
      <c r="B2397" s="9"/>
    </row>
    <row r="2398" spans="1:2">
      <c r="A2398"/>
      <c r="B2398" s="9"/>
    </row>
    <row r="2399" spans="1:2">
      <c r="A2399"/>
      <c r="B2399" s="9"/>
    </row>
    <row r="2400" spans="1:2">
      <c r="A2400"/>
      <c r="B2400" s="9"/>
    </row>
    <row r="2401" spans="1:2">
      <c r="A2401"/>
      <c r="B2401" s="9"/>
    </row>
    <row r="2402" spans="1:2">
      <c r="A2402"/>
      <c r="B2402" s="9"/>
    </row>
    <row r="2403" spans="1:2">
      <c r="A2403"/>
      <c r="B2403" s="9"/>
    </row>
    <row r="2404" spans="1:2">
      <c r="A2404"/>
      <c r="B2404" s="9"/>
    </row>
    <row r="2405" spans="1:2">
      <c r="A2405"/>
      <c r="B2405" s="9"/>
    </row>
    <row r="2406" spans="1:2">
      <c r="A2406"/>
      <c r="B2406" s="9"/>
    </row>
    <row r="2407" spans="1:2">
      <c r="A2407"/>
      <c r="B2407" s="9"/>
    </row>
    <row r="2408" spans="1:2">
      <c r="A2408"/>
      <c r="B2408" s="9"/>
    </row>
    <row r="2409" spans="1:2">
      <c r="A2409"/>
      <c r="B2409" s="9"/>
    </row>
    <row r="2410" spans="1:2">
      <c r="A2410"/>
      <c r="B2410" s="9"/>
    </row>
    <row r="2411" spans="1:2">
      <c r="A2411"/>
      <c r="B2411" s="9"/>
    </row>
    <row r="2412" spans="1:2">
      <c r="A2412"/>
      <c r="B2412" s="9"/>
    </row>
    <row r="2413" spans="1:2">
      <c r="A2413"/>
      <c r="B2413" s="9"/>
    </row>
    <row r="2414" spans="1:2">
      <c r="A2414"/>
      <c r="B2414" s="9"/>
    </row>
    <row r="2415" spans="1:2">
      <c r="A2415"/>
      <c r="B2415" s="9"/>
    </row>
    <row r="2416" spans="1:2">
      <c r="A2416"/>
      <c r="B2416" s="9"/>
    </row>
    <row r="2417" spans="1:2">
      <c r="A2417"/>
      <c r="B2417" s="9"/>
    </row>
    <row r="2418" spans="1:2">
      <c r="A2418"/>
      <c r="B2418" s="9"/>
    </row>
    <row r="2419" spans="1:2">
      <c r="A2419"/>
      <c r="B2419" s="9"/>
    </row>
    <row r="2420" spans="1:2">
      <c r="A2420"/>
      <c r="B2420" s="9"/>
    </row>
    <row r="2421" spans="1:2">
      <c r="A2421"/>
      <c r="B2421" s="9"/>
    </row>
    <row r="2422" spans="1:2">
      <c r="A2422"/>
      <c r="B2422" s="9"/>
    </row>
    <row r="2423" spans="1:2">
      <c r="A2423"/>
      <c r="B2423" s="9"/>
    </row>
    <row r="2424" spans="1:2">
      <c r="A2424"/>
      <c r="B2424" s="9"/>
    </row>
    <row r="2425" spans="1:2">
      <c r="A2425"/>
      <c r="B2425" s="9"/>
    </row>
    <row r="2426" spans="1:2">
      <c r="A2426"/>
      <c r="B2426" s="9"/>
    </row>
    <row r="2427" spans="1:2">
      <c r="A2427"/>
      <c r="B2427" s="9"/>
    </row>
    <row r="2428" spans="1:2">
      <c r="A2428"/>
      <c r="B2428" s="9"/>
    </row>
    <row r="2429" spans="1:2">
      <c r="A2429"/>
      <c r="B2429" s="9"/>
    </row>
    <row r="2430" spans="1:2">
      <c r="A2430"/>
      <c r="B2430" s="9"/>
    </row>
    <row r="2431" spans="1:2">
      <c r="A2431"/>
      <c r="B2431" s="9"/>
    </row>
    <row r="2432" spans="1:2">
      <c r="A2432"/>
      <c r="B2432" s="9"/>
    </row>
    <row r="2433" spans="1:2">
      <c r="A2433"/>
      <c r="B2433" s="9"/>
    </row>
    <row r="2434" spans="1:2">
      <c r="A2434"/>
      <c r="B2434" s="9"/>
    </row>
    <row r="2435" spans="1:2">
      <c r="A2435"/>
      <c r="B2435" s="9"/>
    </row>
    <row r="2436" spans="1:2">
      <c r="A2436"/>
      <c r="B2436" s="9"/>
    </row>
    <row r="2437" spans="1:2">
      <c r="A2437"/>
      <c r="B2437" s="9"/>
    </row>
    <row r="2438" spans="1:2">
      <c r="A2438"/>
      <c r="B2438" s="9"/>
    </row>
    <row r="2439" spans="1:2">
      <c r="A2439"/>
      <c r="B2439" s="9"/>
    </row>
    <row r="2440" spans="1:2">
      <c r="A2440"/>
      <c r="B2440" s="9"/>
    </row>
    <row r="2441" spans="1:2">
      <c r="A2441"/>
      <c r="B2441" s="9"/>
    </row>
    <row r="2442" spans="1:2">
      <c r="A2442"/>
      <c r="B2442" s="9"/>
    </row>
    <row r="2443" spans="1:2">
      <c r="A2443"/>
      <c r="B2443" s="9"/>
    </row>
    <row r="2444" spans="1:2">
      <c r="A2444"/>
      <c r="B2444" s="9"/>
    </row>
    <row r="2445" spans="1:2">
      <c r="A2445"/>
      <c r="B2445" s="9"/>
    </row>
    <row r="2446" spans="1:2">
      <c r="A2446"/>
      <c r="B2446" s="9"/>
    </row>
    <row r="2447" spans="1:2">
      <c r="A2447"/>
      <c r="B2447" s="9"/>
    </row>
    <row r="2448" spans="1:2">
      <c r="A2448"/>
      <c r="B2448" s="9"/>
    </row>
    <row r="2449" spans="1:2">
      <c r="A2449"/>
      <c r="B2449" s="9"/>
    </row>
    <row r="2450" spans="1:2">
      <c r="A2450"/>
      <c r="B2450" s="9"/>
    </row>
    <row r="2451" spans="1:2">
      <c r="A2451"/>
      <c r="B2451" s="9"/>
    </row>
    <row r="2452" spans="1:2">
      <c r="A2452"/>
      <c r="B2452" s="9"/>
    </row>
    <row r="2453" spans="1:2">
      <c r="A2453"/>
      <c r="B2453" s="9"/>
    </row>
    <row r="2454" spans="1:2">
      <c r="A2454"/>
      <c r="B2454" s="9"/>
    </row>
    <row r="2455" spans="1:2">
      <c r="A2455"/>
      <c r="B2455" s="9"/>
    </row>
    <row r="2456" spans="1:2">
      <c r="A2456"/>
      <c r="B2456" s="9"/>
    </row>
    <row r="2457" spans="1:2">
      <c r="A2457"/>
      <c r="B2457" s="9"/>
    </row>
    <row r="2458" spans="1:2">
      <c r="A2458"/>
      <c r="B2458" s="9"/>
    </row>
    <row r="2459" spans="1:2">
      <c r="A2459"/>
      <c r="B2459" s="9"/>
    </row>
    <row r="2460" spans="1:2">
      <c r="A2460"/>
      <c r="B2460" s="9"/>
    </row>
    <row r="2461" spans="1:2">
      <c r="A2461"/>
      <c r="B2461" s="9"/>
    </row>
    <row r="2462" spans="1:2">
      <c r="A2462"/>
      <c r="B2462" s="9"/>
    </row>
    <row r="2463" spans="1:2">
      <c r="A2463"/>
      <c r="B2463" s="9"/>
    </row>
    <row r="2464" spans="1:2">
      <c r="A2464"/>
      <c r="B2464" s="9"/>
    </row>
    <row r="2465" spans="1:2">
      <c r="A2465"/>
      <c r="B2465" s="9"/>
    </row>
    <row r="2466" spans="1:2">
      <c r="A2466"/>
      <c r="B2466" s="9"/>
    </row>
    <row r="2467" spans="1:2">
      <c r="A2467"/>
      <c r="B2467" s="9"/>
    </row>
    <row r="2468" spans="1:2">
      <c r="A2468"/>
      <c r="B2468" s="9"/>
    </row>
    <row r="2469" spans="1:2">
      <c r="A2469"/>
      <c r="B2469" s="9"/>
    </row>
    <row r="2470" spans="1:2">
      <c r="A2470"/>
      <c r="B2470" s="9"/>
    </row>
    <row r="2471" spans="1:2">
      <c r="A2471"/>
      <c r="B2471" s="9"/>
    </row>
    <row r="2472" spans="1:2">
      <c r="A2472"/>
      <c r="B2472" s="9"/>
    </row>
    <row r="2473" spans="1:2">
      <c r="A2473"/>
      <c r="B2473" s="9"/>
    </row>
    <row r="2474" spans="1:2">
      <c r="A2474"/>
      <c r="B2474" s="9"/>
    </row>
    <row r="2475" spans="1:2">
      <c r="A2475"/>
      <c r="B2475" s="9"/>
    </row>
    <row r="2476" spans="1:2">
      <c r="A2476"/>
      <c r="B2476" s="9"/>
    </row>
    <row r="2477" spans="1:2">
      <c r="A2477"/>
      <c r="B2477" s="9"/>
    </row>
    <row r="2478" spans="1:2">
      <c r="A2478"/>
      <c r="B2478" s="9"/>
    </row>
    <row r="2479" spans="1:2">
      <c r="A2479"/>
      <c r="B2479" s="9"/>
    </row>
    <row r="2480" spans="1:2">
      <c r="A2480"/>
      <c r="B2480" s="9"/>
    </row>
    <row r="2481" spans="1:2">
      <c r="A2481"/>
      <c r="B2481" s="9"/>
    </row>
    <row r="2482" spans="1:2">
      <c r="A2482"/>
      <c r="B2482" s="9"/>
    </row>
    <row r="2483" spans="1:2">
      <c r="A2483"/>
      <c r="B2483" s="9"/>
    </row>
    <row r="2484" spans="1:2">
      <c r="A2484"/>
      <c r="B2484" s="9"/>
    </row>
    <row r="2485" spans="1:2">
      <c r="A2485"/>
      <c r="B2485" s="9"/>
    </row>
    <row r="2486" spans="1:2">
      <c r="A2486"/>
      <c r="B2486" s="9"/>
    </row>
    <row r="2487" spans="1:2">
      <c r="A2487"/>
      <c r="B2487" s="9"/>
    </row>
    <row r="2488" spans="1:2">
      <c r="A2488"/>
      <c r="B2488" s="9"/>
    </row>
    <row r="2489" spans="1:2">
      <c r="A2489"/>
      <c r="B2489" s="9"/>
    </row>
    <row r="2490" spans="1:2">
      <c r="A2490"/>
      <c r="B2490" s="9"/>
    </row>
    <row r="2491" spans="1:2">
      <c r="A2491"/>
      <c r="B2491" s="9"/>
    </row>
    <row r="2492" spans="1:2">
      <c r="A2492"/>
      <c r="B2492" s="9"/>
    </row>
    <row r="2493" spans="1:2">
      <c r="A2493"/>
      <c r="B2493" s="9"/>
    </row>
    <row r="2494" spans="1:2">
      <c r="A2494"/>
      <c r="B2494" s="9"/>
    </row>
    <row r="2495" spans="1:2">
      <c r="A2495"/>
      <c r="B2495" s="9"/>
    </row>
    <row r="2496" spans="1:2">
      <c r="A2496"/>
      <c r="B2496" s="9"/>
    </row>
    <row r="2497" spans="1:2">
      <c r="A2497"/>
      <c r="B2497" s="9"/>
    </row>
    <row r="2498" spans="1:2">
      <c r="A2498"/>
      <c r="B2498" s="9"/>
    </row>
    <row r="2499" spans="1:2">
      <c r="A2499"/>
      <c r="B2499" s="9"/>
    </row>
    <row r="2500" spans="1:2">
      <c r="A2500"/>
      <c r="B2500" s="9"/>
    </row>
    <row r="2501" spans="1:2">
      <c r="A2501"/>
      <c r="B2501" s="9"/>
    </row>
    <row r="2502" spans="1:2">
      <c r="A2502"/>
      <c r="B2502" s="9"/>
    </row>
    <row r="2503" spans="1:2">
      <c r="A2503"/>
      <c r="B2503" s="9"/>
    </row>
    <row r="2504" spans="1:2">
      <c r="A2504"/>
      <c r="B2504" s="9"/>
    </row>
    <row r="2505" spans="1:2">
      <c r="A2505"/>
      <c r="B2505" s="9"/>
    </row>
    <row r="2506" spans="1:2">
      <c r="A2506"/>
      <c r="B2506" s="9"/>
    </row>
    <row r="2507" spans="1:2">
      <c r="A2507"/>
      <c r="B2507" s="9"/>
    </row>
    <row r="2508" spans="1:2">
      <c r="A2508"/>
      <c r="B2508" s="9"/>
    </row>
    <row r="2509" spans="1:2">
      <c r="A2509"/>
      <c r="B2509" s="9"/>
    </row>
    <row r="2510" spans="1:2">
      <c r="A2510"/>
      <c r="B2510" s="9"/>
    </row>
    <row r="2511" spans="1:2">
      <c r="A2511"/>
      <c r="B2511" s="9"/>
    </row>
    <row r="2512" spans="1:2">
      <c r="A2512"/>
      <c r="B2512" s="9"/>
    </row>
    <row r="2513" spans="1:2">
      <c r="A2513"/>
      <c r="B2513" s="9"/>
    </row>
    <row r="2514" spans="1:2">
      <c r="A2514"/>
      <c r="B2514" s="9"/>
    </row>
    <row r="2515" spans="1:2">
      <c r="A2515"/>
      <c r="B2515" s="9"/>
    </row>
    <row r="2516" spans="1:2">
      <c r="A2516"/>
      <c r="B2516" s="9"/>
    </row>
    <row r="2517" spans="1:2">
      <c r="A2517"/>
      <c r="B2517" s="9"/>
    </row>
    <row r="2518" spans="1:2">
      <c r="A2518"/>
      <c r="B2518" s="9"/>
    </row>
    <row r="2519" spans="1:2">
      <c r="A2519"/>
      <c r="B2519" s="9"/>
    </row>
    <row r="2520" spans="1:2">
      <c r="A2520"/>
      <c r="B2520" s="9"/>
    </row>
    <row r="2521" spans="1:2">
      <c r="A2521"/>
      <c r="B2521" s="9"/>
    </row>
    <row r="2522" spans="1:2">
      <c r="A2522"/>
      <c r="B2522" s="9"/>
    </row>
    <row r="2523" spans="1:2">
      <c r="A2523"/>
      <c r="B2523" s="9"/>
    </row>
    <row r="2524" spans="1:2">
      <c r="A2524"/>
      <c r="B2524" s="9"/>
    </row>
    <row r="2525" spans="1:2">
      <c r="A2525"/>
      <c r="B2525" s="9"/>
    </row>
    <row r="2526" spans="1:2">
      <c r="A2526"/>
      <c r="B2526" s="9"/>
    </row>
    <row r="2527" spans="1:2">
      <c r="A2527"/>
      <c r="B2527" s="9"/>
    </row>
    <row r="2528" spans="1:2">
      <c r="A2528"/>
      <c r="B2528" s="9"/>
    </row>
    <row r="2529" spans="1:2">
      <c r="A2529"/>
      <c r="B2529" s="9"/>
    </row>
    <row r="2530" spans="1:2">
      <c r="A2530"/>
      <c r="B2530" s="9"/>
    </row>
    <row r="2531" spans="1:2">
      <c r="A2531"/>
      <c r="B2531" s="9"/>
    </row>
    <row r="2532" spans="1:2">
      <c r="A2532"/>
      <c r="B2532" s="9"/>
    </row>
    <row r="2533" spans="1:2">
      <c r="A2533"/>
      <c r="B2533" s="9"/>
    </row>
    <row r="2534" spans="1:2">
      <c r="A2534"/>
      <c r="B2534" s="9"/>
    </row>
    <row r="2535" spans="1:2">
      <c r="A2535"/>
      <c r="B2535" s="9"/>
    </row>
    <row r="2536" spans="1:2">
      <c r="A2536"/>
      <c r="B2536" s="9"/>
    </row>
    <row r="2537" spans="1:2">
      <c r="A2537"/>
      <c r="B2537" s="9"/>
    </row>
    <row r="2538" spans="1:2">
      <c r="A2538"/>
      <c r="B2538" s="9"/>
    </row>
    <row r="2539" spans="1:2">
      <c r="A2539"/>
      <c r="B2539" s="9"/>
    </row>
    <row r="2540" spans="1:2">
      <c r="A2540"/>
      <c r="B2540" s="9"/>
    </row>
    <row r="2541" spans="1:2">
      <c r="A2541"/>
      <c r="B2541" s="9"/>
    </row>
    <row r="2542" spans="1:2">
      <c r="A2542"/>
      <c r="B2542" s="9"/>
    </row>
    <row r="2543" spans="1:2">
      <c r="A2543"/>
      <c r="B2543" s="9"/>
    </row>
    <row r="2544" spans="1:2">
      <c r="A2544"/>
      <c r="B2544" s="9"/>
    </row>
    <row r="2545" spans="1:2">
      <c r="A2545"/>
      <c r="B2545" s="9"/>
    </row>
    <row r="2546" spans="1:2">
      <c r="A2546"/>
      <c r="B2546" s="9"/>
    </row>
    <row r="2547" spans="1:2">
      <c r="A2547"/>
      <c r="B2547" s="9"/>
    </row>
    <row r="2548" spans="1:2">
      <c r="A2548"/>
      <c r="B2548" s="9"/>
    </row>
    <row r="2549" spans="1:2">
      <c r="A2549"/>
      <c r="B2549" s="9"/>
    </row>
    <row r="2550" spans="1:2">
      <c r="A2550"/>
      <c r="B2550" s="9"/>
    </row>
    <row r="2551" spans="1:2">
      <c r="A2551"/>
      <c r="B2551" s="9"/>
    </row>
    <row r="2552" spans="1:2">
      <c r="A2552"/>
      <c r="B2552" s="9"/>
    </row>
    <row r="2553" spans="1:2">
      <c r="A2553"/>
      <c r="B2553" s="9"/>
    </row>
    <row r="2554" spans="1:2">
      <c r="A2554"/>
      <c r="B2554" s="9"/>
    </row>
    <row r="2555" spans="1:2">
      <c r="A2555"/>
      <c r="B2555" s="9"/>
    </row>
    <row r="2556" spans="1:2">
      <c r="A2556"/>
      <c r="B2556" s="9"/>
    </row>
    <row r="2557" spans="1:2">
      <c r="A2557"/>
      <c r="B2557" s="9"/>
    </row>
    <row r="2558" spans="1:2">
      <c r="A2558"/>
      <c r="B2558" s="9"/>
    </row>
    <row r="2559" spans="1:2">
      <c r="A2559"/>
      <c r="B2559" s="9"/>
    </row>
    <row r="2560" spans="1:2">
      <c r="A2560"/>
      <c r="B2560" s="9"/>
    </row>
    <row r="2561" spans="1:2">
      <c r="A2561"/>
      <c r="B2561" s="9"/>
    </row>
    <row r="2562" spans="1:2">
      <c r="A2562"/>
      <c r="B2562" s="9"/>
    </row>
    <row r="2563" spans="1:2">
      <c r="A2563"/>
      <c r="B2563" s="9"/>
    </row>
    <row r="2564" spans="1:2">
      <c r="A2564"/>
      <c r="B2564" s="9"/>
    </row>
    <row r="2565" spans="1:2">
      <c r="A2565"/>
      <c r="B2565" s="9"/>
    </row>
    <row r="2566" spans="1:2">
      <c r="A2566"/>
      <c r="B2566" s="9"/>
    </row>
    <row r="2567" spans="1:2">
      <c r="A2567"/>
      <c r="B2567" s="9"/>
    </row>
    <row r="2568" spans="1:2">
      <c r="A2568"/>
      <c r="B2568" s="9"/>
    </row>
    <row r="2569" spans="1:2">
      <c r="A2569"/>
      <c r="B2569" s="9"/>
    </row>
    <row r="2570" spans="1:2">
      <c r="A2570"/>
      <c r="B2570" s="9"/>
    </row>
    <row r="2571" spans="1:2">
      <c r="A2571"/>
      <c r="B2571" s="9"/>
    </row>
    <row r="2572" spans="1:2">
      <c r="A2572"/>
      <c r="B2572" s="9"/>
    </row>
    <row r="2573" spans="1:2">
      <c r="A2573"/>
      <c r="B2573" s="9"/>
    </row>
    <row r="2574" spans="1:2">
      <c r="A2574"/>
      <c r="B2574" s="9"/>
    </row>
    <row r="2575" spans="1:2">
      <c r="A2575"/>
      <c r="B2575" s="9"/>
    </row>
    <row r="2576" spans="1:2">
      <c r="A2576"/>
      <c r="B2576" s="9"/>
    </row>
    <row r="2577" spans="1:2">
      <c r="A2577"/>
      <c r="B2577" s="9"/>
    </row>
    <row r="2578" spans="1:2">
      <c r="A2578"/>
      <c r="B2578" s="9"/>
    </row>
    <row r="2579" spans="1:2">
      <c r="A2579"/>
      <c r="B2579" s="9"/>
    </row>
    <row r="2580" spans="1:2">
      <c r="A2580"/>
      <c r="B2580" s="9"/>
    </row>
    <row r="2581" spans="1:2">
      <c r="A2581"/>
      <c r="B2581" s="9"/>
    </row>
    <row r="2582" spans="1:2">
      <c r="A2582"/>
      <c r="B2582" s="9"/>
    </row>
    <row r="2583" spans="1:2">
      <c r="A2583"/>
      <c r="B2583" s="9"/>
    </row>
    <row r="2584" spans="1:2">
      <c r="A2584"/>
      <c r="B2584" s="9"/>
    </row>
    <row r="2585" spans="1:2">
      <c r="A2585"/>
      <c r="B2585" s="9"/>
    </row>
    <row r="2586" spans="1:2">
      <c r="A2586"/>
      <c r="B2586" s="9"/>
    </row>
    <row r="2587" spans="1:2">
      <c r="A2587"/>
      <c r="B2587" s="9"/>
    </row>
    <row r="2588" spans="1:2">
      <c r="A2588"/>
      <c r="B2588" s="9"/>
    </row>
    <row r="2589" spans="1:2">
      <c r="A2589"/>
      <c r="B2589" s="9"/>
    </row>
    <row r="2590" spans="1:2">
      <c r="A2590"/>
      <c r="B2590" s="9"/>
    </row>
    <row r="2591" spans="1:2">
      <c r="A2591"/>
      <c r="B2591" s="9"/>
    </row>
    <row r="2592" spans="1:2">
      <c r="A2592"/>
      <c r="B2592" s="9"/>
    </row>
    <row r="2593" spans="1:2">
      <c r="A2593"/>
      <c r="B2593" s="9"/>
    </row>
    <row r="2594" spans="1:2">
      <c r="A2594"/>
      <c r="B2594" s="9"/>
    </row>
    <row r="2595" spans="1:2">
      <c r="A2595"/>
      <c r="B2595" s="9"/>
    </row>
    <row r="2596" spans="1:2">
      <c r="A2596"/>
      <c r="B2596" s="9"/>
    </row>
    <row r="2597" spans="1:2">
      <c r="A2597"/>
      <c r="B2597" s="9"/>
    </row>
    <row r="2598" spans="1:2">
      <c r="A2598"/>
      <c r="B2598" s="9"/>
    </row>
    <row r="2599" spans="1:2">
      <c r="A2599"/>
      <c r="B2599" s="9"/>
    </row>
    <row r="2600" spans="1:2">
      <c r="A2600"/>
      <c r="B2600" s="9"/>
    </row>
    <row r="2601" spans="1:2">
      <c r="A2601"/>
      <c r="B2601" s="9"/>
    </row>
    <row r="2602" spans="1:2">
      <c r="A2602"/>
      <c r="B2602" s="9"/>
    </row>
    <row r="2603" spans="1:2">
      <c r="A2603"/>
      <c r="B2603" s="9"/>
    </row>
    <row r="2604" spans="1:2">
      <c r="A2604"/>
      <c r="B2604" s="9"/>
    </row>
    <row r="2605" spans="1:2">
      <c r="A2605"/>
      <c r="B2605" s="9"/>
    </row>
    <row r="2606" spans="1:2">
      <c r="A2606"/>
      <c r="B2606" s="9"/>
    </row>
    <row r="2607" spans="1:2">
      <c r="A2607"/>
      <c r="B2607" s="9"/>
    </row>
    <row r="2608" spans="1:2">
      <c r="A2608"/>
      <c r="B2608" s="9"/>
    </row>
    <row r="2609" spans="1:2">
      <c r="A2609"/>
      <c r="B2609" s="9"/>
    </row>
    <row r="2610" spans="1:2">
      <c r="A2610"/>
      <c r="B2610" s="9"/>
    </row>
    <row r="2611" spans="1:2">
      <c r="A2611"/>
      <c r="B2611" s="9"/>
    </row>
    <row r="2612" spans="1:2">
      <c r="A2612"/>
      <c r="B2612" s="9"/>
    </row>
    <row r="2613" spans="1:2">
      <c r="A2613"/>
      <c r="B2613" s="9"/>
    </row>
    <row r="2614" spans="1:2">
      <c r="A2614"/>
      <c r="B2614" s="9"/>
    </row>
    <row r="2615" spans="1:2">
      <c r="A2615"/>
      <c r="B2615" s="9"/>
    </row>
    <row r="2616" spans="1:2">
      <c r="A2616"/>
      <c r="B2616" s="9"/>
    </row>
    <row r="2617" spans="1:2">
      <c r="A2617"/>
      <c r="B2617" s="9"/>
    </row>
    <row r="2618" spans="1:2">
      <c r="A2618"/>
      <c r="B2618" s="9"/>
    </row>
    <row r="2619" spans="1:2">
      <c r="A2619"/>
      <c r="B2619" s="9"/>
    </row>
    <row r="2620" spans="1:2">
      <c r="A2620"/>
      <c r="B2620" s="9"/>
    </row>
    <row r="2621" spans="1:2">
      <c r="A2621"/>
      <c r="B2621" s="9"/>
    </row>
    <row r="2622" spans="1:2">
      <c r="A2622"/>
      <c r="B2622" s="9"/>
    </row>
    <row r="2623" spans="1:2">
      <c r="A2623"/>
      <c r="B2623" s="9"/>
    </row>
    <row r="2624" spans="1:2">
      <c r="A2624"/>
      <c r="B2624" s="9"/>
    </row>
    <row r="2625" spans="1:2">
      <c r="A2625"/>
      <c r="B2625" s="9"/>
    </row>
    <row r="2626" spans="1:2">
      <c r="A2626"/>
      <c r="B2626" s="9"/>
    </row>
    <row r="2627" spans="1:2">
      <c r="A2627"/>
      <c r="B2627" s="9"/>
    </row>
    <row r="2628" spans="1:2">
      <c r="A2628"/>
      <c r="B2628" s="9"/>
    </row>
    <row r="2629" spans="1:2">
      <c r="A2629"/>
      <c r="B2629" s="9"/>
    </row>
    <row r="2630" spans="1:2">
      <c r="A2630"/>
      <c r="B2630" s="9"/>
    </row>
    <row r="2631" spans="1:2">
      <c r="A2631"/>
      <c r="B2631" s="9"/>
    </row>
    <row r="2632" spans="1:2">
      <c r="A2632"/>
      <c r="B2632" s="9"/>
    </row>
    <row r="2633" spans="1:2">
      <c r="A2633"/>
      <c r="B2633" s="9"/>
    </row>
    <row r="2634" spans="1:2">
      <c r="A2634"/>
      <c r="B2634" s="9"/>
    </row>
    <row r="2635" spans="1:2">
      <c r="A2635"/>
      <c r="B2635" s="9"/>
    </row>
    <row r="2636" spans="1:2">
      <c r="A2636"/>
      <c r="B2636" s="9"/>
    </row>
    <row r="2637" spans="1:2">
      <c r="A2637"/>
      <c r="B2637" s="9"/>
    </row>
    <row r="2638" spans="1:2">
      <c r="A2638"/>
      <c r="B2638" s="9"/>
    </row>
    <row r="2639" spans="1:2">
      <c r="A2639"/>
      <c r="B2639" s="9"/>
    </row>
    <row r="2640" spans="1:2">
      <c r="A2640"/>
      <c r="B2640" s="9"/>
    </row>
    <row r="2641" spans="1:2">
      <c r="A2641"/>
      <c r="B2641" s="9"/>
    </row>
    <row r="2642" spans="1:2">
      <c r="A2642"/>
      <c r="B2642" s="9"/>
    </row>
    <row r="2643" spans="1:2">
      <c r="A2643"/>
      <c r="B2643" s="9"/>
    </row>
    <row r="2644" spans="1:2">
      <c r="A2644"/>
      <c r="B2644" s="9"/>
    </row>
    <row r="2645" spans="1:2">
      <c r="A2645"/>
      <c r="B2645" s="9"/>
    </row>
    <row r="2646" spans="1:2">
      <c r="A2646"/>
      <c r="B2646" s="9"/>
    </row>
    <row r="2647" spans="1:2">
      <c r="A2647"/>
      <c r="B2647" s="9"/>
    </row>
    <row r="2648" spans="1:2">
      <c r="A2648"/>
      <c r="B2648" s="9"/>
    </row>
    <row r="2649" spans="1:2">
      <c r="A2649"/>
      <c r="B2649" s="9"/>
    </row>
    <row r="2650" spans="1:2">
      <c r="A2650"/>
      <c r="B2650" s="9"/>
    </row>
    <row r="2651" spans="1:2">
      <c r="A2651"/>
      <c r="B2651" s="9"/>
    </row>
    <row r="2652" spans="1:2">
      <c r="A2652"/>
      <c r="B2652" s="9"/>
    </row>
    <row r="2653" spans="1:2">
      <c r="A2653"/>
      <c r="B2653" s="9"/>
    </row>
    <row r="2654" spans="1:2">
      <c r="A2654"/>
      <c r="B2654" s="9"/>
    </row>
    <row r="2655" spans="1:2">
      <c r="A2655"/>
      <c r="B2655" s="9"/>
    </row>
    <row r="2656" spans="1:2">
      <c r="A2656"/>
      <c r="B2656" s="9"/>
    </row>
    <row r="2657" spans="1:2">
      <c r="A2657"/>
      <c r="B2657" s="9"/>
    </row>
    <row r="2658" spans="1:2">
      <c r="A2658"/>
      <c r="B2658" s="9"/>
    </row>
    <row r="2659" spans="1:2">
      <c r="A2659"/>
      <c r="B2659" s="9"/>
    </row>
    <row r="2660" spans="1:2">
      <c r="A2660"/>
      <c r="B2660" s="9"/>
    </row>
    <row r="2661" spans="1:2">
      <c r="A2661"/>
      <c r="B2661" s="9"/>
    </row>
    <row r="2662" spans="1:2">
      <c r="A2662"/>
      <c r="B2662" s="9"/>
    </row>
    <row r="2663" spans="1:2">
      <c r="A2663"/>
      <c r="B2663" s="9"/>
    </row>
    <row r="2664" spans="1:2">
      <c r="A2664"/>
      <c r="B2664" s="9"/>
    </row>
    <row r="2665" spans="1:2">
      <c r="A2665"/>
      <c r="B2665" s="9"/>
    </row>
    <row r="2666" spans="1:2">
      <c r="A2666"/>
      <c r="B2666" s="9"/>
    </row>
    <row r="2667" spans="1:2">
      <c r="A2667"/>
      <c r="B2667" s="9"/>
    </row>
    <row r="2668" spans="1:2">
      <c r="A2668"/>
      <c r="B2668" s="9"/>
    </row>
    <row r="2669" spans="1:2">
      <c r="A2669"/>
      <c r="B2669" s="9"/>
    </row>
    <row r="2670" spans="1:2">
      <c r="A2670"/>
      <c r="B2670" s="9"/>
    </row>
    <row r="2671" spans="1:2">
      <c r="A2671"/>
      <c r="B2671" s="9"/>
    </row>
    <row r="2672" spans="1:2">
      <c r="A2672"/>
      <c r="B2672" s="9"/>
    </row>
    <row r="2673" spans="1:2">
      <c r="A2673"/>
      <c r="B2673" s="9"/>
    </row>
    <row r="2674" spans="1:2">
      <c r="A2674"/>
      <c r="B2674" s="9"/>
    </row>
    <row r="2675" spans="1:2">
      <c r="A2675"/>
      <c r="B2675" s="9"/>
    </row>
    <row r="2676" spans="1:2">
      <c r="A2676"/>
      <c r="B2676" s="9"/>
    </row>
    <row r="2677" spans="1:2">
      <c r="A2677"/>
      <c r="B2677" s="9"/>
    </row>
    <row r="2678" spans="1:2">
      <c r="A2678"/>
      <c r="B2678" s="9"/>
    </row>
    <row r="2679" spans="1:2">
      <c r="A2679"/>
      <c r="B2679" s="9"/>
    </row>
    <row r="2680" spans="1:2">
      <c r="A2680"/>
      <c r="B2680" s="9"/>
    </row>
    <row r="2681" spans="1:2">
      <c r="A2681"/>
      <c r="B2681" s="9"/>
    </row>
    <row r="2682" spans="1:2">
      <c r="A2682"/>
      <c r="B2682" s="9"/>
    </row>
    <row r="2683" spans="1:2">
      <c r="A2683"/>
      <c r="B2683" s="9"/>
    </row>
    <row r="2684" spans="1:2">
      <c r="A2684"/>
      <c r="B2684" s="9"/>
    </row>
    <row r="2685" spans="1:2">
      <c r="A2685"/>
      <c r="B2685" s="9"/>
    </row>
    <row r="2686" spans="1:2">
      <c r="A2686"/>
      <c r="B2686" s="9"/>
    </row>
    <row r="2687" spans="1:2">
      <c r="A2687"/>
      <c r="B2687" s="9"/>
    </row>
    <row r="2688" spans="1:2">
      <c r="A2688"/>
      <c r="B2688" s="9"/>
    </row>
    <row r="2689" spans="1:2">
      <c r="A2689"/>
      <c r="B2689" s="9"/>
    </row>
    <row r="2690" spans="1:2">
      <c r="A2690"/>
      <c r="B2690" s="9"/>
    </row>
    <row r="2691" spans="1:2">
      <c r="A2691"/>
      <c r="B2691" s="9"/>
    </row>
    <row r="2692" spans="1:2">
      <c r="A2692"/>
      <c r="B2692" s="9"/>
    </row>
    <row r="2693" spans="1:2">
      <c r="A2693"/>
      <c r="B2693" s="9"/>
    </row>
    <row r="2694" spans="1:2">
      <c r="A2694"/>
      <c r="B2694" s="9"/>
    </row>
    <row r="2695" spans="1:2">
      <c r="A2695"/>
      <c r="B2695" s="9"/>
    </row>
    <row r="2696" spans="1:2">
      <c r="A2696"/>
      <c r="B2696" s="9"/>
    </row>
    <row r="2697" spans="1:2">
      <c r="A2697"/>
      <c r="B2697" s="9"/>
    </row>
    <row r="2698" spans="1:2">
      <c r="A2698"/>
      <c r="B2698" s="9"/>
    </row>
    <row r="2699" spans="1:2">
      <c r="A2699"/>
      <c r="B2699" s="9"/>
    </row>
    <row r="2700" spans="1:2">
      <c r="A2700"/>
      <c r="B2700" s="9"/>
    </row>
    <row r="2701" spans="1:2">
      <c r="A2701"/>
      <c r="B2701" s="9"/>
    </row>
    <row r="2702" spans="1:2">
      <c r="A2702"/>
      <c r="B2702" s="9"/>
    </row>
    <row r="2703" spans="1:2">
      <c r="A2703"/>
      <c r="B2703" s="9"/>
    </row>
    <row r="2704" spans="1:2">
      <c r="A2704"/>
      <c r="B2704" s="9"/>
    </row>
    <row r="2705" spans="1:2">
      <c r="A2705"/>
      <c r="B2705" s="9"/>
    </row>
    <row r="2706" spans="1:2">
      <c r="A2706"/>
      <c r="B2706" s="9"/>
    </row>
    <row r="2707" spans="1:2">
      <c r="A2707"/>
      <c r="B2707" s="9"/>
    </row>
    <row r="2708" spans="1:2">
      <c r="A2708"/>
      <c r="B2708" s="9"/>
    </row>
    <row r="2709" spans="1:2">
      <c r="A2709"/>
      <c r="B2709" s="9"/>
    </row>
    <row r="2710" spans="1:2">
      <c r="A2710"/>
      <c r="B2710" s="9"/>
    </row>
    <row r="2711" spans="1:2">
      <c r="A2711"/>
      <c r="B2711" s="9"/>
    </row>
    <row r="2712" spans="1:2">
      <c r="A2712"/>
      <c r="B2712" s="9"/>
    </row>
    <row r="2713" spans="1:2">
      <c r="A2713"/>
      <c r="B2713" s="9"/>
    </row>
    <row r="2714" spans="1:2">
      <c r="A2714"/>
      <c r="B2714" s="9"/>
    </row>
    <row r="2715" spans="1:2">
      <c r="A2715"/>
      <c r="B2715" s="9"/>
    </row>
    <row r="2716" spans="1:2">
      <c r="A2716"/>
      <c r="B2716" s="9"/>
    </row>
    <row r="2717" spans="1:2">
      <c r="A2717"/>
      <c r="B2717" s="9"/>
    </row>
    <row r="2718" spans="1:2">
      <c r="A2718"/>
      <c r="B2718" s="9"/>
    </row>
    <row r="2719" spans="1:2">
      <c r="A2719"/>
      <c r="B2719" s="9"/>
    </row>
    <row r="2720" spans="1:2">
      <c r="A2720"/>
      <c r="B2720" s="9"/>
    </row>
    <row r="2721" spans="1:2">
      <c r="A2721"/>
      <c r="B2721" s="9"/>
    </row>
    <row r="2722" spans="1:2">
      <c r="A2722"/>
      <c r="B2722" s="9"/>
    </row>
    <row r="2723" spans="1:2">
      <c r="A2723"/>
      <c r="B2723" s="9"/>
    </row>
    <row r="2724" spans="1:2">
      <c r="A2724"/>
      <c r="B2724" s="9"/>
    </row>
    <row r="2725" spans="1:2">
      <c r="A2725"/>
      <c r="B2725" s="9"/>
    </row>
    <row r="2726" spans="1:2">
      <c r="A2726"/>
      <c r="B2726" s="9"/>
    </row>
    <row r="2727" spans="1:2">
      <c r="A2727"/>
      <c r="B2727" s="9"/>
    </row>
    <row r="2728" spans="1:2">
      <c r="A2728"/>
      <c r="B2728" s="9"/>
    </row>
    <row r="2729" spans="1:2">
      <c r="A2729"/>
      <c r="B2729" s="9"/>
    </row>
    <row r="2730" spans="1:2">
      <c r="A2730"/>
      <c r="B2730" s="9"/>
    </row>
    <row r="2731" spans="1:2">
      <c r="A2731"/>
      <c r="B2731" s="9"/>
    </row>
    <row r="2732" spans="1:2">
      <c r="A2732"/>
      <c r="B2732" s="9"/>
    </row>
    <row r="2733" spans="1:2">
      <c r="A2733"/>
      <c r="B2733" s="9"/>
    </row>
    <row r="2734" spans="1:2">
      <c r="A2734"/>
      <c r="B2734" s="9"/>
    </row>
    <row r="2735" spans="1:2">
      <c r="A2735"/>
      <c r="B2735" s="9"/>
    </row>
    <row r="2736" spans="1:2">
      <c r="A2736"/>
      <c r="B2736" s="9"/>
    </row>
    <row r="2737" spans="1:2">
      <c r="A2737"/>
      <c r="B2737" s="9"/>
    </row>
    <row r="2738" spans="1:2">
      <c r="A2738"/>
      <c r="B2738" s="9"/>
    </row>
    <row r="2739" spans="1:2">
      <c r="A2739"/>
      <c r="B2739" s="9"/>
    </row>
    <row r="2740" spans="1:2">
      <c r="A2740"/>
      <c r="B2740" s="9"/>
    </row>
    <row r="2741" spans="1:2">
      <c r="A2741"/>
      <c r="B2741" s="9"/>
    </row>
    <row r="2742" spans="1:2">
      <c r="A2742"/>
      <c r="B2742" s="9"/>
    </row>
    <row r="2743" spans="1:2">
      <c r="A2743"/>
      <c r="B2743" s="9"/>
    </row>
    <row r="2744" spans="1:2">
      <c r="A2744"/>
      <c r="B2744" s="9"/>
    </row>
    <row r="2745" spans="1:2">
      <c r="A2745"/>
      <c r="B2745" s="9"/>
    </row>
    <row r="2746" spans="1:2">
      <c r="A2746"/>
      <c r="B2746" s="9"/>
    </row>
    <row r="2747" spans="1:2">
      <c r="A2747"/>
      <c r="B2747" s="9"/>
    </row>
    <row r="2748" spans="1:2">
      <c r="A2748"/>
      <c r="B2748" s="9"/>
    </row>
    <row r="2749" spans="1:2">
      <c r="A2749"/>
      <c r="B2749" s="9"/>
    </row>
    <row r="2750" spans="1:2">
      <c r="A2750"/>
      <c r="B2750" s="9"/>
    </row>
    <row r="2751" spans="1:2">
      <c r="A2751"/>
      <c r="B2751" s="9"/>
    </row>
    <row r="2752" spans="1:2">
      <c r="A2752"/>
      <c r="B2752" s="9"/>
    </row>
    <row r="2753" spans="1:2">
      <c r="A2753"/>
      <c r="B2753" s="9"/>
    </row>
    <row r="2754" spans="1:2">
      <c r="A2754"/>
      <c r="B2754" s="9"/>
    </row>
    <row r="2755" spans="1:2">
      <c r="A2755"/>
      <c r="B2755" s="9"/>
    </row>
    <row r="2756" spans="1:2">
      <c r="A2756"/>
      <c r="B2756" s="9"/>
    </row>
    <row r="2757" spans="1:2">
      <c r="A2757"/>
      <c r="B2757" s="9"/>
    </row>
    <row r="2758" spans="1:2">
      <c r="A2758"/>
      <c r="B2758" s="9"/>
    </row>
    <row r="2759" spans="1:2">
      <c r="A2759"/>
      <c r="B2759" s="9"/>
    </row>
    <row r="2760" spans="1:2">
      <c r="A2760"/>
      <c r="B2760" s="9"/>
    </row>
    <row r="2761" spans="1:2">
      <c r="A2761"/>
      <c r="B2761" s="9"/>
    </row>
    <row r="2762" spans="1:2">
      <c r="A2762"/>
      <c r="B2762" s="9"/>
    </row>
    <row r="2763" spans="1:2">
      <c r="A2763"/>
      <c r="B2763" s="9"/>
    </row>
    <row r="2764" spans="1:2">
      <c r="A2764"/>
      <c r="B2764" s="9"/>
    </row>
    <row r="2765" spans="1:2">
      <c r="A2765"/>
      <c r="B2765" s="9"/>
    </row>
    <row r="2766" spans="1:2">
      <c r="A2766"/>
      <c r="B2766" s="9"/>
    </row>
    <row r="2767" spans="1:2">
      <c r="A2767"/>
      <c r="B2767" s="9"/>
    </row>
    <row r="2768" spans="1:2">
      <c r="A2768"/>
      <c r="B2768" s="9"/>
    </row>
    <row r="2769" spans="1:2">
      <c r="A2769"/>
      <c r="B2769" s="9"/>
    </row>
    <row r="2770" spans="1:2">
      <c r="A2770"/>
      <c r="B2770" s="9"/>
    </row>
    <row r="2771" spans="1:2">
      <c r="A2771"/>
      <c r="B2771" s="9"/>
    </row>
    <row r="2772" spans="1:2">
      <c r="A2772"/>
      <c r="B2772" s="9"/>
    </row>
    <row r="2773" spans="1:2">
      <c r="A2773"/>
      <c r="B2773" s="9"/>
    </row>
    <row r="2774" spans="1:2">
      <c r="A2774"/>
      <c r="B2774" s="9"/>
    </row>
    <row r="2775" spans="1:2">
      <c r="A2775"/>
      <c r="B2775" s="9"/>
    </row>
    <row r="2776" spans="1:2">
      <c r="A2776"/>
      <c r="B2776" s="9"/>
    </row>
    <row r="2777" spans="1:2">
      <c r="A2777"/>
      <c r="B2777" s="9"/>
    </row>
    <row r="2778" spans="1:2">
      <c r="A2778"/>
      <c r="B2778" s="9"/>
    </row>
    <row r="2779" spans="1:2">
      <c r="A2779"/>
      <c r="B2779" s="9"/>
    </row>
    <row r="2780" spans="1:2">
      <c r="A2780"/>
      <c r="B2780" s="9"/>
    </row>
    <row r="2781" spans="1:2">
      <c r="A2781"/>
      <c r="B2781" s="9"/>
    </row>
    <row r="2782" spans="1:2">
      <c r="A2782"/>
      <c r="B2782" s="9"/>
    </row>
    <row r="2783" spans="1:2">
      <c r="A2783"/>
      <c r="B2783" s="9"/>
    </row>
    <row r="2784" spans="1:2">
      <c r="A2784"/>
      <c r="B2784" s="9"/>
    </row>
    <row r="2785" spans="1:2">
      <c r="A2785"/>
      <c r="B2785" s="9"/>
    </row>
    <row r="2786" spans="1:2">
      <c r="A2786"/>
      <c r="B2786" s="9"/>
    </row>
    <row r="2787" spans="1:2">
      <c r="A2787"/>
      <c r="B2787" s="9"/>
    </row>
    <row r="2788" spans="1:2">
      <c r="A2788"/>
      <c r="B2788" s="9"/>
    </row>
    <row r="2789" spans="1:2">
      <c r="A2789"/>
      <c r="B2789" s="9"/>
    </row>
    <row r="2790" spans="1:2">
      <c r="A2790"/>
      <c r="B2790" s="9"/>
    </row>
    <row r="2791" spans="1:2">
      <c r="A2791"/>
      <c r="B2791" s="9"/>
    </row>
    <row r="2792" spans="1:2">
      <c r="A2792"/>
      <c r="B2792" s="9"/>
    </row>
    <row r="2793" spans="1:2">
      <c r="A2793"/>
      <c r="B2793" s="9"/>
    </row>
    <row r="2794" spans="1:2">
      <c r="A2794"/>
      <c r="B2794" s="9"/>
    </row>
    <row r="2795" spans="1:2">
      <c r="A2795"/>
      <c r="B2795" s="9"/>
    </row>
    <row r="2796" spans="1:2">
      <c r="A2796"/>
      <c r="B2796" s="9"/>
    </row>
    <row r="2797" spans="1:2">
      <c r="A2797"/>
      <c r="B2797" s="9"/>
    </row>
    <row r="2798" spans="1:2">
      <c r="A2798"/>
      <c r="B2798" s="9"/>
    </row>
    <row r="2799" spans="1:2">
      <c r="A2799"/>
      <c r="B2799" s="9"/>
    </row>
    <row r="2800" spans="1:2">
      <c r="A2800"/>
      <c r="B2800" s="9"/>
    </row>
    <row r="2801" spans="1:2">
      <c r="A2801"/>
      <c r="B2801" s="9"/>
    </row>
    <row r="2802" spans="1:2">
      <c r="A2802"/>
      <c r="B2802" s="9"/>
    </row>
    <row r="2803" spans="1:2">
      <c r="A2803"/>
      <c r="B2803" s="9"/>
    </row>
    <row r="2804" spans="1:2">
      <c r="A2804"/>
      <c r="B2804" s="9"/>
    </row>
    <row r="2805" spans="1:2">
      <c r="A2805"/>
      <c r="B2805" s="9"/>
    </row>
    <row r="2806" spans="1:2">
      <c r="A2806"/>
      <c r="B2806" s="9"/>
    </row>
    <row r="2807" spans="1:2">
      <c r="A2807"/>
      <c r="B2807" s="9"/>
    </row>
    <row r="2808" spans="1:2">
      <c r="A2808"/>
      <c r="B2808" s="9"/>
    </row>
    <row r="2809" spans="1:2">
      <c r="A2809"/>
      <c r="B2809" s="9"/>
    </row>
    <row r="2810" spans="1:2">
      <c r="A2810"/>
      <c r="B2810" s="9"/>
    </row>
    <row r="2811" spans="1:2">
      <c r="A2811"/>
      <c r="B2811" s="9"/>
    </row>
    <row r="2812" spans="1:2">
      <c r="A2812"/>
      <c r="B2812" s="9"/>
    </row>
    <row r="2813" spans="1:2">
      <c r="A2813"/>
      <c r="B2813" s="9"/>
    </row>
    <row r="2814" spans="1:2">
      <c r="A2814"/>
      <c r="B2814" s="9"/>
    </row>
    <row r="2815" spans="1:2">
      <c r="A2815"/>
      <c r="B2815" s="9"/>
    </row>
    <row r="2816" spans="1:2">
      <c r="A2816"/>
      <c r="B2816" s="9"/>
    </row>
    <row r="2817" spans="1:2">
      <c r="A2817"/>
      <c r="B2817" s="9"/>
    </row>
    <row r="2818" spans="1:2">
      <c r="A2818"/>
      <c r="B2818" s="9"/>
    </row>
    <row r="2819" spans="1:2">
      <c r="A2819"/>
      <c r="B2819" s="9"/>
    </row>
    <row r="2820" spans="1:2">
      <c r="A2820"/>
      <c r="B2820" s="9"/>
    </row>
    <row r="2821" spans="1:2">
      <c r="A2821"/>
      <c r="B2821" s="9"/>
    </row>
    <row r="2822" spans="1:2">
      <c r="A2822"/>
      <c r="B2822" s="9"/>
    </row>
    <row r="2823" spans="1:2">
      <c r="A2823"/>
      <c r="B2823" s="9"/>
    </row>
    <row r="2824" spans="1:2">
      <c r="A2824"/>
      <c r="B2824" s="9"/>
    </row>
    <row r="2825" spans="1:2">
      <c r="A2825"/>
      <c r="B2825" s="9"/>
    </row>
    <row r="2826" spans="1:2">
      <c r="A2826"/>
      <c r="B2826" s="9"/>
    </row>
    <row r="2827" spans="1:2">
      <c r="A2827"/>
      <c r="B2827" s="9"/>
    </row>
    <row r="2828" spans="1:2">
      <c r="A2828"/>
      <c r="B2828" s="9"/>
    </row>
    <row r="2829" spans="1:2">
      <c r="A2829"/>
      <c r="B2829" s="9"/>
    </row>
    <row r="2830" spans="1:2">
      <c r="A2830"/>
      <c r="B2830" s="9"/>
    </row>
    <row r="2831" spans="1:2">
      <c r="A2831"/>
      <c r="B2831" s="9"/>
    </row>
    <row r="2832" spans="1:2">
      <c r="A2832"/>
      <c r="B2832" s="9"/>
    </row>
    <row r="2833" spans="1:2">
      <c r="A2833"/>
      <c r="B2833" s="9"/>
    </row>
    <row r="2834" spans="1:2">
      <c r="A2834"/>
      <c r="B2834" s="9"/>
    </row>
    <row r="2835" spans="1:2">
      <c r="A2835"/>
      <c r="B2835" s="9"/>
    </row>
    <row r="2836" spans="1:2">
      <c r="A2836"/>
      <c r="B2836" s="9"/>
    </row>
    <row r="2837" spans="1:2">
      <c r="A2837"/>
      <c r="B2837" s="9"/>
    </row>
    <row r="2838" spans="1:2">
      <c r="A2838"/>
      <c r="B2838" s="9"/>
    </row>
    <row r="2839" spans="1:2">
      <c r="A2839"/>
      <c r="B2839" s="9"/>
    </row>
    <row r="2840" spans="1:2">
      <c r="A2840"/>
      <c r="B2840" s="9"/>
    </row>
    <row r="2841" spans="1:2">
      <c r="A2841"/>
      <c r="B2841" s="9"/>
    </row>
    <row r="2842" spans="1:2">
      <c r="A2842"/>
      <c r="B2842" s="9"/>
    </row>
    <row r="2843" spans="1:2">
      <c r="A2843"/>
      <c r="B2843" s="9"/>
    </row>
    <row r="2844" spans="1:2">
      <c r="A2844"/>
      <c r="B2844" s="9"/>
    </row>
    <row r="2845" spans="1:2">
      <c r="A2845"/>
      <c r="B2845" s="9"/>
    </row>
    <row r="2846" spans="1:2">
      <c r="A2846"/>
      <c r="B2846" s="9"/>
    </row>
    <row r="2847" spans="1:2">
      <c r="A2847"/>
      <c r="B2847" s="9"/>
    </row>
    <row r="2848" spans="1:2">
      <c r="A2848"/>
      <c r="B2848" s="9"/>
    </row>
    <row r="2849" spans="1:2">
      <c r="A2849"/>
      <c r="B2849" s="9"/>
    </row>
    <row r="2850" spans="1:2">
      <c r="A2850"/>
      <c r="B2850" s="9"/>
    </row>
    <row r="2851" spans="1:2">
      <c r="A2851"/>
      <c r="B2851" s="9"/>
    </row>
    <row r="2852" spans="1:2">
      <c r="A2852"/>
      <c r="B2852" s="9"/>
    </row>
    <row r="2853" spans="1:2">
      <c r="A2853"/>
      <c r="B2853" s="9"/>
    </row>
    <row r="2854" spans="1:2">
      <c r="A2854"/>
      <c r="B2854" s="9"/>
    </row>
    <row r="2855" spans="1:2">
      <c r="A2855"/>
      <c r="B2855" s="9"/>
    </row>
    <row r="2856" spans="1:2">
      <c r="A2856"/>
      <c r="B2856" s="9"/>
    </row>
    <row r="2857" spans="1:2">
      <c r="A2857"/>
      <c r="B2857" s="9"/>
    </row>
    <row r="2858" spans="1:2">
      <c r="A2858"/>
      <c r="B2858" s="9"/>
    </row>
    <row r="2859" spans="1:2">
      <c r="A2859"/>
      <c r="B2859" s="9"/>
    </row>
    <row r="2860" spans="1:2">
      <c r="A2860"/>
      <c r="B2860" s="9"/>
    </row>
    <row r="2861" spans="1:2">
      <c r="A2861"/>
      <c r="B2861" s="9"/>
    </row>
    <row r="2862" spans="1:2">
      <c r="A2862"/>
      <c r="B2862" s="9"/>
    </row>
    <row r="2863" spans="1:2">
      <c r="A2863"/>
      <c r="B2863" s="9"/>
    </row>
    <row r="2864" spans="1:2">
      <c r="A2864"/>
      <c r="B2864" s="9"/>
    </row>
    <row r="2865" spans="1:2">
      <c r="A2865"/>
      <c r="B2865" s="9"/>
    </row>
    <row r="2866" spans="1:2">
      <c r="A2866"/>
      <c r="B2866" s="9"/>
    </row>
    <row r="2867" spans="1:2">
      <c r="A2867"/>
      <c r="B2867" s="9"/>
    </row>
    <row r="2868" spans="1:2">
      <c r="A2868"/>
      <c r="B2868" s="9"/>
    </row>
    <row r="2869" spans="1:2">
      <c r="A2869"/>
      <c r="B2869" s="9"/>
    </row>
    <row r="2870" spans="1:2">
      <c r="A2870"/>
      <c r="B2870" s="9"/>
    </row>
    <row r="2871" spans="1:2">
      <c r="A2871"/>
      <c r="B2871" s="9"/>
    </row>
    <row r="2872" spans="1:2">
      <c r="A2872"/>
      <c r="B2872" s="9"/>
    </row>
    <row r="2873" spans="1:2">
      <c r="A2873"/>
      <c r="B2873" s="9"/>
    </row>
    <row r="2874" spans="1:2">
      <c r="A2874"/>
      <c r="B2874" s="9"/>
    </row>
    <row r="2875" spans="1:2">
      <c r="A2875"/>
      <c r="B2875" s="9"/>
    </row>
    <row r="2876" spans="1:2">
      <c r="A2876"/>
      <c r="B2876" s="9"/>
    </row>
    <row r="2877" spans="1:2">
      <c r="A2877"/>
      <c r="B2877" s="9"/>
    </row>
    <row r="2878" spans="1:2">
      <c r="A2878"/>
      <c r="B2878" s="9"/>
    </row>
    <row r="2879" spans="1:2">
      <c r="A2879"/>
      <c r="B2879" s="9"/>
    </row>
    <row r="2880" spans="1:2">
      <c r="A2880"/>
      <c r="B2880" s="9"/>
    </row>
    <row r="2881" spans="1:2">
      <c r="A2881"/>
      <c r="B2881" s="9"/>
    </row>
    <row r="2882" spans="1:2">
      <c r="A2882"/>
      <c r="B2882" s="9"/>
    </row>
    <row r="2883" spans="1:2">
      <c r="A2883"/>
      <c r="B2883" s="9"/>
    </row>
    <row r="2884" spans="1:2">
      <c r="A2884"/>
      <c r="B2884" s="9"/>
    </row>
    <row r="2885" spans="1:2">
      <c r="A2885"/>
      <c r="B2885" s="9"/>
    </row>
    <row r="2886" spans="1:2">
      <c r="A2886"/>
      <c r="B2886" s="9"/>
    </row>
    <row r="2887" spans="1:2">
      <c r="A2887"/>
      <c r="B2887" s="9"/>
    </row>
    <row r="2888" spans="1:2">
      <c r="A2888"/>
      <c r="B2888" s="9"/>
    </row>
    <row r="2889" spans="1:2">
      <c r="A2889"/>
      <c r="B2889" s="9"/>
    </row>
    <row r="2890" spans="1:2">
      <c r="A2890"/>
      <c r="B2890" s="9"/>
    </row>
    <row r="2891" spans="1:2">
      <c r="A2891"/>
      <c r="B2891" s="9"/>
    </row>
    <row r="2892" spans="1:2">
      <c r="A2892"/>
      <c r="B2892" s="9"/>
    </row>
    <row r="2893" spans="1:2">
      <c r="A2893"/>
      <c r="B2893" s="9"/>
    </row>
    <row r="2894" spans="1:2">
      <c r="A2894"/>
      <c r="B2894" s="9"/>
    </row>
    <row r="2895" spans="1:2">
      <c r="A2895"/>
      <c r="B2895" s="9"/>
    </row>
    <row r="2896" spans="1:2">
      <c r="A2896"/>
      <c r="B2896" s="9"/>
    </row>
    <row r="2897" spans="1:2">
      <c r="A2897"/>
      <c r="B2897" s="9"/>
    </row>
    <row r="2898" spans="1:2">
      <c r="A2898"/>
      <c r="B2898" s="9"/>
    </row>
    <row r="2899" spans="1:2">
      <c r="A2899"/>
      <c r="B2899" s="9"/>
    </row>
    <row r="2900" spans="1:2">
      <c r="A2900"/>
      <c r="B2900" s="9"/>
    </row>
    <row r="2901" spans="1:2">
      <c r="A2901"/>
      <c r="B2901" s="9"/>
    </row>
    <row r="2902" spans="1:2">
      <c r="A2902"/>
      <c r="B2902" s="9"/>
    </row>
    <row r="2903" spans="1:2">
      <c r="A2903"/>
      <c r="B2903" s="9"/>
    </row>
    <row r="2904" spans="1:2">
      <c r="A2904"/>
      <c r="B2904" s="9"/>
    </row>
    <row r="2905" spans="1:2">
      <c r="A2905"/>
      <c r="B2905" s="9"/>
    </row>
    <row r="2906" spans="1:2">
      <c r="A2906"/>
      <c r="B2906" s="9"/>
    </row>
    <row r="2907" spans="1:2">
      <c r="A2907"/>
      <c r="B2907" s="9"/>
    </row>
    <row r="2908" spans="1:2">
      <c r="A2908"/>
      <c r="B2908" s="9"/>
    </row>
    <row r="2909" spans="1:2">
      <c r="A2909"/>
      <c r="B2909" s="9"/>
    </row>
    <row r="2910" spans="1:2">
      <c r="A2910"/>
      <c r="B2910" s="9"/>
    </row>
    <row r="2911" spans="1:2">
      <c r="A2911"/>
      <c r="B2911" s="9"/>
    </row>
    <row r="2912" spans="1:2">
      <c r="A2912"/>
      <c r="B2912" s="9"/>
    </row>
    <row r="2913" spans="1:2">
      <c r="A2913"/>
      <c r="B2913" s="9"/>
    </row>
    <row r="2914" spans="1:2">
      <c r="A2914"/>
      <c r="B2914" s="9"/>
    </row>
    <row r="2915" spans="1:2">
      <c r="A2915"/>
      <c r="B2915" s="9"/>
    </row>
    <row r="2916" spans="1:2">
      <c r="A2916"/>
      <c r="B2916" s="9"/>
    </row>
    <row r="2917" spans="1:2">
      <c r="A2917"/>
      <c r="B2917" s="9"/>
    </row>
    <row r="2918" spans="1:2">
      <c r="A2918"/>
      <c r="B2918" s="9"/>
    </row>
    <row r="2919" spans="1:2">
      <c r="A2919"/>
      <c r="B2919" s="9"/>
    </row>
    <row r="2920" spans="1:2">
      <c r="A2920"/>
      <c r="B2920" s="9"/>
    </row>
    <row r="2921" spans="1:2">
      <c r="A2921"/>
      <c r="B2921" s="9"/>
    </row>
    <row r="2922" spans="1:2">
      <c r="A2922"/>
      <c r="B2922" s="9"/>
    </row>
    <row r="2923" spans="1:2">
      <c r="A2923"/>
      <c r="B2923" s="9"/>
    </row>
    <row r="2924" spans="1:2">
      <c r="A2924"/>
      <c r="B2924" s="9"/>
    </row>
    <row r="2925" spans="1:2">
      <c r="A2925"/>
      <c r="B2925" s="9"/>
    </row>
    <row r="2926" spans="1:2">
      <c r="A2926"/>
      <c r="B2926" s="9"/>
    </row>
    <row r="2927" spans="1:2">
      <c r="A2927"/>
      <c r="B2927" s="9"/>
    </row>
    <row r="2928" spans="1:2">
      <c r="A2928"/>
      <c r="B2928" s="9"/>
    </row>
    <row r="2929" spans="1:2">
      <c r="A2929"/>
      <c r="B2929" s="9"/>
    </row>
    <row r="2930" spans="1:2">
      <c r="A2930"/>
      <c r="B2930" s="9"/>
    </row>
    <row r="2931" spans="1:2">
      <c r="A2931"/>
      <c r="B2931" s="9"/>
    </row>
    <row r="2932" spans="1:2">
      <c r="A2932"/>
      <c r="B2932" s="9"/>
    </row>
    <row r="2933" spans="1:2">
      <c r="A2933"/>
      <c r="B2933" s="9"/>
    </row>
    <row r="2934" spans="1:2">
      <c r="A2934"/>
      <c r="B2934" s="9"/>
    </row>
    <row r="2935" spans="1:2">
      <c r="A2935"/>
      <c r="B2935" s="9"/>
    </row>
    <row r="2936" spans="1:2">
      <c r="A2936"/>
      <c r="B2936" s="9"/>
    </row>
    <row r="2937" spans="1:2">
      <c r="A2937"/>
      <c r="B2937" s="9"/>
    </row>
    <row r="2938" spans="1:2">
      <c r="A2938"/>
      <c r="B2938" s="9"/>
    </row>
    <row r="2939" spans="1:2">
      <c r="A2939"/>
      <c r="B2939" s="9"/>
    </row>
    <row r="2940" spans="1:2">
      <c r="A2940"/>
      <c r="B2940" s="9"/>
    </row>
    <row r="2941" spans="1:2">
      <c r="A2941"/>
      <c r="B2941" s="9"/>
    </row>
    <row r="2942" spans="1:2">
      <c r="A2942"/>
      <c r="B2942" s="9"/>
    </row>
    <row r="2943" spans="1:2">
      <c r="A2943"/>
      <c r="B2943" s="9"/>
    </row>
    <row r="2944" spans="1:2">
      <c r="A2944"/>
      <c r="B2944" s="9"/>
    </row>
    <row r="2945" spans="1:2">
      <c r="A2945"/>
      <c r="B2945" s="9"/>
    </row>
    <row r="2946" spans="1:2">
      <c r="A2946"/>
      <c r="B2946" s="9"/>
    </row>
    <row r="2947" spans="1:2">
      <c r="A2947"/>
      <c r="B2947" s="9"/>
    </row>
    <row r="2948" spans="1:2">
      <c r="A2948"/>
      <c r="B2948" s="9"/>
    </row>
    <row r="2949" spans="1:2">
      <c r="A2949"/>
      <c r="B2949" s="9"/>
    </row>
    <row r="2950" spans="1:2">
      <c r="A2950"/>
      <c r="B2950" s="9"/>
    </row>
    <row r="2951" spans="1:2">
      <c r="A2951"/>
      <c r="B2951" s="9"/>
    </row>
    <row r="2952" spans="1:2">
      <c r="A2952"/>
      <c r="B2952" s="9"/>
    </row>
    <row r="2953" spans="1:2">
      <c r="A2953"/>
      <c r="B2953" s="9"/>
    </row>
    <row r="2954" spans="1:2">
      <c r="A2954"/>
      <c r="B2954" s="9"/>
    </row>
    <row r="2955" spans="1:2">
      <c r="A2955"/>
      <c r="B2955" s="9"/>
    </row>
    <row r="2956" spans="1:2">
      <c r="A2956"/>
      <c r="B2956" s="9"/>
    </row>
    <row r="2957" spans="1:2">
      <c r="A2957"/>
      <c r="B2957" s="9"/>
    </row>
    <row r="2958" spans="1:2">
      <c r="A2958"/>
      <c r="B2958" s="9"/>
    </row>
    <row r="2959" spans="1:2">
      <c r="A2959"/>
      <c r="B2959" s="9"/>
    </row>
    <row r="2960" spans="1:2">
      <c r="A2960"/>
      <c r="B2960" s="9"/>
    </row>
    <row r="2961" spans="1:2">
      <c r="A2961"/>
      <c r="B2961" s="9"/>
    </row>
    <row r="2962" spans="1:2">
      <c r="A2962"/>
      <c r="B2962" s="9"/>
    </row>
    <row r="2963" spans="1:2">
      <c r="A2963"/>
      <c r="B2963" s="9"/>
    </row>
    <row r="2964" spans="1:2">
      <c r="A2964"/>
      <c r="B2964" s="9"/>
    </row>
    <row r="2965" spans="1:2">
      <c r="A2965"/>
      <c r="B2965" s="9"/>
    </row>
    <row r="2966" spans="1:2">
      <c r="A2966"/>
      <c r="B2966" s="9"/>
    </row>
    <row r="2967" spans="1:2">
      <c r="A2967"/>
      <c r="B2967" s="9"/>
    </row>
    <row r="2968" spans="1:2">
      <c r="A2968"/>
      <c r="B2968" s="9"/>
    </row>
    <row r="2969" spans="1:2">
      <c r="A2969"/>
      <c r="B2969" s="9"/>
    </row>
    <row r="2970" spans="1:2">
      <c r="A2970"/>
      <c r="B2970" s="9"/>
    </row>
    <row r="2971" spans="1:2">
      <c r="A2971"/>
      <c r="B2971" s="9"/>
    </row>
    <row r="2972" spans="1:2">
      <c r="A2972"/>
      <c r="B2972" s="9"/>
    </row>
    <row r="2973" spans="1:2">
      <c r="A2973"/>
      <c r="B2973" s="9"/>
    </row>
    <row r="2974" spans="1:2">
      <c r="A2974"/>
      <c r="B2974" s="9"/>
    </row>
    <row r="2975" spans="1:2">
      <c r="A2975"/>
      <c r="B2975" s="9"/>
    </row>
    <row r="2976" spans="1:2">
      <c r="A2976"/>
      <c r="B2976" s="9"/>
    </row>
    <row r="2977" spans="1:2">
      <c r="A2977"/>
      <c r="B2977" s="9"/>
    </row>
    <row r="2978" spans="1:2">
      <c r="A2978"/>
      <c r="B2978" s="9"/>
    </row>
    <row r="2979" spans="1:2">
      <c r="A2979"/>
      <c r="B2979" s="9"/>
    </row>
    <row r="2980" spans="1:2">
      <c r="A2980"/>
      <c r="B2980" s="9"/>
    </row>
    <row r="2981" spans="1:2">
      <c r="A2981"/>
      <c r="B2981" s="9"/>
    </row>
    <row r="2982" spans="1:2">
      <c r="A2982"/>
      <c r="B2982" s="9"/>
    </row>
    <row r="2983" spans="1:2">
      <c r="A2983"/>
      <c r="B2983" s="9"/>
    </row>
    <row r="2984" spans="1:2">
      <c r="A2984"/>
      <c r="B2984" s="9"/>
    </row>
    <row r="2985" spans="1:2">
      <c r="A2985"/>
      <c r="B2985" s="9"/>
    </row>
    <row r="2986" spans="1:2">
      <c r="A2986"/>
      <c r="B2986" s="9"/>
    </row>
    <row r="2987" spans="1:2">
      <c r="A2987"/>
      <c r="B2987" s="9"/>
    </row>
    <row r="2988" spans="1:2">
      <c r="A2988"/>
      <c r="B2988" s="9"/>
    </row>
    <row r="2989" spans="1:2">
      <c r="A2989"/>
      <c r="B2989" s="9"/>
    </row>
    <row r="2990" spans="1:2">
      <c r="A2990"/>
      <c r="B2990" s="9"/>
    </row>
    <row r="2991" spans="1:2">
      <c r="A2991"/>
      <c r="B2991" s="9"/>
    </row>
    <row r="2992" spans="1:2">
      <c r="A2992"/>
      <c r="B2992" s="9"/>
    </row>
    <row r="2993" spans="1:2">
      <c r="A2993"/>
      <c r="B2993" s="9"/>
    </row>
    <row r="2994" spans="1:2">
      <c r="A2994"/>
      <c r="B2994" s="9"/>
    </row>
    <row r="2995" spans="1:2">
      <c r="A2995"/>
      <c r="B2995" s="9"/>
    </row>
    <row r="2996" spans="1:2">
      <c r="A2996"/>
      <c r="B2996" s="9"/>
    </row>
    <row r="2997" spans="1:2">
      <c r="A2997"/>
      <c r="B2997" s="9"/>
    </row>
    <row r="2998" spans="1:2">
      <c r="A2998"/>
      <c r="B2998" s="9"/>
    </row>
    <row r="2999" spans="1:2">
      <c r="A2999"/>
      <c r="B2999" s="9"/>
    </row>
    <row r="3000" spans="1:2">
      <c r="A3000"/>
      <c r="B3000" s="9"/>
    </row>
    <row r="3001" spans="1:2">
      <c r="A3001"/>
      <c r="B3001" s="9"/>
    </row>
    <row r="3002" spans="1:2">
      <c r="A3002"/>
      <c r="B3002" s="9"/>
    </row>
    <row r="3003" spans="1:2">
      <c r="A3003"/>
      <c r="B3003" s="9"/>
    </row>
    <row r="3004" spans="1:2">
      <c r="A3004"/>
      <c r="B3004" s="9"/>
    </row>
    <row r="3005" spans="1:2">
      <c r="A3005"/>
      <c r="B3005" s="9"/>
    </row>
    <row r="3006" spans="1:2">
      <c r="A3006"/>
      <c r="B3006" s="9"/>
    </row>
    <row r="3007" spans="1:2">
      <c r="A3007"/>
      <c r="B3007" s="9"/>
    </row>
    <row r="3008" spans="1:2">
      <c r="A3008"/>
      <c r="B3008" s="9"/>
    </row>
    <row r="3009" spans="1:2">
      <c r="A3009"/>
      <c r="B3009" s="9"/>
    </row>
    <row r="3010" spans="1:2">
      <c r="A3010"/>
      <c r="B3010" s="9"/>
    </row>
    <row r="3011" spans="1:2">
      <c r="A3011"/>
      <c r="B3011" s="9"/>
    </row>
    <row r="3012" spans="1:2">
      <c r="A3012"/>
      <c r="B3012" s="9"/>
    </row>
    <row r="3013" spans="1:2">
      <c r="A3013"/>
      <c r="B3013" s="9"/>
    </row>
    <row r="3014" spans="1:2">
      <c r="A3014"/>
      <c r="B3014" s="9"/>
    </row>
    <row r="3015" spans="1:2">
      <c r="A3015"/>
      <c r="B3015" s="9"/>
    </row>
    <row r="3016" spans="1:2">
      <c r="A3016"/>
      <c r="B3016" s="9"/>
    </row>
    <row r="3017" spans="1:2">
      <c r="A3017"/>
      <c r="B3017" s="9"/>
    </row>
    <row r="3018" spans="1:2">
      <c r="A3018"/>
      <c r="B3018" s="9"/>
    </row>
    <row r="3019" spans="1:2">
      <c r="A3019"/>
      <c r="B3019" s="9"/>
    </row>
    <row r="3020" spans="1:2">
      <c r="A3020"/>
      <c r="B3020" s="9"/>
    </row>
    <row r="3021" spans="1:2">
      <c r="A3021"/>
      <c r="B3021" s="9"/>
    </row>
    <row r="3022" spans="1:2">
      <c r="A3022"/>
      <c r="B3022" s="9"/>
    </row>
    <row r="3023" spans="1:2">
      <c r="A3023"/>
      <c r="B3023" s="9"/>
    </row>
    <row r="3024" spans="1:2">
      <c r="A3024"/>
      <c r="B3024" s="9"/>
    </row>
    <row r="3025" spans="1:2">
      <c r="A3025"/>
      <c r="B3025" s="9"/>
    </row>
    <row r="3026" spans="1:2">
      <c r="A3026"/>
      <c r="B3026" s="9"/>
    </row>
    <row r="3027" spans="1:2">
      <c r="A3027"/>
      <c r="B3027" s="9"/>
    </row>
    <row r="3028" spans="1:2">
      <c r="A3028"/>
      <c r="B3028" s="9"/>
    </row>
    <row r="3029" spans="1:2">
      <c r="A3029"/>
      <c r="B3029" s="9"/>
    </row>
    <row r="3030" spans="1:2">
      <c r="A3030"/>
      <c r="B3030" s="9"/>
    </row>
    <row r="3031" spans="1:2">
      <c r="A3031"/>
      <c r="B3031" s="9"/>
    </row>
    <row r="3032" spans="1:2">
      <c r="A3032"/>
      <c r="B3032" s="9"/>
    </row>
    <row r="3033" spans="1:2">
      <c r="A3033"/>
      <c r="B3033" s="9"/>
    </row>
    <row r="3034" spans="1:2">
      <c r="A3034"/>
      <c r="B3034" s="9"/>
    </row>
    <row r="3035" spans="1:2">
      <c r="A3035"/>
      <c r="B3035" s="9"/>
    </row>
    <row r="3036" spans="1:2">
      <c r="A3036"/>
      <c r="B3036" s="9"/>
    </row>
    <row r="3037" spans="1:2">
      <c r="A3037"/>
      <c r="B3037" s="9"/>
    </row>
    <row r="3038" spans="1:2">
      <c r="A3038"/>
      <c r="B3038" s="9"/>
    </row>
    <row r="3039" spans="1:2">
      <c r="A3039"/>
      <c r="B3039" s="9"/>
    </row>
    <row r="3040" spans="1:2">
      <c r="A3040"/>
      <c r="B3040" s="9"/>
    </row>
    <row r="3041" spans="1:2">
      <c r="A3041"/>
      <c r="B3041" s="9"/>
    </row>
    <row r="3042" spans="1:2">
      <c r="A3042"/>
      <c r="B3042" s="9"/>
    </row>
    <row r="3043" spans="1:2">
      <c r="A3043"/>
      <c r="B3043" s="9"/>
    </row>
    <row r="3044" spans="1:2">
      <c r="A3044"/>
      <c r="B3044" s="9"/>
    </row>
    <row r="3045" spans="1:2">
      <c r="A3045"/>
      <c r="B3045" s="9"/>
    </row>
    <row r="3046" spans="1:2">
      <c r="A3046"/>
      <c r="B3046" s="9"/>
    </row>
    <row r="3047" spans="1:2">
      <c r="A3047"/>
      <c r="B3047" s="9"/>
    </row>
    <row r="3048" spans="1:2">
      <c r="A3048"/>
      <c r="B3048" s="9"/>
    </row>
    <row r="3049" spans="1:2">
      <c r="A3049"/>
      <c r="B3049" s="9"/>
    </row>
    <row r="3050" spans="1:2">
      <c r="A3050"/>
      <c r="B3050" s="9"/>
    </row>
    <row r="3051" spans="1:2">
      <c r="A3051"/>
      <c r="B3051" s="9"/>
    </row>
    <row r="3052" spans="1:2">
      <c r="A3052"/>
      <c r="B3052" s="9"/>
    </row>
    <row r="3053" spans="1:2">
      <c r="A3053"/>
      <c r="B3053" s="9"/>
    </row>
    <row r="3054" spans="1:2">
      <c r="A3054"/>
      <c r="B3054" s="9"/>
    </row>
    <row r="3055" spans="1:2">
      <c r="A3055"/>
      <c r="B3055" s="9"/>
    </row>
    <row r="3056" spans="1:2">
      <c r="A3056"/>
      <c r="B3056" s="9"/>
    </row>
    <row r="3057" spans="1:2">
      <c r="A3057"/>
      <c r="B3057" s="9"/>
    </row>
    <row r="3058" spans="1:2">
      <c r="A3058"/>
      <c r="B3058" s="9"/>
    </row>
    <row r="3059" spans="1:2">
      <c r="A3059"/>
      <c r="B3059" s="9"/>
    </row>
    <row r="3060" spans="1:2">
      <c r="A3060"/>
      <c r="B3060" s="9"/>
    </row>
    <row r="3061" spans="1:2">
      <c r="A3061"/>
      <c r="B3061" s="9"/>
    </row>
    <row r="3062" spans="1:2">
      <c r="A3062"/>
      <c r="B3062" s="9"/>
    </row>
    <row r="3063" spans="1:2">
      <c r="A3063"/>
      <c r="B3063" s="9"/>
    </row>
    <row r="3064" spans="1:2">
      <c r="A3064"/>
      <c r="B3064" s="9"/>
    </row>
    <row r="3065" spans="1:2">
      <c r="A3065"/>
      <c r="B3065" s="9"/>
    </row>
    <row r="3066" spans="1:2">
      <c r="A3066"/>
      <c r="B3066" s="9"/>
    </row>
    <row r="3067" spans="1:2">
      <c r="A3067"/>
      <c r="B3067" s="9"/>
    </row>
    <row r="3068" spans="1:2">
      <c r="A3068"/>
      <c r="B3068" s="9"/>
    </row>
    <row r="3069" spans="1:2">
      <c r="A3069"/>
      <c r="B3069" s="9"/>
    </row>
    <row r="3070" spans="1:2">
      <c r="A3070"/>
      <c r="B3070" s="9"/>
    </row>
    <row r="3071" spans="1:2">
      <c r="A3071"/>
      <c r="B3071" s="9"/>
    </row>
    <row r="3072" spans="1:2">
      <c r="A3072"/>
      <c r="B3072" s="9"/>
    </row>
    <row r="3073" spans="1:2">
      <c r="A3073"/>
      <c r="B3073" s="9"/>
    </row>
    <row r="3074" spans="1:2">
      <c r="A3074"/>
      <c r="B3074" s="9"/>
    </row>
    <row r="3075" spans="1:2">
      <c r="A3075"/>
      <c r="B3075" s="9"/>
    </row>
    <row r="3076" spans="1:2">
      <c r="A3076"/>
      <c r="B3076" s="9"/>
    </row>
    <row r="3077" spans="1:2">
      <c r="A3077"/>
      <c r="B3077" s="9"/>
    </row>
    <row r="3078" spans="1:2">
      <c r="A3078"/>
      <c r="B3078" s="9"/>
    </row>
    <row r="3079" spans="1:2">
      <c r="A3079"/>
      <c r="B3079" s="9"/>
    </row>
    <row r="3080" spans="1:2">
      <c r="A3080"/>
      <c r="B3080" s="9"/>
    </row>
    <row r="3081" spans="1:2">
      <c r="A3081"/>
      <c r="B3081" s="9"/>
    </row>
    <row r="3082" spans="1:2">
      <c r="A3082"/>
      <c r="B3082" s="9"/>
    </row>
    <row r="3083" spans="1:2">
      <c r="A3083"/>
      <c r="B3083" s="9"/>
    </row>
    <row r="3084" spans="1:2">
      <c r="A3084"/>
      <c r="B3084" s="9"/>
    </row>
    <row r="3085" spans="1:2">
      <c r="A3085"/>
      <c r="B3085" s="9"/>
    </row>
    <row r="3086" spans="1:2">
      <c r="A3086"/>
      <c r="B3086" s="9"/>
    </row>
    <row r="3087" spans="1:2">
      <c r="A3087"/>
      <c r="B3087" s="9"/>
    </row>
    <row r="3088" spans="1:2">
      <c r="A3088"/>
      <c r="B3088" s="9"/>
    </row>
    <row r="3089" spans="1:2">
      <c r="A3089"/>
      <c r="B3089" s="9"/>
    </row>
    <row r="3090" spans="1:2">
      <c r="A3090"/>
      <c r="B3090" s="9"/>
    </row>
    <row r="3091" spans="1:2">
      <c r="A3091"/>
      <c r="B3091" s="9"/>
    </row>
    <row r="3092" spans="1:2">
      <c r="A3092"/>
      <c r="B3092" s="9"/>
    </row>
    <row r="3093" spans="1:2">
      <c r="A3093"/>
      <c r="B3093" s="9"/>
    </row>
    <row r="3094" spans="1:2">
      <c r="A3094"/>
      <c r="B3094" s="9"/>
    </row>
    <row r="3095" spans="1:2">
      <c r="A3095"/>
      <c r="B3095" s="9"/>
    </row>
    <row r="3096" spans="1:2">
      <c r="A3096"/>
      <c r="B3096" s="9"/>
    </row>
    <row r="3097" spans="1:2">
      <c r="A3097"/>
      <c r="B3097" s="9"/>
    </row>
    <row r="3098" spans="1:2">
      <c r="A3098"/>
      <c r="B3098" s="9"/>
    </row>
    <row r="3099" spans="1:2">
      <c r="A3099"/>
      <c r="B3099" s="9"/>
    </row>
    <row r="3100" spans="1:2">
      <c r="A3100"/>
      <c r="B3100" s="9"/>
    </row>
    <row r="3101" spans="1:2">
      <c r="A3101"/>
      <c r="B3101" s="9"/>
    </row>
    <row r="3102" spans="1:2">
      <c r="A3102"/>
      <c r="B3102" s="9"/>
    </row>
    <row r="3103" spans="1:2">
      <c r="A3103"/>
      <c r="B3103" s="9"/>
    </row>
    <row r="3104" spans="1:2">
      <c r="A3104"/>
      <c r="B3104" s="9"/>
    </row>
    <row r="3105" spans="1:2">
      <c r="A3105"/>
      <c r="B3105" s="9"/>
    </row>
    <row r="3106" spans="1:2">
      <c r="A3106"/>
      <c r="B3106" s="9"/>
    </row>
    <row r="3107" spans="1:2">
      <c r="A3107"/>
      <c r="B3107" s="9"/>
    </row>
    <row r="3108" spans="1:2">
      <c r="A3108"/>
      <c r="B3108" s="9"/>
    </row>
    <row r="3109" spans="1:2">
      <c r="A3109"/>
      <c r="B3109" s="9"/>
    </row>
    <row r="3110" spans="1:2">
      <c r="A3110"/>
      <c r="B3110" s="9"/>
    </row>
    <row r="3111" spans="1:2">
      <c r="A3111"/>
      <c r="B3111" s="9"/>
    </row>
    <row r="3112" spans="1:2">
      <c r="A3112"/>
      <c r="B3112" s="9"/>
    </row>
    <row r="3113" spans="1:2">
      <c r="A3113"/>
      <c r="B3113" s="9"/>
    </row>
    <row r="3114" spans="1:2">
      <c r="A3114"/>
      <c r="B3114" s="9"/>
    </row>
    <row r="3115" spans="1:2">
      <c r="A3115"/>
      <c r="B3115" s="9"/>
    </row>
    <row r="3116" spans="1:2">
      <c r="A3116"/>
      <c r="B3116" s="9"/>
    </row>
    <row r="3117" spans="1:2">
      <c r="A3117"/>
      <c r="B3117" s="9"/>
    </row>
    <row r="3118" spans="1:2">
      <c r="A3118"/>
      <c r="B3118" s="9"/>
    </row>
    <row r="3119" spans="1:2">
      <c r="A3119"/>
      <c r="B3119" s="9"/>
    </row>
    <row r="3120" spans="1:2">
      <c r="A3120"/>
      <c r="B3120" s="9"/>
    </row>
    <row r="3121" spans="1:2">
      <c r="A3121"/>
      <c r="B3121" s="9"/>
    </row>
    <row r="3122" spans="1:2">
      <c r="A3122"/>
      <c r="B3122" s="9"/>
    </row>
    <row r="3123" spans="1:2">
      <c r="A3123"/>
      <c r="B3123" s="9"/>
    </row>
    <row r="3124" spans="1:2">
      <c r="A3124"/>
      <c r="B3124" s="9"/>
    </row>
    <row r="3125" spans="1:2">
      <c r="A3125"/>
      <c r="B3125" s="9"/>
    </row>
    <row r="3126" spans="1:2">
      <c r="A3126"/>
      <c r="B3126" s="9"/>
    </row>
    <row r="3127" spans="1:2">
      <c r="A3127"/>
      <c r="B3127" s="9"/>
    </row>
    <row r="3128" spans="1:2">
      <c r="A3128"/>
      <c r="B3128" s="9"/>
    </row>
    <row r="3129" spans="1:2">
      <c r="A3129"/>
      <c r="B3129" s="9"/>
    </row>
    <row r="3130" spans="1:2">
      <c r="A3130"/>
      <c r="B3130" s="9"/>
    </row>
    <row r="3131" spans="1:2">
      <c r="A3131"/>
      <c r="B3131" s="9"/>
    </row>
    <row r="3132" spans="1:2">
      <c r="A3132"/>
      <c r="B3132" s="9"/>
    </row>
    <row r="3133" spans="1:2">
      <c r="A3133"/>
      <c r="B3133" s="9"/>
    </row>
    <row r="3134" spans="1:2">
      <c r="A3134"/>
      <c r="B3134" s="9"/>
    </row>
    <row r="3135" spans="1:2">
      <c r="A3135"/>
      <c r="B3135" s="9"/>
    </row>
    <row r="3136" spans="1:2">
      <c r="A3136"/>
      <c r="B3136" s="9"/>
    </row>
    <row r="3137" spans="1:2">
      <c r="A3137"/>
      <c r="B3137" s="9"/>
    </row>
    <row r="3138" spans="1:2">
      <c r="A3138"/>
      <c r="B3138" s="9"/>
    </row>
    <row r="3139" spans="1:2">
      <c r="A3139"/>
      <c r="B3139" s="9"/>
    </row>
    <row r="3140" spans="1:2">
      <c r="A3140"/>
      <c r="B3140" s="9"/>
    </row>
    <row r="3141" spans="1:2">
      <c r="A3141"/>
      <c r="B3141" s="9"/>
    </row>
    <row r="3142" spans="1:2">
      <c r="A3142"/>
      <c r="B3142" s="9"/>
    </row>
    <row r="3143" spans="1:2">
      <c r="A3143"/>
      <c r="B3143" s="9"/>
    </row>
    <row r="3144" spans="1:2">
      <c r="A3144"/>
      <c r="B3144" s="9"/>
    </row>
    <row r="3145" spans="1:2">
      <c r="A3145"/>
      <c r="B3145" s="9"/>
    </row>
    <row r="3146" spans="1:2">
      <c r="A3146"/>
      <c r="B3146" s="9"/>
    </row>
    <row r="3147" spans="1:2">
      <c r="A3147"/>
      <c r="B3147" s="9"/>
    </row>
    <row r="3148" spans="1:2">
      <c r="A3148"/>
      <c r="B3148" s="9"/>
    </row>
    <row r="3149" spans="1:2">
      <c r="A3149"/>
      <c r="B3149" s="9"/>
    </row>
    <row r="3150" spans="1:2">
      <c r="A3150"/>
      <c r="B3150" s="9"/>
    </row>
    <row r="3151" spans="1:2">
      <c r="A3151"/>
      <c r="B3151" s="9"/>
    </row>
    <row r="3152" spans="1:2">
      <c r="A3152"/>
      <c r="B3152" s="9"/>
    </row>
    <row r="3153" spans="1:2">
      <c r="A3153"/>
      <c r="B3153" s="9"/>
    </row>
    <row r="3154" spans="1:2">
      <c r="A3154"/>
      <c r="B3154" s="9"/>
    </row>
    <row r="3155" spans="1:2">
      <c r="A3155"/>
      <c r="B3155" s="9"/>
    </row>
    <row r="3156" spans="1:2">
      <c r="A3156"/>
      <c r="B3156" s="9"/>
    </row>
    <row r="3157" spans="1:2">
      <c r="A3157"/>
      <c r="B3157" s="9"/>
    </row>
    <row r="3158" spans="1:2">
      <c r="A3158"/>
      <c r="B3158" s="9"/>
    </row>
    <row r="3159" spans="1:2">
      <c r="A3159"/>
      <c r="B3159" s="9"/>
    </row>
    <row r="3160" spans="1:2">
      <c r="A3160"/>
      <c r="B3160" s="9"/>
    </row>
    <row r="3161" spans="1:2">
      <c r="A3161"/>
      <c r="B3161" s="9"/>
    </row>
    <row r="3162" spans="1:2">
      <c r="A3162"/>
      <c r="B3162" s="9"/>
    </row>
    <row r="3163" spans="1:2">
      <c r="A3163"/>
      <c r="B3163" s="9"/>
    </row>
    <row r="3164" spans="1:2">
      <c r="A3164"/>
      <c r="B3164" s="9"/>
    </row>
    <row r="3165" spans="1:2">
      <c r="A3165"/>
      <c r="B3165" s="9"/>
    </row>
    <row r="3166" spans="1:2">
      <c r="A3166"/>
      <c r="B3166" s="9"/>
    </row>
    <row r="3167" spans="1:2">
      <c r="A3167"/>
      <c r="B3167" s="9"/>
    </row>
    <row r="3168" spans="1:2">
      <c r="A3168"/>
      <c r="B3168" s="9"/>
    </row>
    <row r="3169" spans="1:2">
      <c r="A3169"/>
      <c r="B3169" s="9"/>
    </row>
    <row r="3170" spans="1:2">
      <c r="A3170"/>
      <c r="B3170" s="9"/>
    </row>
    <row r="3171" spans="1:2">
      <c r="A3171"/>
      <c r="B3171" s="9"/>
    </row>
    <row r="3172" spans="1:2">
      <c r="A3172"/>
      <c r="B3172" s="9"/>
    </row>
    <row r="3173" spans="1:2">
      <c r="A3173"/>
      <c r="B3173" s="9"/>
    </row>
    <row r="3174" spans="1:2">
      <c r="A3174"/>
      <c r="B3174" s="9"/>
    </row>
    <row r="3175" spans="1:2">
      <c r="A3175"/>
      <c r="B3175" s="9"/>
    </row>
    <row r="3176" spans="1:2">
      <c r="A3176"/>
      <c r="B3176" s="9"/>
    </row>
    <row r="3177" spans="1:2">
      <c r="A3177"/>
      <c r="B3177" s="9"/>
    </row>
    <row r="3178" spans="1:2">
      <c r="A3178"/>
      <c r="B3178" s="9"/>
    </row>
    <row r="3179" spans="1:2">
      <c r="A3179"/>
      <c r="B3179" s="9"/>
    </row>
    <row r="3180" spans="1:2">
      <c r="A3180"/>
      <c r="B3180" s="9"/>
    </row>
    <row r="3181" spans="1:2">
      <c r="A3181"/>
      <c r="B3181" s="9"/>
    </row>
    <row r="3182" spans="1:2">
      <c r="A3182"/>
      <c r="B3182" s="9"/>
    </row>
    <row r="3183" spans="1:2">
      <c r="A3183"/>
      <c r="B3183" s="9"/>
    </row>
    <row r="3184" spans="1:2">
      <c r="A3184"/>
      <c r="B3184" s="9"/>
    </row>
    <row r="3185" spans="1:2">
      <c r="A3185"/>
      <c r="B3185" s="9"/>
    </row>
    <row r="3186" spans="1:2">
      <c r="A3186"/>
      <c r="B3186" s="9"/>
    </row>
    <row r="3187" spans="1:2">
      <c r="A3187"/>
      <c r="B3187" s="9"/>
    </row>
    <row r="3188" spans="1:2">
      <c r="A3188"/>
      <c r="B3188" s="9"/>
    </row>
    <row r="3189" spans="1:2">
      <c r="A3189"/>
      <c r="B3189" s="9"/>
    </row>
    <row r="3190" spans="1:2">
      <c r="A3190"/>
      <c r="B3190" s="9"/>
    </row>
    <row r="3191" spans="1:2">
      <c r="A3191"/>
      <c r="B3191" s="9"/>
    </row>
    <row r="3192" spans="1:2">
      <c r="A3192"/>
      <c r="B3192" s="9"/>
    </row>
    <row r="3193" spans="1:2">
      <c r="A3193"/>
      <c r="B3193" s="9"/>
    </row>
    <row r="3194" spans="1:2">
      <c r="A3194"/>
      <c r="B3194" s="9"/>
    </row>
    <row r="3195" spans="1:2">
      <c r="A3195"/>
      <c r="B3195" s="9"/>
    </row>
    <row r="3196" spans="1:2">
      <c r="A3196"/>
      <c r="B3196" s="9"/>
    </row>
    <row r="3197" spans="1:2">
      <c r="A3197"/>
      <c r="B3197" s="9"/>
    </row>
    <row r="3198" spans="1:2">
      <c r="A3198"/>
      <c r="B3198" s="9"/>
    </row>
    <row r="3199" spans="1:2">
      <c r="A3199"/>
      <c r="B3199" s="9"/>
    </row>
    <row r="3200" spans="1:2">
      <c r="A3200"/>
      <c r="B3200" s="9"/>
    </row>
    <row r="3201" spans="1:2">
      <c r="A3201"/>
      <c r="B3201" s="9"/>
    </row>
    <row r="3202" spans="1:2">
      <c r="A3202"/>
      <c r="B3202" s="9"/>
    </row>
    <row r="3203" spans="1:2">
      <c r="A3203"/>
      <c r="B3203" s="9"/>
    </row>
    <row r="3204" spans="1:2">
      <c r="A3204"/>
      <c r="B3204" s="9"/>
    </row>
    <row r="3205" spans="1:2">
      <c r="A3205"/>
      <c r="B3205" s="9"/>
    </row>
    <row r="3206" spans="1:2">
      <c r="A3206"/>
      <c r="B3206" s="9"/>
    </row>
    <row r="3207" spans="1:2">
      <c r="A3207"/>
      <c r="B3207" s="9"/>
    </row>
    <row r="3208" spans="1:2">
      <c r="A3208"/>
      <c r="B3208" s="9"/>
    </row>
    <row r="3209" spans="1:2">
      <c r="A3209"/>
      <c r="B3209" s="9"/>
    </row>
    <row r="3210" spans="1:2">
      <c r="A3210"/>
      <c r="B3210" s="9"/>
    </row>
    <row r="3211" spans="1:2">
      <c r="A3211"/>
      <c r="B3211" s="9"/>
    </row>
    <row r="3212" spans="1:2">
      <c r="A3212"/>
      <c r="B3212" s="9"/>
    </row>
    <row r="3213" spans="1:2">
      <c r="A3213"/>
      <c r="B3213" s="9"/>
    </row>
    <row r="3214" spans="1:2">
      <c r="A3214"/>
      <c r="B3214" s="9"/>
    </row>
    <row r="3215" spans="1:2">
      <c r="A3215"/>
      <c r="B3215" s="9"/>
    </row>
    <row r="3216" spans="1:2">
      <c r="A3216"/>
      <c r="B3216" s="9"/>
    </row>
    <row r="3217" spans="1:2">
      <c r="A3217"/>
      <c r="B3217" s="9"/>
    </row>
    <row r="3218" spans="1:2">
      <c r="A3218"/>
      <c r="B3218" s="9"/>
    </row>
    <row r="3219" spans="1:2">
      <c r="A3219"/>
      <c r="B3219" s="9"/>
    </row>
    <row r="3220" spans="1:2">
      <c r="A3220"/>
      <c r="B3220" s="9"/>
    </row>
    <row r="3221" spans="1:2">
      <c r="A3221"/>
      <c r="B3221" s="9"/>
    </row>
    <row r="3222" spans="1:2">
      <c r="A3222"/>
      <c r="B3222" s="9"/>
    </row>
    <row r="3223" spans="1:2">
      <c r="A3223"/>
      <c r="B3223" s="9"/>
    </row>
    <row r="3224" spans="1:2">
      <c r="A3224"/>
      <c r="B3224" s="9"/>
    </row>
    <row r="3225" spans="1:2">
      <c r="A3225"/>
      <c r="B3225" s="9"/>
    </row>
    <row r="3226" spans="1:2">
      <c r="A3226"/>
      <c r="B3226" s="9"/>
    </row>
    <row r="3227" spans="1:2">
      <c r="A3227"/>
      <c r="B3227" s="9"/>
    </row>
    <row r="3228" spans="1:2">
      <c r="A3228"/>
      <c r="B3228" s="9"/>
    </row>
    <row r="3229" spans="1:2">
      <c r="A3229"/>
      <c r="B3229" s="9"/>
    </row>
    <row r="3230" spans="1:2">
      <c r="A3230"/>
      <c r="B3230" s="9"/>
    </row>
    <row r="3231" spans="1:2">
      <c r="A3231"/>
      <c r="B3231" s="9"/>
    </row>
    <row r="3232" spans="1:2">
      <c r="A3232"/>
      <c r="B3232" s="9"/>
    </row>
    <row r="3233" spans="1:2">
      <c r="A3233"/>
      <c r="B3233" s="9"/>
    </row>
    <row r="3234" spans="1:2">
      <c r="A3234"/>
      <c r="B3234" s="9"/>
    </row>
    <row r="3235" spans="1:2">
      <c r="A3235"/>
      <c r="B3235" s="9"/>
    </row>
    <row r="3236" spans="1:2">
      <c r="A3236"/>
      <c r="B3236" s="9"/>
    </row>
    <row r="3237" spans="1:2">
      <c r="A3237"/>
      <c r="B3237" s="9"/>
    </row>
    <row r="3238" spans="1:2">
      <c r="A3238"/>
      <c r="B3238" s="9"/>
    </row>
    <row r="3239" spans="1:2">
      <c r="A3239"/>
      <c r="B3239" s="9"/>
    </row>
    <row r="3240" spans="1:2">
      <c r="A3240"/>
      <c r="B3240" s="9"/>
    </row>
    <row r="3241" spans="1:2">
      <c r="A3241"/>
      <c r="B3241" s="9"/>
    </row>
    <row r="3242" spans="1:2">
      <c r="A3242"/>
      <c r="B3242" s="9"/>
    </row>
    <row r="3243" spans="1:2">
      <c r="A3243"/>
      <c r="B3243" s="9"/>
    </row>
    <row r="3244" spans="1:2">
      <c r="A3244"/>
      <c r="B3244" s="9"/>
    </row>
    <row r="3245" spans="1:2">
      <c r="A3245"/>
      <c r="B3245" s="9"/>
    </row>
    <row r="3246" spans="1:2">
      <c r="A3246"/>
      <c r="B3246" s="9"/>
    </row>
    <row r="3247" spans="1:2">
      <c r="A3247"/>
      <c r="B3247" s="9"/>
    </row>
    <row r="3248" spans="1:2">
      <c r="A3248"/>
      <c r="B3248" s="9"/>
    </row>
    <row r="3249" spans="1:2">
      <c r="A3249"/>
      <c r="B3249" s="9"/>
    </row>
    <row r="3250" spans="1:2">
      <c r="A3250"/>
      <c r="B3250" s="9"/>
    </row>
    <row r="3251" spans="1:2">
      <c r="A3251"/>
      <c r="B3251" s="9"/>
    </row>
    <row r="3252" spans="1:2">
      <c r="A3252"/>
      <c r="B3252" s="9"/>
    </row>
    <row r="3253" spans="1:2">
      <c r="A3253"/>
      <c r="B3253" s="9"/>
    </row>
    <row r="3254" spans="1:2">
      <c r="A3254"/>
      <c r="B3254" s="9"/>
    </row>
    <row r="3255" spans="1:2">
      <c r="A3255"/>
      <c r="B3255" s="9"/>
    </row>
    <row r="3256" spans="1:2">
      <c r="A3256"/>
      <c r="B3256" s="9"/>
    </row>
    <row r="3257" spans="1:2">
      <c r="A3257"/>
      <c r="B3257" s="9"/>
    </row>
    <row r="3258" spans="1:2">
      <c r="A3258"/>
      <c r="B3258" s="9"/>
    </row>
    <row r="3259" spans="1:2">
      <c r="A3259"/>
      <c r="B3259" s="9"/>
    </row>
    <row r="3260" spans="1:2">
      <c r="A3260"/>
      <c r="B3260" s="9"/>
    </row>
    <row r="3261" spans="1:2">
      <c r="A3261"/>
      <c r="B3261" s="9"/>
    </row>
    <row r="3262" spans="1:2">
      <c r="A3262"/>
      <c r="B3262" s="9"/>
    </row>
    <row r="3263" spans="1:2">
      <c r="A3263"/>
      <c r="B3263" s="9"/>
    </row>
    <row r="3264" spans="1:2">
      <c r="A3264"/>
      <c r="B3264" s="9"/>
    </row>
    <row r="3265" spans="1:2">
      <c r="A3265"/>
      <c r="B3265" s="9"/>
    </row>
    <row r="3266" spans="1:2">
      <c r="A3266"/>
      <c r="B3266" s="9"/>
    </row>
    <row r="3267" spans="1:2">
      <c r="A3267"/>
      <c r="B3267" s="9"/>
    </row>
    <row r="3268" spans="1:2">
      <c r="A3268"/>
      <c r="B3268" s="9"/>
    </row>
    <row r="3269" spans="1:2">
      <c r="A3269"/>
      <c r="B3269" s="9"/>
    </row>
    <row r="3270" spans="1:2">
      <c r="A3270"/>
      <c r="B3270" s="9"/>
    </row>
    <row r="3271" spans="1:2">
      <c r="A3271"/>
      <c r="B3271" s="9"/>
    </row>
    <row r="3272" spans="1:2">
      <c r="A3272"/>
      <c r="B3272" s="9"/>
    </row>
    <row r="3273" spans="1:2">
      <c r="A3273"/>
      <c r="B3273" s="9"/>
    </row>
    <row r="3274" spans="1:2">
      <c r="A3274"/>
      <c r="B3274" s="9"/>
    </row>
    <row r="3275" spans="1:2">
      <c r="A3275"/>
      <c r="B3275" s="9"/>
    </row>
    <row r="3276" spans="1:2">
      <c r="A3276"/>
      <c r="B3276" s="9"/>
    </row>
    <row r="3277" spans="1:2">
      <c r="A3277"/>
      <c r="B3277" s="9"/>
    </row>
    <row r="3278" spans="1:2">
      <c r="A3278"/>
      <c r="B3278" s="9"/>
    </row>
    <row r="3279" spans="1:2">
      <c r="A3279"/>
      <c r="B3279" s="9"/>
    </row>
    <row r="3280" spans="1:2">
      <c r="A3280"/>
      <c r="B3280" s="9"/>
    </row>
    <row r="3281" spans="1:2">
      <c r="A3281"/>
      <c r="B3281" s="9"/>
    </row>
    <row r="3282" spans="1:2">
      <c r="A3282"/>
      <c r="B3282" s="9"/>
    </row>
    <row r="3283" spans="1:2">
      <c r="A3283"/>
      <c r="B3283" s="9"/>
    </row>
    <row r="3284" spans="1:2">
      <c r="A3284"/>
      <c r="B3284" s="9"/>
    </row>
    <row r="3285" spans="1:2">
      <c r="A3285"/>
      <c r="B3285" s="9"/>
    </row>
    <row r="3286" spans="1:2">
      <c r="A3286"/>
      <c r="B3286" s="9"/>
    </row>
    <row r="3287" spans="1:2">
      <c r="A3287"/>
      <c r="B3287" s="9"/>
    </row>
    <row r="3288" spans="1:2">
      <c r="A3288"/>
      <c r="B3288" s="9"/>
    </row>
    <row r="3289" spans="1:2">
      <c r="A3289"/>
      <c r="B3289" s="9"/>
    </row>
    <row r="3290" spans="1:2">
      <c r="A3290"/>
      <c r="B3290" s="9"/>
    </row>
    <row r="3291" spans="1:2">
      <c r="A3291"/>
      <c r="B3291" s="9"/>
    </row>
    <row r="3292" spans="1:2">
      <c r="A3292"/>
      <c r="B3292" s="9"/>
    </row>
    <row r="3293" spans="1:2">
      <c r="A3293"/>
      <c r="B3293" s="9"/>
    </row>
    <row r="3294" spans="1:2">
      <c r="A3294"/>
      <c r="B3294" s="9"/>
    </row>
    <row r="3295" spans="1:2">
      <c r="A3295"/>
      <c r="B3295" s="9"/>
    </row>
    <row r="3296" spans="1:2">
      <c r="A3296"/>
      <c r="B3296" s="9"/>
    </row>
    <row r="3297" spans="1:2">
      <c r="A3297"/>
      <c r="B3297" s="9"/>
    </row>
    <row r="3298" spans="1:2">
      <c r="A3298"/>
      <c r="B3298" s="9"/>
    </row>
    <row r="3299" spans="1:2">
      <c r="A3299"/>
      <c r="B3299" s="9"/>
    </row>
    <row r="3300" spans="1:2">
      <c r="A3300"/>
      <c r="B3300" s="9"/>
    </row>
    <row r="3301" spans="1:2">
      <c r="A3301"/>
      <c r="B3301" s="9"/>
    </row>
    <row r="3302" spans="1:2">
      <c r="A3302"/>
      <c r="B3302" s="9"/>
    </row>
    <row r="3303" spans="1:2">
      <c r="A3303"/>
      <c r="B3303" s="9"/>
    </row>
    <row r="3304" spans="1:2">
      <c r="A3304"/>
      <c r="B3304" s="9"/>
    </row>
    <row r="3305" spans="1:2">
      <c r="A3305"/>
      <c r="B3305" s="9"/>
    </row>
    <row r="3306" spans="1:2">
      <c r="A3306"/>
      <c r="B3306" s="9"/>
    </row>
    <row r="3307" spans="1:2">
      <c r="A3307"/>
      <c r="B3307" s="9"/>
    </row>
    <row r="3308" spans="1:2">
      <c r="A3308"/>
      <c r="B3308" s="9"/>
    </row>
    <row r="3309" spans="1:2">
      <c r="A3309"/>
      <c r="B3309" s="9"/>
    </row>
    <row r="3310" spans="1:2">
      <c r="A3310"/>
      <c r="B3310" s="9"/>
    </row>
    <row r="3311" spans="1:2">
      <c r="A3311"/>
      <c r="B3311" s="9"/>
    </row>
    <row r="3312" spans="1:2">
      <c r="A3312"/>
      <c r="B3312" s="9"/>
    </row>
    <row r="3313" spans="1:2">
      <c r="A3313"/>
      <c r="B3313" s="9"/>
    </row>
    <row r="3314" spans="1:2">
      <c r="A3314"/>
      <c r="B3314" s="9"/>
    </row>
    <row r="3315" spans="1:2">
      <c r="A3315"/>
      <c r="B3315" s="9"/>
    </row>
    <row r="3316" spans="1:2">
      <c r="A3316"/>
      <c r="B3316" s="9"/>
    </row>
    <row r="3317" spans="1:2">
      <c r="A3317"/>
      <c r="B3317" s="9"/>
    </row>
    <row r="3318" spans="1:2">
      <c r="A3318"/>
      <c r="B3318" s="9"/>
    </row>
    <row r="3319" spans="1:2">
      <c r="A3319"/>
      <c r="B3319" s="9"/>
    </row>
    <row r="3320" spans="1:2">
      <c r="A3320"/>
      <c r="B3320" s="9"/>
    </row>
    <row r="3321" spans="1:2">
      <c r="A3321"/>
      <c r="B3321" s="9"/>
    </row>
    <row r="3322" spans="1:2">
      <c r="A3322"/>
      <c r="B3322" s="9"/>
    </row>
    <row r="3323" spans="1:2">
      <c r="A3323"/>
      <c r="B3323" s="9"/>
    </row>
    <row r="3324" spans="1:2">
      <c r="A3324"/>
      <c r="B3324" s="9"/>
    </row>
    <row r="3325" spans="1:2">
      <c r="A3325"/>
      <c r="B3325" s="9"/>
    </row>
    <row r="3326" spans="1:2">
      <c r="A3326"/>
      <c r="B3326" s="9"/>
    </row>
    <row r="3327" spans="1:2">
      <c r="A3327"/>
      <c r="B3327" s="9"/>
    </row>
    <row r="3328" spans="1:2">
      <c r="A3328"/>
      <c r="B3328" s="9"/>
    </row>
    <row r="3329" spans="1:2">
      <c r="A3329"/>
      <c r="B3329" s="9"/>
    </row>
    <row r="3330" spans="1:2">
      <c r="A3330"/>
      <c r="B3330" s="9"/>
    </row>
    <row r="3331" spans="1:2">
      <c r="A3331"/>
      <c r="B3331" s="9"/>
    </row>
    <row r="3332" spans="1:2">
      <c r="A3332"/>
      <c r="B3332" s="9"/>
    </row>
    <row r="3333" spans="1:2">
      <c r="A3333"/>
      <c r="B3333" s="9"/>
    </row>
    <row r="3334" spans="1:2">
      <c r="A3334"/>
      <c r="B3334" s="9"/>
    </row>
    <row r="3335" spans="1:2">
      <c r="A3335"/>
      <c r="B3335" s="9"/>
    </row>
    <row r="3336" spans="1:2">
      <c r="A3336"/>
      <c r="B3336" s="9"/>
    </row>
    <row r="3337" spans="1:2">
      <c r="A3337"/>
      <c r="B3337" s="9"/>
    </row>
    <row r="3338" spans="1:2">
      <c r="A3338"/>
      <c r="B3338" s="9"/>
    </row>
    <row r="3339" spans="1:2">
      <c r="A3339"/>
      <c r="B3339" s="9"/>
    </row>
    <row r="3340" spans="1:2">
      <c r="A3340"/>
      <c r="B3340" s="9"/>
    </row>
    <row r="3341" spans="1:2">
      <c r="A3341"/>
      <c r="B3341" s="9"/>
    </row>
    <row r="3342" spans="1:2">
      <c r="A3342"/>
      <c r="B3342" s="9"/>
    </row>
    <row r="3343" spans="1:2">
      <c r="A3343"/>
      <c r="B3343" s="9"/>
    </row>
    <row r="3344" spans="1:2">
      <c r="A3344"/>
      <c r="B3344" s="9"/>
    </row>
    <row r="3345" spans="1:2">
      <c r="A3345"/>
      <c r="B3345" s="9"/>
    </row>
    <row r="3346" spans="1:2">
      <c r="A3346"/>
      <c r="B3346" s="9"/>
    </row>
    <row r="3347" spans="1:2">
      <c r="A3347"/>
      <c r="B3347" s="9"/>
    </row>
    <row r="3348" spans="1:2">
      <c r="A3348"/>
      <c r="B3348" s="9"/>
    </row>
    <row r="3349" spans="1:2">
      <c r="A3349"/>
      <c r="B3349" s="9"/>
    </row>
    <row r="3350" spans="1:2">
      <c r="A3350"/>
      <c r="B3350" s="9"/>
    </row>
    <row r="3351" spans="1:2">
      <c r="A3351"/>
      <c r="B3351" s="9"/>
    </row>
    <row r="3352" spans="1:2">
      <c r="A3352"/>
      <c r="B3352" s="9"/>
    </row>
    <row r="3353" spans="1:2">
      <c r="A3353"/>
      <c r="B3353" s="9"/>
    </row>
    <row r="3354" spans="1:2">
      <c r="A3354"/>
      <c r="B3354" s="9"/>
    </row>
    <row r="3355" spans="1:2">
      <c r="A3355"/>
      <c r="B3355" s="9"/>
    </row>
    <row r="3356" spans="1:2">
      <c r="A3356"/>
      <c r="B3356" s="9"/>
    </row>
    <row r="3357" spans="1:2">
      <c r="A3357"/>
      <c r="B3357" s="9"/>
    </row>
    <row r="3358" spans="1:2">
      <c r="A3358"/>
      <c r="B3358" s="9"/>
    </row>
    <row r="3359" spans="1:2">
      <c r="A3359"/>
      <c r="B3359" s="9"/>
    </row>
    <row r="3360" spans="1:2">
      <c r="A3360"/>
      <c r="B3360" s="9"/>
    </row>
    <row r="3361" spans="1:2">
      <c r="A3361"/>
      <c r="B3361" s="9"/>
    </row>
    <row r="3362" spans="1:2">
      <c r="A3362"/>
      <c r="B3362" s="9"/>
    </row>
    <row r="3363" spans="1:2">
      <c r="A3363"/>
      <c r="B3363" s="9"/>
    </row>
    <row r="3364" spans="1:2">
      <c r="A3364"/>
      <c r="B3364" s="9"/>
    </row>
    <row r="3365" spans="1:2">
      <c r="A3365"/>
      <c r="B3365" s="9"/>
    </row>
    <row r="3366" spans="1:2">
      <c r="A3366"/>
      <c r="B3366" s="9"/>
    </row>
    <row r="3367" spans="1:2">
      <c r="A3367"/>
      <c r="B3367" s="9"/>
    </row>
    <row r="3368" spans="1:2">
      <c r="A3368"/>
      <c r="B3368" s="9"/>
    </row>
    <row r="3369" spans="1:2">
      <c r="A3369"/>
      <c r="B3369" s="9"/>
    </row>
    <row r="3370" spans="1:2">
      <c r="A3370"/>
      <c r="B3370" s="9"/>
    </row>
    <row r="3371" spans="1:2">
      <c r="A3371"/>
      <c r="B3371" s="9"/>
    </row>
    <row r="3372" spans="1:2">
      <c r="A3372"/>
      <c r="B3372" s="9"/>
    </row>
    <row r="3373" spans="1:2">
      <c r="A3373"/>
      <c r="B3373" s="9"/>
    </row>
    <row r="3374" spans="1:2">
      <c r="A3374"/>
      <c r="B3374" s="9"/>
    </row>
    <row r="3375" spans="1:2">
      <c r="A3375"/>
      <c r="B3375" s="9"/>
    </row>
    <row r="3376" spans="1:2">
      <c r="A3376"/>
      <c r="B3376" s="9"/>
    </row>
    <row r="3377" spans="1:2">
      <c r="A3377"/>
      <c r="B3377" s="9"/>
    </row>
    <row r="3378" spans="1:2">
      <c r="A3378"/>
      <c r="B3378" s="9"/>
    </row>
    <row r="3379" spans="1:2">
      <c r="A3379"/>
      <c r="B3379" s="9"/>
    </row>
    <row r="3380" spans="1:2">
      <c r="A3380"/>
      <c r="B3380" s="9"/>
    </row>
    <row r="3381" spans="1:2">
      <c r="A3381"/>
      <c r="B3381" s="9"/>
    </row>
    <row r="3382" spans="1:2">
      <c r="A3382"/>
      <c r="B3382" s="9"/>
    </row>
    <row r="3383" spans="1:2">
      <c r="A3383"/>
      <c r="B3383" s="9"/>
    </row>
    <row r="3384" spans="1:2">
      <c r="A3384"/>
      <c r="B3384" s="9"/>
    </row>
    <row r="3385" spans="1:2">
      <c r="A3385"/>
      <c r="B3385" s="9"/>
    </row>
    <row r="3386" spans="1:2">
      <c r="A3386"/>
      <c r="B3386" s="9"/>
    </row>
    <row r="3387" spans="1:2">
      <c r="A3387"/>
      <c r="B3387" s="9"/>
    </row>
    <row r="3388" spans="1:2">
      <c r="A3388"/>
      <c r="B3388" s="9"/>
    </row>
    <row r="3389" spans="1:2">
      <c r="A3389"/>
      <c r="B3389" s="9"/>
    </row>
    <row r="3390" spans="1:2">
      <c r="A3390"/>
      <c r="B3390" s="9"/>
    </row>
    <row r="3391" spans="1:2">
      <c r="A3391"/>
      <c r="B3391" s="9"/>
    </row>
    <row r="3392" spans="1:2">
      <c r="A3392"/>
      <c r="B3392" s="9"/>
    </row>
    <row r="3393" spans="1:2">
      <c r="A3393"/>
      <c r="B3393" s="9"/>
    </row>
    <row r="3394" spans="1:2">
      <c r="A3394"/>
      <c r="B3394" s="9"/>
    </row>
    <row r="3395" spans="1:2">
      <c r="A3395"/>
      <c r="B3395" s="9"/>
    </row>
    <row r="3396" spans="1:2">
      <c r="A3396"/>
      <c r="B3396" s="9"/>
    </row>
    <row r="3397" spans="1:2">
      <c r="A3397"/>
      <c r="B3397" s="9"/>
    </row>
    <row r="3398" spans="1:2">
      <c r="A3398"/>
      <c r="B3398" s="9"/>
    </row>
    <row r="3399" spans="1:2">
      <c r="A3399"/>
      <c r="B3399" s="9"/>
    </row>
    <row r="3400" spans="1:2">
      <c r="A3400"/>
      <c r="B3400" s="9"/>
    </row>
    <row r="3401" spans="1:2">
      <c r="A3401"/>
      <c r="B3401" s="9"/>
    </row>
    <row r="3402" spans="1:2">
      <c r="A3402"/>
      <c r="B3402" s="9"/>
    </row>
    <row r="3403" spans="1:2">
      <c r="A3403"/>
      <c r="B3403" s="9"/>
    </row>
    <row r="3404" spans="1:2">
      <c r="A3404"/>
      <c r="B3404" s="9"/>
    </row>
    <row r="3405" spans="1:2">
      <c r="A3405"/>
      <c r="B3405" s="9"/>
    </row>
    <row r="3406" spans="1:2">
      <c r="A3406"/>
      <c r="B3406" s="9"/>
    </row>
    <row r="3407" spans="1:2">
      <c r="A3407"/>
      <c r="B3407" s="9"/>
    </row>
    <row r="3408" spans="1:2">
      <c r="A3408"/>
      <c r="B3408" s="9"/>
    </row>
    <row r="3409" spans="1:2">
      <c r="A3409"/>
      <c r="B3409" s="9"/>
    </row>
    <row r="3410" spans="1:2">
      <c r="A3410"/>
      <c r="B3410" s="9"/>
    </row>
    <row r="3411" spans="1:2">
      <c r="A3411"/>
      <c r="B3411" s="9"/>
    </row>
    <row r="3412" spans="1:2">
      <c r="A3412"/>
      <c r="B3412" s="9"/>
    </row>
    <row r="3413" spans="1:2">
      <c r="A3413"/>
      <c r="B3413" s="9"/>
    </row>
    <row r="3414" spans="1:2">
      <c r="A3414"/>
      <c r="B3414" s="9"/>
    </row>
    <row r="3415" spans="1:2">
      <c r="A3415"/>
      <c r="B3415" s="9"/>
    </row>
    <row r="3416" spans="1:2">
      <c r="A3416"/>
      <c r="B3416" s="9"/>
    </row>
    <row r="3417" spans="1:2">
      <c r="A3417"/>
      <c r="B3417" s="9"/>
    </row>
    <row r="3418" spans="1:2">
      <c r="A3418"/>
      <c r="B3418" s="9"/>
    </row>
    <row r="3419" spans="1:2">
      <c r="A3419"/>
      <c r="B3419" s="9"/>
    </row>
    <row r="3420" spans="1:2">
      <c r="A3420"/>
      <c r="B3420" s="9"/>
    </row>
    <row r="3421" spans="1:2">
      <c r="A3421"/>
      <c r="B3421" s="9"/>
    </row>
    <row r="3422" spans="1:2">
      <c r="A3422"/>
      <c r="B3422" s="9"/>
    </row>
    <row r="3423" spans="1:2">
      <c r="A3423"/>
      <c r="B3423" s="9"/>
    </row>
    <row r="3424" spans="1:2">
      <c r="A3424"/>
      <c r="B3424" s="9"/>
    </row>
    <row r="3425" spans="1:2">
      <c r="A3425"/>
      <c r="B3425" s="9"/>
    </row>
    <row r="3426" spans="1:2">
      <c r="A3426"/>
      <c r="B3426" s="9"/>
    </row>
    <row r="3427" spans="1:2">
      <c r="A3427"/>
      <c r="B3427" s="9"/>
    </row>
    <row r="3428" spans="1:2">
      <c r="A3428"/>
      <c r="B3428" s="9"/>
    </row>
    <row r="3429" spans="1:2">
      <c r="A3429"/>
      <c r="B3429" s="9"/>
    </row>
    <row r="3430" spans="1:2">
      <c r="A3430"/>
      <c r="B3430" s="9"/>
    </row>
    <row r="3431" spans="1:2">
      <c r="A3431"/>
      <c r="B3431" s="9"/>
    </row>
    <row r="3432" spans="1:2">
      <c r="A3432"/>
      <c r="B3432" s="9"/>
    </row>
    <row r="3433" spans="1:2">
      <c r="A3433"/>
      <c r="B3433" s="9"/>
    </row>
    <row r="3434" spans="1:2">
      <c r="A3434"/>
      <c r="B3434" s="9"/>
    </row>
    <row r="3435" spans="1:2">
      <c r="A3435"/>
      <c r="B3435" s="9"/>
    </row>
    <row r="3436" spans="1:2">
      <c r="A3436"/>
      <c r="B3436" s="9"/>
    </row>
    <row r="3437" spans="1:2">
      <c r="A3437"/>
      <c r="B3437" s="9"/>
    </row>
    <row r="3438" spans="1:2">
      <c r="A3438"/>
      <c r="B3438" s="9"/>
    </row>
    <row r="3439" spans="1:2">
      <c r="A3439"/>
      <c r="B3439" s="9"/>
    </row>
    <row r="3440" spans="1:2">
      <c r="A3440"/>
      <c r="B3440" s="9"/>
    </row>
    <row r="3441" spans="1:2">
      <c r="A3441"/>
      <c r="B3441" s="9"/>
    </row>
    <row r="3442" spans="1:2">
      <c r="A3442"/>
      <c r="B3442" s="9"/>
    </row>
    <row r="3443" spans="1:2">
      <c r="A3443"/>
      <c r="B3443" s="9"/>
    </row>
    <row r="3444" spans="1:2">
      <c r="A3444"/>
      <c r="B3444" s="9"/>
    </row>
    <row r="3445" spans="1:2">
      <c r="A3445"/>
      <c r="B3445" s="9"/>
    </row>
    <row r="3446" spans="1:2">
      <c r="A3446"/>
      <c r="B3446" s="9"/>
    </row>
    <row r="3447" spans="1:2">
      <c r="A3447"/>
      <c r="B3447" s="9"/>
    </row>
    <row r="3448" spans="1:2">
      <c r="A3448"/>
      <c r="B3448" s="9"/>
    </row>
    <row r="3449" spans="1:2">
      <c r="A3449"/>
      <c r="B3449" s="9"/>
    </row>
    <row r="3450" spans="1:2">
      <c r="A3450"/>
      <c r="B3450" s="9"/>
    </row>
    <row r="3451" spans="1:2">
      <c r="A3451"/>
      <c r="B3451" s="9"/>
    </row>
    <row r="3452" spans="1:2">
      <c r="A3452"/>
      <c r="B3452" s="9"/>
    </row>
    <row r="3453" spans="1:2">
      <c r="A3453"/>
      <c r="B3453" s="9"/>
    </row>
    <row r="3454" spans="1:2">
      <c r="A3454"/>
      <c r="B3454" s="9"/>
    </row>
    <row r="3455" spans="1:2">
      <c r="A3455"/>
      <c r="B3455" s="9"/>
    </row>
    <row r="3456" spans="1:2">
      <c r="A3456"/>
      <c r="B3456" s="9"/>
    </row>
    <row r="3457" spans="1:2">
      <c r="A3457"/>
      <c r="B3457" s="9"/>
    </row>
    <row r="3458" spans="1:2">
      <c r="A3458"/>
      <c r="B3458" s="9"/>
    </row>
    <row r="3459" spans="1:2">
      <c r="A3459"/>
      <c r="B3459" s="9"/>
    </row>
    <row r="3460" spans="1:2">
      <c r="A3460"/>
      <c r="B3460" s="9"/>
    </row>
    <row r="3461" spans="1:2">
      <c r="A3461"/>
      <c r="B3461" s="9"/>
    </row>
    <row r="3462" spans="1:2">
      <c r="A3462"/>
      <c r="B3462" s="9"/>
    </row>
    <row r="3463" spans="1:2">
      <c r="A3463"/>
      <c r="B3463" s="9"/>
    </row>
    <row r="3464" spans="1:2">
      <c r="A3464"/>
      <c r="B3464" s="9"/>
    </row>
    <row r="3465" spans="1:2">
      <c r="A3465"/>
      <c r="B3465" s="9"/>
    </row>
    <row r="3466" spans="1:2">
      <c r="A3466"/>
      <c r="B3466" s="9"/>
    </row>
    <row r="3467" spans="1:2">
      <c r="A3467"/>
      <c r="B3467" s="9"/>
    </row>
    <row r="3468" spans="1:2">
      <c r="A3468"/>
      <c r="B3468" s="9"/>
    </row>
    <row r="3469" spans="1:2">
      <c r="A3469"/>
      <c r="B3469" s="9"/>
    </row>
    <row r="3470" spans="1:2">
      <c r="A3470"/>
      <c r="B3470" s="9"/>
    </row>
    <row r="3471" spans="1:2">
      <c r="A3471"/>
      <c r="B3471" s="9"/>
    </row>
    <row r="3472" spans="1:2">
      <c r="A3472"/>
      <c r="B3472" s="9"/>
    </row>
    <row r="3473" spans="1:2">
      <c r="A3473"/>
      <c r="B3473" s="9"/>
    </row>
    <row r="3474" spans="1:2">
      <c r="A3474"/>
      <c r="B3474" s="9"/>
    </row>
    <row r="3475" spans="1:2">
      <c r="A3475"/>
      <c r="B3475" s="9"/>
    </row>
    <row r="3476" spans="1:2">
      <c r="A3476"/>
      <c r="B3476" s="9"/>
    </row>
    <row r="3477" spans="1:2">
      <c r="A3477"/>
      <c r="B3477" s="9"/>
    </row>
    <row r="3478" spans="1:2">
      <c r="A3478"/>
      <c r="B3478" s="9"/>
    </row>
    <row r="3479" spans="1:2">
      <c r="A3479"/>
      <c r="B3479" s="9"/>
    </row>
    <row r="3480" spans="1:2">
      <c r="A3480"/>
      <c r="B3480" s="9"/>
    </row>
    <row r="3481" spans="1:2">
      <c r="A3481"/>
      <c r="B3481" s="9"/>
    </row>
    <row r="3482" spans="1:2">
      <c r="A3482"/>
      <c r="B3482" s="9"/>
    </row>
    <row r="3483" spans="1:2">
      <c r="A3483"/>
      <c r="B3483" s="9"/>
    </row>
    <row r="3484" spans="1:2">
      <c r="A3484"/>
      <c r="B3484" s="9"/>
    </row>
    <row r="3485" spans="1:2">
      <c r="A3485"/>
      <c r="B3485" s="9"/>
    </row>
    <row r="3486" spans="1:2">
      <c r="A3486"/>
      <c r="B3486" s="9"/>
    </row>
    <row r="3487" spans="1:2">
      <c r="A3487"/>
      <c r="B3487" s="9"/>
    </row>
    <row r="3488" spans="1:2">
      <c r="A3488"/>
      <c r="B3488" s="9"/>
    </row>
    <row r="3489" spans="1:2">
      <c r="A3489"/>
      <c r="B3489" s="9"/>
    </row>
    <row r="3490" spans="1:2">
      <c r="A3490"/>
      <c r="B3490" s="9"/>
    </row>
    <row r="3491" spans="1:2">
      <c r="A3491"/>
      <c r="B3491" s="9"/>
    </row>
    <row r="3492" spans="1:2">
      <c r="A3492"/>
      <c r="B3492" s="9"/>
    </row>
    <row r="3493" spans="1:2">
      <c r="A3493"/>
      <c r="B3493" s="9"/>
    </row>
    <row r="3494" spans="1:2">
      <c r="A3494"/>
      <c r="B3494" s="9"/>
    </row>
    <row r="3495" spans="1:2">
      <c r="A3495"/>
      <c r="B3495" s="9"/>
    </row>
    <row r="3496" spans="1:2">
      <c r="A3496"/>
      <c r="B3496" s="9"/>
    </row>
    <row r="3497" spans="1:2">
      <c r="A3497"/>
      <c r="B3497" s="9"/>
    </row>
    <row r="3498" spans="1:2">
      <c r="A3498"/>
      <c r="B3498" s="9"/>
    </row>
    <row r="3499" spans="1:2">
      <c r="A3499"/>
      <c r="B3499" s="9"/>
    </row>
    <row r="3500" spans="1:2">
      <c r="A3500"/>
      <c r="B3500" s="9"/>
    </row>
    <row r="3501" spans="1:2">
      <c r="A3501"/>
      <c r="B3501" s="9"/>
    </row>
    <row r="3502" spans="1:2">
      <c r="A3502"/>
      <c r="B3502" s="9"/>
    </row>
    <row r="3503" spans="1:2">
      <c r="A3503"/>
      <c r="B3503" s="9"/>
    </row>
    <row r="3504" spans="1:2">
      <c r="A3504"/>
      <c r="B3504" s="9"/>
    </row>
    <row r="3505" spans="1:2">
      <c r="A3505"/>
      <c r="B3505" s="9"/>
    </row>
    <row r="3506" spans="1:2">
      <c r="A3506"/>
      <c r="B3506" s="9"/>
    </row>
    <row r="3507" spans="1:2">
      <c r="A3507"/>
      <c r="B3507" s="9"/>
    </row>
    <row r="3508" spans="1:2">
      <c r="A3508"/>
      <c r="B3508" s="9"/>
    </row>
    <row r="3509" spans="1:2">
      <c r="A3509"/>
      <c r="B3509" s="9"/>
    </row>
    <row r="3510" spans="1:2">
      <c r="A3510"/>
      <c r="B3510" s="9"/>
    </row>
    <row r="3511" spans="1:2">
      <c r="A3511"/>
      <c r="B3511" s="9"/>
    </row>
    <row r="3512" spans="1:2">
      <c r="A3512"/>
      <c r="B3512" s="9"/>
    </row>
    <row r="3513" spans="1:2">
      <c r="A3513"/>
      <c r="B3513" s="9"/>
    </row>
    <row r="3514" spans="1:2">
      <c r="A3514"/>
      <c r="B3514" s="9"/>
    </row>
    <row r="3515" spans="1:2">
      <c r="A3515"/>
      <c r="B3515" s="9"/>
    </row>
    <row r="3516" spans="1:2">
      <c r="A3516"/>
      <c r="B3516" s="9"/>
    </row>
    <row r="3517" spans="1:2">
      <c r="A3517"/>
      <c r="B3517" s="9"/>
    </row>
    <row r="3518" spans="1:2">
      <c r="A3518"/>
      <c r="B3518" s="9"/>
    </row>
    <row r="3519" spans="1:2">
      <c r="A3519"/>
      <c r="B3519" s="9"/>
    </row>
    <row r="3520" spans="1:2">
      <c r="A3520"/>
      <c r="B3520" s="9"/>
    </row>
    <row r="3521" spans="1:2">
      <c r="A3521"/>
      <c r="B3521" s="9"/>
    </row>
    <row r="3522" spans="1:2">
      <c r="A3522"/>
      <c r="B3522" s="9"/>
    </row>
    <row r="3523" spans="1:2">
      <c r="A3523"/>
      <c r="B3523" s="9"/>
    </row>
    <row r="3524" spans="1:2">
      <c r="A3524"/>
      <c r="B3524" s="9"/>
    </row>
    <row r="3525" spans="1:2">
      <c r="A3525"/>
      <c r="B3525" s="9"/>
    </row>
    <row r="3526" spans="1:2">
      <c r="A3526"/>
      <c r="B3526" s="9"/>
    </row>
    <row r="3527" spans="1:2">
      <c r="A3527"/>
      <c r="B3527" s="9"/>
    </row>
    <row r="3528" spans="1:2">
      <c r="A3528"/>
      <c r="B3528" s="9"/>
    </row>
    <row r="3529" spans="1:2">
      <c r="A3529"/>
      <c r="B3529" s="9"/>
    </row>
    <row r="3530" spans="1:2">
      <c r="A3530"/>
      <c r="B3530" s="9"/>
    </row>
    <row r="3531" spans="1:2">
      <c r="A3531"/>
      <c r="B3531" s="9"/>
    </row>
    <row r="3532" spans="1:2">
      <c r="A3532"/>
      <c r="B3532" s="9"/>
    </row>
    <row r="3533" spans="1:2">
      <c r="A3533"/>
      <c r="B3533" s="9"/>
    </row>
    <row r="3534" spans="1:2">
      <c r="A3534"/>
      <c r="B3534" s="9"/>
    </row>
    <row r="3535" spans="1:2">
      <c r="A3535"/>
      <c r="B3535" s="9"/>
    </row>
    <row r="3536" spans="1:2">
      <c r="A3536"/>
      <c r="B3536" s="9"/>
    </row>
    <row r="3537" spans="1:2">
      <c r="A3537"/>
      <c r="B3537" s="9"/>
    </row>
    <row r="3538" spans="1:2">
      <c r="A3538"/>
      <c r="B3538" s="9"/>
    </row>
    <row r="3539" spans="1:2">
      <c r="A3539"/>
      <c r="B3539" s="9"/>
    </row>
    <row r="3540" spans="1:2">
      <c r="A3540"/>
      <c r="B3540" s="9"/>
    </row>
    <row r="3541" spans="1:2">
      <c r="A3541"/>
      <c r="B3541" s="9"/>
    </row>
    <row r="3542" spans="1:2">
      <c r="A3542"/>
      <c r="B3542" s="9"/>
    </row>
    <row r="3543" spans="1:2">
      <c r="A3543"/>
      <c r="B3543" s="9"/>
    </row>
    <row r="3544" spans="1:2">
      <c r="A3544"/>
      <c r="B3544" s="9"/>
    </row>
    <row r="3545" spans="1:2">
      <c r="A3545"/>
      <c r="B3545" s="9"/>
    </row>
    <row r="3546" spans="1:2">
      <c r="A3546"/>
      <c r="B3546" s="9"/>
    </row>
    <row r="3547" spans="1:2">
      <c r="A3547"/>
      <c r="B3547" s="9"/>
    </row>
    <row r="3548" spans="1:2">
      <c r="A3548"/>
      <c r="B3548" s="9"/>
    </row>
    <row r="3549" spans="1:2">
      <c r="A3549"/>
      <c r="B3549" s="9"/>
    </row>
    <row r="3550" spans="1:2">
      <c r="A3550"/>
      <c r="B3550" s="9"/>
    </row>
    <row r="3551" spans="1:2">
      <c r="A3551"/>
      <c r="B3551" s="9"/>
    </row>
    <row r="3552" spans="1:2">
      <c r="A3552"/>
      <c r="B3552" s="9"/>
    </row>
    <row r="3553" spans="1:2">
      <c r="A3553"/>
      <c r="B3553" s="9"/>
    </row>
    <row r="3554" spans="1:2">
      <c r="A3554"/>
      <c r="B3554" s="9"/>
    </row>
    <row r="3555" spans="1:2">
      <c r="A3555"/>
      <c r="B3555" s="9"/>
    </row>
    <row r="3556" spans="1:2">
      <c r="A3556"/>
      <c r="B3556" s="9"/>
    </row>
    <row r="3557" spans="1:2">
      <c r="A3557"/>
      <c r="B3557" s="9"/>
    </row>
    <row r="3558" spans="1:2">
      <c r="A3558"/>
      <c r="B3558" s="9"/>
    </row>
    <row r="3559" spans="1:2">
      <c r="A3559"/>
      <c r="B3559" s="9"/>
    </row>
    <row r="3560" spans="1:2">
      <c r="B3560" s="9"/>
    </row>
    <row r="3561" spans="1:2">
      <c r="B3561" s="9"/>
    </row>
    <row r="3562" spans="1:2">
      <c r="B3562" s="9"/>
    </row>
    <row r="3563" spans="1:2">
      <c r="B3563" s="9"/>
    </row>
    <row r="3564" spans="1:2">
      <c r="B3564" s="9"/>
    </row>
    <row r="3565" spans="1:2">
      <c r="B3565" s="9"/>
    </row>
    <row r="3566" spans="1:2">
      <c r="B3566" s="9"/>
    </row>
    <row r="3567" spans="1:2">
      <c r="B3567" s="9"/>
    </row>
    <row r="3568" spans="1:2">
      <c r="B3568" s="9"/>
    </row>
    <row r="3569" spans="2:2">
      <c r="B3569" s="9"/>
    </row>
    <row r="3570" spans="2:2">
      <c r="B3570" s="9"/>
    </row>
    <row r="3571" spans="2:2">
      <c r="B3571" s="9"/>
    </row>
    <row r="3572" spans="2:2">
      <c r="B3572" s="9"/>
    </row>
    <row r="3573" spans="2:2">
      <c r="B3573" s="9"/>
    </row>
    <row r="3574" spans="2:2">
      <c r="B3574" s="9"/>
    </row>
    <row r="3575" spans="2:2">
      <c r="B3575" s="9"/>
    </row>
    <row r="3576" spans="2:2">
      <c r="B3576" s="9"/>
    </row>
    <row r="3577" spans="2:2">
      <c r="B3577" s="9"/>
    </row>
    <row r="3578" spans="2:2">
      <c r="B3578" s="9"/>
    </row>
    <row r="3579" spans="2:2">
      <c r="B3579" s="9"/>
    </row>
    <row r="3580" spans="2:2">
      <c r="B3580" s="9"/>
    </row>
    <row r="3581" spans="2:2">
      <c r="B3581" s="9"/>
    </row>
    <row r="3582" spans="2:2">
      <c r="B3582" s="9"/>
    </row>
    <row r="3583" spans="2:2">
      <c r="B3583" s="9"/>
    </row>
    <row r="3584" spans="2:2">
      <c r="B3584" s="9"/>
    </row>
    <row r="3585" spans="2:2">
      <c r="B3585" s="9"/>
    </row>
    <row r="3586" spans="2:2">
      <c r="B3586" s="9"/>
    </row>
    <row r="3587" spans="2:2">
      <c r="B3587" s="9"/>
    </row>
    <row r="3588" spans="2:2">
      <c r="B3588" s="9"/>
    </row>
    <row r="3589" spans="2:2">
      <c r="B3589" s="9"/>
    </row>
    <row r="3590" spans="2:2">
      <c r="B3590" s="9"/>
    </row>
    <row r="3591" spans="2:2">
      <c r="B3591" s="9"/>
    </row>
    <row r="3592" spans="2:2">
      <c r="B3592" s="9"/>
    </row>
    <row r="3593" spans="2:2">
      <c r="B3593" s="9"/>
    </row>
    <row r="3594" spans="2:2">
      <c r="B3594" s="9"/>
    </row>
    <row r="3595" spans="2:2">
      <c r="B3595" s="9"/>
    </row>
    <row r="3596" spans="2:2">
      <c r="B3596" s="9"/>
    </row>
    <row r="3597" spans="2:2">
      <c r="B3597" s="9"/>
    </row>
    <row r="3598" spans="2:2">
      <c r="B3598" s="9"/>
    </row>
    <row r="3599" spans="2:2">
      <c r="B3599" s="9"/>
    </row>
    <row r="3600" spans="2:2">
      <c r="B3600" s="9"/>
    </row>
  </sheetData>
  <sortState ref="A2:D368">
    <sortCondition ref="D2:D368"/>
  </sortState>
  <conditionalFormatting sqref="B3601:B1048576 B1:B327">
    <cfRule type="duplicateValues" dxfId="3" priority="3"/>
  </conditionalFormatting>
  <conditionalFormatting sqref="B1:B328 B3601:B1048576">
    <cfRule type="duplicateValues" dxfId="2" priority="2"/>
  </conditionalFormatting>
  <conditionalFormatting sqref="B1:B1048576">
    <cfRule type="duplicateValues" dxfId="1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00"/>
  <sheetViews>
    <sheetView workbookViewId="0">
      <selection activeCell="F6" sqref="F6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14</v>
      </c>
      <c r="C2" t="s">
        <v>15</v>
      </c>
      <c r="D2" t="s">
        <v>16</v>
      </c>
      <c r="E2" t="s">
        <v>17</v>
      </c>
      <c r="G2" t="s">
        <v>18</v>
      </c>
      <c r="H2" t="s">
        <v>19</v>
      </c>
      <c r="I2" t="s">
        <v>2499</v>
      </c>
      <c r="J2" t="s">
        <v>14</v>
      </c>
      <c r="K2" t="s">
        <v>20</v>
      </c>
      <c r="L2" t="s">
        <v>21</v>
      </c>
      <c r="M2">
        <v>2</v>
      </c>
    </row>
    <row r="3" spans="1:13">
      <c r="A3" t="s">
        <v>13</v>
      </c>
      <c r="B3" t="s">
        <v>14</v>
      </c>
      <c r="C3" t="s">
        <v>15</v>
      </c>
      <c r="D3" t="s">
        <v>16</v>
      </c>
      <c r="E3" t="s">
        <v>17</v>
      </c>
      <c r="G3" t="s">
        <v>18</v>
      </c>
      <c r="H3" t="s">
        <v>22</v>
      </c>
      <c r="I3" t="s">
        <v>2500</v>
      </c>
      <c r="J3" t="s">
        <v>14</v>
      </c>
      <c r="K3" t="s">
        <v>20</v>
      </c>
      <c r="L3" t="s">
        <v>21</v>
      </c>
      <c r="M3">
        <v>1</v>
      </c>
    </row>
    <row r="4" spans="1:13">
      <c r="A4" t="s">
        <v>13</v>
      </c>
      <c r="B4" t="s">
        <v>23</v>
      </c>
      <c r="C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2501</v>
      </c>
      <c r="J4" t="s">
        <v>29</v>
      </c>
      <c r="K4" t="s">
        <v>30</v>
      </c>
      <c r="L4" t="s">
        <v>31</v>
      </c>
      <c r="M4">
        <v>3</v>
      </c>
    </row>
    <row r="5" spans="1:13">
      <c r="A5" t="s">
        <v>32</v>
      </c>
      <c r="B5" t="s">
        <v>33</v>
      </c>
      <c r="C5" t="s">
        <v>34</v>
      </c>
      <c r="E5" t="s">
        <v>35</v>
      </c>
      <c r="G5" t="s">
        <v>36</v>
      </c>
      <c r="H5" t="s">
        <v>37</v>
      </c>
      <c r="I5" t="s">
        <v>2502</v>
      </c>
      <c r="J5" t="s">
        <v>38</v>
      </c>
      <c r="K5" t="s">
        <v>39</v>
      </c>
      <c r="L5" t="s">
        <v>40</v>
      </c>
      <c r="M5">
        <v>3</v>
      </c>
    </row>
    <row r="6" spans="1:13">
      <c r="A6" t="s">
        <v>13</v>
      </c>
      <c r="B6" t="s">
        <v>41</v>
      </c>
      <c r="C6" t="s">
        <v>42</v>
      </c>
      <c r="G6" t="s">
        <v>43</v>
      </c>
      <c r="H6" t="s">
        <v>44</v>
      </c>
      <c r="I6" t="s">
        <v>2503</v>
      </c>
      <c r="J6" t="s">
        <v>45</v>
      </c>
      <c r="K6" t="s">
        <v>46</v>
      </c>
      <c r="L6" t="s">
        <v>47</v>
      </c>
      <c r="M6">
        <v>2</v>
      </c>
    </row>
    <row r="7" spans="1:13">
      <c r="A7" t="s">
        <v>13</v>
      </c>
      <c r="B7" t="s">
        <v>48</v>
      </c>
      <c r="C7" t="s">
        <v>49</v>
      </c>
      <c r="D7" t="s">
        <v>50</v>
      </c>
      <c r="E7" t="s">
        <v>51</v>
      </c>
      <c r="G7" t="s">
        <v>18</v>
      </c>
      <c r="H7" t="s">
        <v>52</v>
      </c>
      <c r="I7" t="s">
        <v>2504</v>
      </c>
      <c r="J7" t="s">
        <v>53</v>
      </c>
      <c r="K7" t="s">
        <v>54</v>
      </c>
      <c r="L7" t="s">
        <v>55</v>
      </c>
      <c r="M7">
        <v>3</v>
      </c>
    </row>
    <row r="8" spans="1:13">
      <c r="A8" t="s">
        <v>13</v>
      </c>
      <c r="B8" t="s">
        <v>48</v>
      </c>
      <c r="C8" t="s">
        <v>49</v>
      </c>
      <c r="D8" t="s">
        <v>50</v>
      </c>
      <c r="E8" t="s">
        <v>51</v>
      </c>
      <c r="G8" t="s">
        <v>18</v>
      </c>
      <c r="H8" t="s">
        <v>52</v>
      </c>
      <c r="I8" t="s">
        <v>2505</v>
      </c>
      <c r="J8" t="s">
        <v>53</v>
      </c>
      <c r="K8" t="s">
        <v>54</v>
      </c>
      <c r="L8" t="s">
        <v>55</v>
      </c>
      <c r="M8">
        <v>2</v>
      </c>
    </row>
    <row r="9" spans="1:13">
      <c r="A9" t="s">
        <v>13</v>
      </c>
      <c r="B9" t="s">
        <v>56</v>
      </c>
      <c r="C9" t="s">
        <v>57</v>
      </c>
      <c r="D9" t="s">
        <v>58</v>
      </c>
      <c r="E9" t="s">
        <v>59</v>
      </c>
      <c r="G9" t="s">
        <v>60</v>
      </c>
      <c r="H9" t="s">
        <v>61</v>
      </c>
      <c r="I9" t="s">
        <v>2506</v>
      </c>
      <c r="J9" t="s">
        <v>56</v>
      </c>
      <c r="K9" t="s">
        <v>62</v>
      </c>
      <c r="L9" t="s">
        <v>63</v>
      </c>
      <c r="M9">
        <v>2</v>
      </c>
    </row>
    <row r="10" spans="1:13">
      <c r="A10" t="s">
        <v>13</v>
      </c>
      <c r="B10" t="s">
        <v>56</v>
      </c>
      <c r="C10" t="s">
        <v>57</v>
      </c>
      <c r="D10" t="s">
        <v>58</v>
      </c>
      <c r="E10" t="s">
        <v>59</v>
      </c>
      <c r="G10" t="s">
        <v>60</v>
      </c>
      <c r="H10" t="s">
        <v>61</v>
      </c>
      <c r="I10" t="s">
        <v>2507</v>
      </c>
      <c r="J10" t="s">
        <v>56</v>
      </c>
      <c r="K10" t="s">
        <v>62</v>
      </c>
      <c r="L10" t="s">
        <v>63</v>
      </c>
      <c r="M10">
        <v>1</v>
      </c>
    </row>
    <row r="11" spans="1:13">
      <c r="A11" t="s">
        <v>13</v>
      </c>
      <c r="B11" t="s">
        <v>56</v>
      </c>
      <c r="C11" t="s">
        <v>57</v>
      </c>
      <c r="D11" t="s">
        <v>58</v>
      </c>
      <c r="E11" t="s">
        <v>64</v>
      </c>
      <c r="G11" t="s">
        <v>60</v>
      </c>
      <c r="H11" t="s">
        <v>65</v>
      </c>
      <c r="I11" t="s">
        <v>2508</v>
      </c>
      <c r="J11" t="s">
        <v>56</v>
      </c>
      <c r="K11" t="s">
        <v>66</v>
      </c>
      <c r="L11" t="s">
        <v>67</v>
      </c>
      <c r="M11">
        <v>2</v>
      </c>
    </row>
    <row r="12" spans="1:13">
      <c r="A12" t="s">
        <v>13</v>
      </c>
      <c r="B12" t="s">
        <v>68</v>
      </c>
      <c r="C12" t="s">
        <v>69</v>
      </c>
      <c r="E12" t="s">
        <v>70</v>
      </c>
      <c r="F12" t="s">
        <v>26</v>
      </c>
      <c r="G12" t="s">
        <v>71</v>
      </c>
      <c r="H12" t="s">
        <v>72</v>
      </c>
      <c r="I12" t="s">
        <v>2509</v>
      </c>
      <c r="J12" t="s">
        <v>73</v>
      </c>
      <c r="K12" t="s">
        <v>74</v>
      </c>
      <c r="L12" t="s">
        <v>75</v>
      </c>
      <c r="M12">
        <v>1</v>
      </c>
    </row>
    <row r="13" spans="1:13">
      <c r="A13" t="s">
        <v>13</v>
      </c>
      <c r="B13" t="s">
        <v>76</v>
      </c>
      <c r="C13" t="s">
        <v>77</v>
      </c>
      <c r="E13" t="s">
        <v>78</v>
      </c>
      <c r="G13" t="s">
        <v>79</v>
      </c>
      <c r="H13" t="s">
        <v>80</v>
      </c>
      <c r="I13" t="s">
        <v>2510</v>
      </c>
      <c r="J13" t="s">
        <v>81</v>
      </c>
      <c r="K13" t="s">
        <v>82</v>
      </c>
      <c r="L13" t="s">
        <v>83</v>
      </c>
      <c r="M13">
        <v>1</v>
      </c>
    </row>
    <row r="14" spans="1:13">
      <c r="A14" t="s">
        <v>13</v>
      </c>
      <c r="B14" t="s">
        <v>84</v>
      </c>
      <c r="C14" t="s">
        <v>85</v>
      </c>
      <c r="E14" t="s">
        <v>86</v>
      </c>
      <c r="F14" t="s">
        <v>87</v>
      </c>
      <c r="G14" t="s">
        <v>88</v>
      </c>
      <c r="H14" t="s">
        <v>89</v>
      </c>
      <c r="I14" t="s">
        <v>2511</v>
      </c>
      <c r="J14" t="s">
        <v>90</v>
      </c>
      <c r="K14" t="s">
        <v>91</v>
      </c>
      <c r="L14" t="s">
        <v>92</v>
      </c>
      <c r="M14">
        <v>1</v>
      </c>
    </row>
    <row r="15" spans="1:13">
      <c r="A15" t="s">
        <v>93</v>
      </c>
      <c r="C15" t="s">
        <v>94</v>
      </c>
      <c r="G15" t="s">
        <v>18</v>
      </c>
      <c r="H15" t="s">
        <v>95</v>
      </c>
      <c r="I15" t="s">
        <v>2512</v>
      </c>
      <c r="M15">
        <v>0</v>
      </c>
    </row>
    <row r="16" spans="1:13">
      <c r="A16" t="s">
        <v>13</v>
      </c>
      <c r="B16" t="s">
        <v>96</v>
      </c>
      <c r="C16" t="s">
        <v>97</v>
      </c>
      <c r="E16" t="s">
        <v>98</v>
      </c>
      <c r="G16" t="s">
        <v>99</v>
      </c>
      <c r="H16" t="s">
        <v>100</v>
      </c>
      <c r="I16" t="s">
        <v>2513</v>
      </c>
      <c r="J16" t="s">
        <v>101</v>
      </c>
      <c r="K16" t="s">
        <v>102</v>
      </c>
      <c r="L16" t="s">
        <v>103</v>
      </c>
      <c r="M16">
        <v>9</v>
      </c>
    </row>
    <row r="17" spans="1:13">
      <c r="A17" t="s">
        <v>13</v>
      </c>
      <c r="B17" t="s">
        <v>104</v>
      </c>
      <c r="C17" t="s">
        <v>105</v>
      </c>
      <c r="D17" t="s">
        <v>106</v>
      </c>
      <c r="E17" t="s">
        <v>107</v>
      </c>
      <c r="G17" t="s">
        <v>27</v>
      </c>
      <c r="H17" t="s">
        <v>108</v>
      </c>
      <c r="I17" t="s">
        <v>2514</v>
      </c>
      <c r="J17" t="s">
        <v>109</v>
      </c>
      <c r="K17" t="s">
        <v>110</v>
      </c>
      <c r="L17" t="s">
        <v>111</v>
      </c>
      <c r="M17">
        <v>1</v>
      </c>
    </row>
    <row r="18" spans="1:13">
      <c r="A18" t="s">
        <v>13</v>
      </c>
      <c r="B18" t="s">
        <v>104</v>
      </c>
      <c r="C18" t="s">
        <v>106</v>
      </c>
      <c r="D18" t="s">
        <v>106</v>
      </c>
      <c r="E18" t="s">
        <v>107</v>
      </c>
      <c r="F18" t="s">
        <v>26</v>
      </c>
      <c r="G18" t="s">
        <v>27</v>
      </c>
      <c r="H18" t="s">
        <v>108</v>
      </c>
      <c r="I18" t="s">
        <v>2515</v>
      </c>
      <c r="J18" t="s">
        <v>109</v>
      </c>
      <c r="K18" t="s">
        <v>110</v>
      </c>
      <c r="L18" t="s">
        <v>111</v>
      </c>
      <c r="M18">
        <v>1</v>
      </c>
    </row>
    <row r="19" spans="1:13">
      <c r="A19" t="s">
        <v>13</v>
      </c>
      <c r="B19" t="s">
        <v>104</v>
      </c>
      <c r="C19" t="s">
        <v>112</v>
      </c>
      <c r="D19" t="s">
        <v>106</v>
      </c>
      <c r="E19" t="s">
        <v>107</v>
      </c>
      <c r="G19" t="s">
        <v>27</v>
      </c>
      <c r="H19" t="s">
        <v>108</v>
      </c>
      <c r="I19" t="s">
        <v>2516</v>
      </c>
      <c r="J19" t="s">
        <v>109</v>
      </c>
      <c r="K19" t="s">
        <v>110</v>
      </c>
      <c r="L19" t="s">
        <v>111</v>
      </c>
      <c r="M19">
        <v>1</v>
      </c>
    </row>
    <row r="20" spans="1:13">
      <c r="A20" t="s">
        <v>13</v>
      </c>
      <c r="C20" t="s">
        <v>105</v>
      </c>
      <c r="D20" t="s">
        <v>106</v>
      </c>
      <c r="E20" t="s">
        <v>113</v>
      </c>
      <c r="G20" t="s">
        <v>27</v>
      </c>
      <c r="H20" t="s">
        <v>114</v>
      </c>
      <c r="I20" t="s">
        <v>2517</v>
      </c>
      <c r="J20" t="s">
        <v>115</v>
      </c>
      <c r="K20" t="s">
        <v>116</v>
      </c>
      <c r="L20" t="s">
        <v>117</v>
      </c>
      <c r="M20">
        <v>1</v>
      </c>
    </row>
    <row r="21" spans="1:13">
      <c r="A21" t="s">
        <v>13</v>
      </c>
      <c r="C21" t="s">
        <v>106</v>
      </c>
      <c r="D21" t="s">
        <v>106</v>
      </c>
      <c r="E21" t="s">
        <v>113</v>
      </c>
      <c r="F21" t="s">
        <v>26</v>
      </c>
      <c r="G21" t="s">
        <v>27</v>
      </c>
      <c r="H21" t="s">
        <v>114</v>
      </c>
      <c r="I21" t="s">
        <v>2518</v>
      </c>
      <c r="J21" t="s">
        <v>115</v>
      </c>
      <c r="K21" t="s">
        <v>116</v>
      </c>
      <c r="L21" t="s">
        <v>117</v>
      </c>
      <c r="M21">
        <v>1</v>
      </c>
    </row>
    <row r="22" spans="1:13">
      <c r="A22" t="s">
        <v>13</v>
      </c>
      <c r="C22" t="s">
        <v>112</v>
      </c>
      <c r="D22" t="s">
        <v>106</v>
      </c>
      <c r="E22" t="s">
        <v>113</v>
      </c>
      <c r="G22" t="s">
        <v>27</v>
      </c>
      <c r="H22" t="s">
        <v>114</v>
      </c>
      <c r="I22" t="s">
        <v>2519</v>
      </c>
      <c r="J22" t="s">
        <v>115</v>
      </c>
      <c r="K22" t="s">
        <v>116</v>
      </c>
      <c r="L22" t="s">
        <v>117</v>
      </c>
      <c r="M22">
        <v>1</v>
      </c>
    </row>
    <row r="23" spans="1:13">
      <c r="A23" t="s">
        <v>13</v>
      </c>
      <c r="C23" t="s">
        <v>112</v>
      </c>
      <c r="D23" t="s">
        <v>106</v>
      </c>
      <c r="E23" t="s">
        <v>113</v>
      </c>
      <c r="G23" t="s">
        <v>27</v>
      </c>
      <c r="H23" t="s">
        <v>114</v>
      </c>
      <c r="I23" t="s">
        <v>2520</v>
      </c>
      <c r="J23" t="s">
        <v>115</v>
      </c>
      <c r="K23" t="s">
        <v>116</v>
      </c>
      <c r="L23" t="s">
        <v>117</v>
      </c>
      <c r="M23">
        <v>1</v>
      </c>
    </row>
    <row r="24" spans="1:13">
      <c r="A24" t="s">
        <v>93</v>
      </c>
      <c r="B24" t="s">
        <v>118</v>
      </c>
      <c r="C24" t="s">
        <v>119</v>
      </c>
      <c r="D24" t="s">
        <v>120</v>
      </c>
      <c r="G24" t="s">
        <v>121</v>
      </c>
      <c r="H24" t="s">
        <v>122</v>
      </c>
      <c r="I24" t="s">
        <v>2521</v>
      </c>
      <c r="J24" t="s">
        <v>123</v>
      </c>
      <c r="K24" t="s">
        <v>124</v>
      </c>
      <c r="L24" t="s">
        <v>47</v>
      </c>
      <c r="M24">
        <v>0</v>
      </c>
    </row>
    <row r="25" spans="1:13">
      <c r="A25" t="s">
        <v>125</v>
      </c>
      <c r="B25" t="s">
        <v>126</v>
      </c>
      <c r="C25" t="s">
        <v>127</v>
      </c>
      <c r="D25" t="s">
        <v>128</v>
      </c>
      <c r="G25" t="s">
        <v>129</v>
      </c>
      <c r="H25" t="s">
        <v>130</v>
      </c>
      <c r="I25" t="s">
        <v>2522</v>
      </c>
      <c r="J25" t="s">
        <v>131</v>
      </c>
      <c r="K25" t="s">
        <v>132</v>
      </c>
      <c r="L25" t="s">
        <v>133</v>
      </c>
      <c r="M25">
        <v>10</v>
      </c>
    </row>
    <row r="26" spans="1:13">
      <c r="A26" t="s">
        <v>32</v>
      </c>
      <c r="B26" t="s">
        <v>134</v>
      </c>
      <c r="E26" t="s">
        <v>135</v>
      </c>
      <c r="G26" t="s">
        <v>136</v>
      </c>
      <c r="H26" t="s">
        <v>137</v>
      </c>
      <c r="I26" t="s">
        <v>2523</v>
      </c>
      <c r="J26" t="s">
        <v>138</v>
      </c>
      <c r="K26" t="s">
        <v>139</v>
      </c>
      <c r="L26" t="s">
        <v>140</v>
      </c>
      <c r="M26">
        <v>2</v>
      </c>
    </row>
    <row r="27" spans="1:13">
      <c r="A27" t="s">
        <v>32</v>
      </c>
      <c r="B27" t="s">
        <v>141</v>
      </c>
      <c r="E27" t="s">
        <v>135</v>
      </c>
      <c r="G27" t="s">
        <v>136</v>
      </c>
      <c r="H27" t="s">
        <v>142</v>
      </c>
      <c r="I27" t="s">
        <v>2524</v>
      </c>
      <c r="J27" t="s">
        <v>138</v>
      </c>
      <c r="K27" t="s">
        <v>139</v>
      </c>
      <c r="L27" t="s">
        <v>140</v>
      </c>
      <c r="M27">
        <v>2</v>
      </c>
    </row>
    <row r="28" spans="1:13">
      <c r="A28" t="s">
        <v>13</v>
      </c>
      <c r="B28" t="s">
        <v>143</v>
      </c>
      <c r="C28" t="s">
        <v>144</v>
      </c>
      <c r="E28" t="s">
        <v>145</v>
      </c>
      <c r="G28" t="s">
        <v>18</v>
      </c>
      <c r="H28" t="s">
        <v>146</v>
      </c>
      <c r="I28" t="s">
        <v>2525</v>
      </c>
      <c r="J28" t="s">
        <v>144</v>
      </c>
      <c r="K28" t="s">
        <v>147</v>
      </c>
      <c r="L28" t="s">
        <v>148</v>
      </c>
      <c r="M28">
        <v>6</v>
      </c>
    </row>
    <row r="29" spans="1:13">
      <c r="A29" t="s">
        <v>13</v>
      </c>
      <c r="B29" t="s">
        <v>143</v>
      </c>
      <c r="C29" t="s">
        <v>144</v>
      </c>
      <c r="E29" t="s">
        <v>145</v>
      </c>
      <c r="G29" t="s">
        <v>18</v>
      </c>
      <c r="H29" t="s">
        <v>146</v>
      </c>
      <c r="I29" t="s">
        <v>2526</v>
      </c>
      <c r="J29" t="s">
        <v>144</v>
      </c>
      <c r="K29" t="s">
        <v>147</v>
      </c>
      <c r="L29" t="s">
        <v>148</v>
      </c>
      <c r="M29">
        <v>1</v>
      </c>
    </row>
    <row r="30" spans="1:13">
      <c r="A30" t="s">
        <v>13</v>
      </c>
      <c r="B30" t="s">
        <v>149</v>
      </c>
      <c r="C30" t="s">
        <v>150</v>
      </c>
      <c r="G30" t="s">
        <v>18</v>
      </c>
      <c r="H30" t="s">
        <v>146</v>
      </c>
      <c r="I30" t="s">
        <v>2527</v>
      </c>
      <c r="J30" t="s">
        <v>144</v>
      </c>
      <c r="K30" t="s">
        <v>147</v>
      </c>
      <c r="L30" t="s">
        <v>148</v>
      </c>
      <c r="M30">
        <v>0</v>
      </c>
    </row>
    <row r="31" spans="1:13">
      <c r="A31" t="s">
        <v>13</v>
      </c>
      <c r="B31" t="s">
        <v>143</v>
      </c>
      <c r="C31" t="s">
        <v>144</v>
      </c>
      <c r="E31" t="s">
        <v>145</v>
      </c>
      <c r="G31" t="s">
        <v>18</v>
      </c>
      <c r="H31" t="s">
        <v>151</v>
      </c>
      <c r="I31" t="s">
        <v>2528</v>
      </c>
      <c r="J31" t="s">
        <v>144</v>
      </c>
      <c r="K31" t="s">
        <v>147</v>
      </c>
      <c r="L31" t="s">
        <v>148</v>
      </c>
      <c r="M31">
        <v>5</v>
      </c>
    </row>
    <row r="32" spans="1:13">
      <c r="A32" t="s">
        <v>13</v>
      </c>
      <c r="B32" t="s">
        <v>76</v>
      </c>
      <c r="C32" t="s">
        <v>77</v>
      </c>
      <c r="E32" t="s">
        <v>78</v>
      </c>
      <c r="G32" t="s">
        <v>79</v>
      </c>
      <c r="H32" t="s">
        <v>80</v>
      </c>
      <c r="I32" t="s">
        <v>2529</v>
      </c>
      <c r="J32" t="s">
        <v>81</v>
      </c>
      <c r="K32" t="s">
        <v>82</v>
      </c>
      <c r="L32" t="s">
        <v>83</v>
      </c>
      <c r="M32">
        <v>1</v>
      </c>
    </row>
    <row r="33" spans="1:13">
      <c r="A33" t="s">
        <v>32</v>
      </c>
      <c r="B33" t="s">
        <v>152</v>
      </c>
      <c r="C33" t="s">
        <v>153</v>
      </c>
      <c r="G33" t="s">
        <v>154</v>
      </c>
      <c r="H33" t="s">
        <v>155</v>
      </c>
      <c r="I33" t="s">
        <v>2530</v>
      </c>
      <c r="J33" t="s">
        <v>156</v>
      </c>
      <c r="K33" t="s">
        <v>157</v>
      </c>
      <c r="L33" t="s">
        <v>158</v>
      </c>
      <c r="M33">
        <v>20</v>
      </c>
    </row>
    <row r="34" spans="1:13">
      <c r="A34" t="s">
        <v>159</v>
      </c>
      <c r="B34" t="s">
        <v>160</v>
      </c>
      <c r="C34" t="s">
        <v>161</v>
      </c>
      <c r="D34" t="s">
        <v>162</v>
      </c>
      <c r="G34" t="s">
        <v>163</v>
      </c>
      <c r="H34" t="s">
        <v>164</v>
      </c>
      <c r="I34" t="s">
        <v>2531</v>
      </c>
      <c r="J34" t="s">
        <v>165</v>
      </c>
      <c r="K34" t="s">
        <v>166</v>
      </c>
      <c r="L34" t="s">
        <v>167</v>
      </c>
      <c r="M34">
        <v>0</v>
      </c>
    </row>
    <row r="35" spans="1:13">
      <c r="A35" t="s">
        <v>125</v>
      </c>
      <c r="B35" t="s">
        <v>126</v>
      </c>
      <c r="C35" t="s">
        <v>127</v>
      </c>
      <c r="D35" t="s">
        <v>128</v>
      </c>
      <c r="E35" t="s">
        <v>168</v>
      </c>
      <c r="G35" t="s">
        <v>169</v>
      </c>
      <c r="H35" t="s">
        <v>170</v>
      </c>
      <c r="I35" t="s">
        <v>2532</v>
      </c>
      <c r="J35" t="s">
        <v>171</v>
      </c>
      <c r="K35" t="s">
        <v>172</v>
      </c>
      <c r="L35" t="s">
        <v>173</v>
      </c>
      <c r="M35">
        <v>80</v>
      </c>
    </row>
    <row r="36" spans="1:13">
      <c r="A36" t="s">
        <v>125</v>
      </c>
      <c r="B36" t="s">
        <v>126</v>
      </c>
      <c r="C36" t="s">
        <v>127</v>
      </c>
      <c r="D36" t="s">
        <v>128</v>
      </c>
      <c r="E36" t="s">
        <v>168</v>
      </c>
      <c r="G36" t="s">
        <v>169</v>
      </c>
      <c r="H36" t="s">
        <v>170</v>
      </c>
      <c r="I36" t="s">
        <v>2533</v>
      </c>
      <c r="J36" t="s">
        <v>171</v>
      </c>
      <c r="K36" t="s">
        <v>172</v>
      </c>
      <c r="L36" t="s">
        <v>173</v>
      </c>
      <c r="M36">
        <v>3</v>
      </c>
    </row>
    <row r="37" spans="1:13">
      <c r="A37" t="s">
        <v>125</v>
      </c>
      <c r="B37" t="s">
        <v>126</v>
      </c>
      <c r="D37" t="s">
        <v>128</v>
      </c>
      <c r="G37" t="s">
        <v>169</v>
      </c>
      <c r="H37" t="s">
        <v>170</v>
      </c>
      <c r="I37" t="s">
        <v>2534</v>
      </c>
      <c r="J37" t="s">
        <v>171</v>
      </c>
      <c r="K37" t="s">
        <v>172</v>
      </c>
      <c r="L37" t="s">
        <v>173</v>
      </c>
      <c r="M37">
        <v>100</v>
      </c>
    </row>
    <row r="38" spans="1:13">
      <c r="A38" t="s">
        <v>125</v>
      </c>
      <c r="B38" t="s">
        <v>126</v>
      </c>
      <c r="C38" t="s">
        <v>127</v>
      </c>
      <c r="D38" t="s">
        <v>128</v>
      </c>
      <c r="E38" t="s">
        <v>168</v>
      </c>
      <c r="G38" t="s">
        <v>169</v>
      </c>
      <c r="H38" t="s">
        <v>170</v>
      </c>
      <c r="I38" t="s">
        <v>2535</v>
      </c>
      <c r="J38" t="s">
        <v>171</v>
      </c>
      <c r="K38" t="s">
        <v>172</v>
      </c>
      <c r="L38" t="s">
        <v>173</v>
      </c>
      <c r="M38">
        <v>10</v>
      </c>
    </row>
    <row r="39" spans="1:13">
      <c r="A39" t="s">
        <v>125</v>
      </c>
      <c r="B39" t="s">
        <v>126</v>
      </c>
      <c r="C39" t="s">
        <v>127</v>
      </c>
      <c r="D39" t="s">
        <v>128</v>
      </c>
      <c r="E39" t="s">
        <v>168</v>
      </c>
      <c r="G39" t="s">
        <v>169</v>
      </c>
      <c r="H39" t="s">
        <v>170</v>
      </c>
      <c r="I39" t="s">
        <v>2536</v>
      </c>
      <c r="J39" t="s">
        <v>171</v>
      </c>
      <c r="K39" t="s">
        <v>172</v>
      </c>
      <c r="L39" t="s">
        <v>173</v>
      </c>
      <c r="M39">
        <v>1</v>
      </c>
    </row>
    <row r="40" spans="1:13">
      <c r="A40" t="s">
        <v>174</v>
      </c>
      <c r="B40" t="s">
        <v>175</v>
      </c>
      <c r="C40" t="s">
        <v>176</v>
      </c>
      <c r="D40" t="s">
        <v>177</v>
      </c>
      <c r="F40" t="s">
        <v>178</v>
      </c>
      <c r="G40" t="s">
        <v>179</v>
      </c>
      <c r="H40" t="s">
        <v>180</v>
      </c>
      <c r="I40" t="s">
        <v>2537</v>
      </c>
      <c r="J40" t="s">
        <v>181</v>
      </c>
      <c r="K40" t="s">
        <v>182</v>
      </c>
      <c r="L40" t="s">
        <v>183</v>
      </c>
      <c r="M40">
        <v>5</v>
      </c>
    </row>
    <row r="41" spans="1:13">
      <c r="A41" t="s">
        <v>32</v>
      </c>
      <c r="B41" t="s">
        <v>184</v>
      </c>
      <c r="G41" t="s">
        <v>27</v>
      </c>
      <c r="H41" t="s">
        <v>185</v>
      </c>
      <c r="I41" t="s">
        <v>2538</v>
      </c>
      <c r="J41" t="s">
        <v>186</v>
      </c>
      <c r="K41" t="s">
        <v>187</v>
      </c>
      <c r="L41" t="s">
        <v>188</v>
      </c>
      <c r="M41">
        <v>10</v>
      </c>
    </row>
    <row r="42" spans="1:13">
      <c r="A42" t="s">
        <v>32</v>
      </c>
      <c r="B42" t="s">
        <v>33</v>
      </c>
      <c r="C42" t="s">
        <v>34</v>
      </c>
      <c r="E42" t="s">
        <v>35</v>
      </c>
      <c r="F42" t="s">
        <v>26</v>
      </c>
      <c r="G42" t="s">
        <v>36</v>
      </c>
      <c r="H42" t="s">
        <v>37</v>
      </c>
      <c r="I42" t="s">
        <v>2539</v>
      </c>
      <c r="J42" t="s">
        <v>38</v>
      </c>
      <c r="K42" t="s">
        <v>39</v>
      </c>
      <c r="L42" t="s">
        <v>40</v>
      </c>
      <c r="M42">
        <v>2</v>
      </c>
    </row>
    <row r="43" spans="1:13">
      <c r="A43" t="s">
        <v>13</v>
      </c>
      <c r="B43" t="s">
        <v>189</v>
      </c>
      <c r="C43" t="s">
        <v>190</v>
      </c>
      <c r="D43" t="s">
        <v>191</v>
      </c>
      <c r="E43" t="s">
        <v>192</v>
      </c>
      <c r="G43" t="s">
        <v>60</v>
      </c>
      <c r="H43" t="s">
        <v>193</v>
      </c>
      <c r="I43" t="s">
        <v>2540</v>
      </c>
      <c r="J43" t="s">
        <v>194</v>
      </c>
      <c r="K43" t="s">
        <v>195</v>
      </c>
      <c r="L43" t="s">
        <v>196</v>
      </c>
      <c r="M43">
        <v>1</v>
      </c>
    </row>
    <row r="44" spans="1:13">
      <c r="A44" t="s">
        <v>32</v>
      </c>
      <c r="B44" t="s">
        <v>197</v>
      </c>
      <c r="C44" t="s">
        <v>198</v>
      </c>
      <c r="D44" t="s">
        <v>199</v>
      </c>
      <c r="G44" t="s">
        <v>200</v>
      </c>
      <c r="H44" t="s">
        <v>201</v>
      </c>
      <c r="I44" t="s">
        <v>2541</v>
      </c>
      <c r="J44" t="s">
        <v>202</v>
      </c>
      <c r="K44" t="s">
        <v>203</v>
      </c>
      <c r="L44" t="s">
        <v>204</v>
      </c>
      <c r="M44">
        <v>20</v>
      </c>
    </row>
    <row r="45" spans="1:13">
      <c r="A45" t="s">
        <v>32</v>
      </c>
      <c r="B45" t="s">
        <v>197</v>
      </c>
      <c r="C45" t="s">
        <v>198</v>
      </c>
      <c r="D45" t="s">
        <v>199</v>
      </c>
      <c r="E45" t="s">
        <v>205</v>
      </c>
      <c r="F45" t="s">
        <v>206</v>
      </c>
      <c r="G45" t="s">
        <v>200</v>
      </c>
      <c r="H45" t="s">
        <v>201</v>
      </c>
      <c r="I45" t="s">
        <v>2542</v>
      </c>
      <c r="J45" t="s">
        <v>202</v>
      </c>
      <c r="K45" t="s">
        <v>203</v>
      </c>
      <c r="L45" t="s">
        <v>204</v>
      </c>
      <c r="M45">
        <v>5</v>
      </c>
    </row>
    <row r="46" spans="1:13">
      <c r="A46" t="s">
        <v>32</v>
      </c>
      <c r="B46" t="s">
        <v>207</v>
      </c>
      <c r="C46" t="s">
        <v>208</v>
      </c>
      <c r="D46" t="s">
        <v>199</v>
      </c>
      <c r="E46" t="s">
        <v>209</v>
      </c>
      <c r="G46" t="s">
        <v>200</v>
      </c>
      <c r="H46" t="s">
        <v>210</v>
      </c>
      <c r="I46" t="s">
        <v>2543</v>
      </c>
      <c r="J46" t="s">
        <v>211</v>
      </c>
      <c r="K46" t="s">
        <v>212</v>
      </c>
      <c r="L46" t="s">
        <v>213</v>
      </c>
      <c r="M46">
        <v>49</v>
      </c>
    </row>
    <row r="47" spans="1:13">
      <c r="A47" t="s">
        <v>32</v>
      </c>
      <c r="B47" t="s">
        <v>207</v>
      </c>
      <c r="C47" t="s">
        <v>208</v>
      </c>
      <c r="D47" t="s">
        <v>199</v>
      </c>
      <c r="E47" t="s">
        <v>209</v>
      </c>
      <c r="G47" t="s">
        <v>200</v>
      </c>
      <c r="H47" t="s">
        <v>210</v>
      </c>
      <c r="I47" t="s">
        <v>2544</v>
      </c>
      <c r="J47" t="s">
        <v>211</v>
      </c>
      <c r="K47" t="s">
        <v>212</v>
      </c>
      <c r="L47" t="s">
        <v>213</v>
      </c>
      <c r="M47">
        <v>30</v>
      </c>
    </row>
    <row r="48" spans="1:13">
      <c r="A48" t="s">
        <v>32</v>
      </c>
      <c r="B48" t="s">
        <v>207</v>
      </c>
      <c r="C48" t="s">
        <v>208</v>
      </c>
      <c r="D48" t="s">
        <v>199</v>
      </c>
      <c r="E48" t="s">
        <v>209</v>
      </c>
      <c r="G48" t="s">
        <v>200</v>
      </c>
      <c r="H48" t="s">
        <v>210</v>
      </c>
      <c r="I48" t="s">
        <v>2545</v>
      </c>
      <c r="J48" t="s">
        <v>211</v>
      </c>
      <c r="K48" t="s">
        <v>212</v>
      </c>
      <c r="L48" t="s">
        <v>213</v>
      </c>
      <c r="M48">
        <v>25</v>
      </c>
    </row>
    <row r="49" spans="1:13">
      <c r="A49" t="s">
        <v>32</v>
      </c>
      <c r="B49" t="s">
        <v>207</v>
      </c>
      <c r="C49" t="s">
        <v>208</v>
      </c>
      <c r="D49" t="s">
        <v>199</v>
      </c>
      <c r="E49" t="s">
        <v>209</v>
      </c>
      <c r="G49" t="s">
        <v>200</v>
      </c>
      <c r="H49" t="s">
        <v>210</v>
      </c>
      <c r="I49" t="s">
        <v>2546</v>
      </c>
      <c r="J49" t="s">
        <v>211</v>
      </c>
      <c r="K49" t="s">
        <v>212</v>
      </c>
      <c r="L49" t="s">
        <v>213</v>
      </c>
      <c r="M49">
        <v>7</v>
      </c>
    </row>
    <row r="50" spans="1:13">
      <c r="A50" t="s">
        <v>32</v>
      </c>
      <c r="B50" t="s">
        <v>207</v>
      </c>
      <c r="C50" t="s">
        <v>208</v>
      </c>
      <c r="D50" t="s">
        <v>199</v>
      </c>
      <c r="E50" t="s">
        <v>209</v>
      </c>
      <c r="G50" t="s">
        <v>200</v>
      </c>
      <c r="H50" t="s">
        <v>210</v>
      </c>
      <c r="I50" t="s">
        <v>2547</v>
      </c>
      <c r="J50" t="s">
        <v>211</v>
      </c>
      <c r="K50" t="s">
        <v>212</v>
      </c>
      <c r="L50" t="s">
        <v>213</v>
      </c>
      <c r="M50">
        <v>10</v>
      </c>
    </row>
    <row r="51" spans="1:13">
      <c r="A51" t="s">
        <v>32</v>
      </c>
      <c r="B51" t="s">
        <v>207</v>
      </c>
      <c r="C51" t="s">
        <v>208</v>
      </c>
      <c r="D51" t="s">
        <v>199</v>
      </c>
      <c r="E51" t="s">
        <v>209</v>
      </c>
      <c r="G51" t="s">
        <v>200</v>
      </c>
      <c r="H51" t="s">
        <v>210</v>
      </c>
      <c r="I51" t="s">
        <v>2548</v>
      </c>
      <c r="J51" t="s">
        <v>211</v>
      </c>
      <c r="K51" t="s">
        <v>212</v>
      </c>
      <c r="L51" t="s">
        <v>213</v>
      </c>
      <c r="M51">
        <v>50</v>
      </c>
    </row>
    <row r="52" spans="1:13">
      <c r="A52" t="s">
        <v>32</v>
      </c>
      <c r="B52" t="s">
        <v>207</v>
      </c>
      <c r="C52" t="s">
        <v>208</v>
      </c>
      <c r="D52" t="s">
        <v>199</v>
      </c>
      <c r="E52" t="s">
        <v>209</v>
      </c>
      <c r="G52" t="s">
        <v>200</v>
      </c>
      <c r="H52" t="s">
        <v>210</v>
      </c>
      <c r="I52" t="s">
        <v>2549</v>
      </c>
      <c r="J52" t="s">
        <v>211</v>
      </c>
      <c r="K52" t="s">
        <v>212</v>
      </c>
      <c r="L52" t="s">
        <v>213</v>
      </c>
      <c r="M52">
        <v>10</v>
      </c>
    </row>
    <row r="53" spans="1:13">
      <c r="A53" t="s">
        <v>32</v>
      </c>
      <c r="B53" t="s">
        <v>207</v>
      </c>
      <c r="C53" t="s">
        <v>208</v>
      </c>
      <c r="D53" t="s">
        <v>199</v>
      </c>
      <c r="E53" t="s">
        <v>209</v>
      </c>
      <c r="G53" t="s">
        <v>200</v>
      </c>
      <c r="H53" t="s">
        <v>210</v>
      </c>
      <c r="I53" t="s">
        <v>2550</v>
      </c>
      <c r="J53" t="s">
        <v>211</v>
      </c>
      <c r="K53" t="s">
        <v>212</v>
      </c>
      <c r="L53" t="s">
        <v>213</v>
      </c>
      <c r="M53">
        <v>7</v>
      </c>
    </row>
    <row r="54" spans="1:13">
      <c r="A54" t="s">
        <v>32</v>
      </c>
      <c r="B54" t="s">
        <v>207</v>
      </c>
      <c r="C54" t="s">
        <v>208</v>
      </c>
      <c r="D54" t="s">
        <v>199</v>
      </c>
      <c r="E54" t="s">
        <v>209</v>
      </c>
      <c r="G54" t="s">
        <v>200</v>
      </c>
      <c r="H54" t="s">
        <v>210</v>
      </c>
      <c r="I54" t="s">
        <v>2551</v>
      </c>
      <c r="J54" t="s">
        <v>211</v>
      </c>
      <c r="K54" t="s">
        <v>212</v>
      </c>
      <c r="L54" t="s">
        <v>213</v>
      </c>
      <c r="M54">
        <v>70</v>
      </c>
    </row>
    <row r="55" spans="1:13">
      <c r="A55" t="s">
        <v>32</v>
      </c>
      <c r="B55" t="s">
        <v>207</v>
      </c>
      <c r="C55" t="s">
        <v>208</v>
      </c>
      <c r="D55" t="s">
        <v>199</v>
      </c>
      <c r="G55" t="s">
        <v>200</v>
      </c>
      <c r="H55" t="s">
        <v>210</v>
      </c>
      <c r="I55" t="s">
        <v>2552</v>
      </c>
      <c r="J55" t="s">
        <v>211</v>
      </c>
      <c r="K55" t="s">
        <v>212</v>
      </c>
      <c r="L55" t="s">
        <v>213</v>
      </c>
      <c r="M55">
        <v>1</v>
      </c>
    </row>
    <row r="56" spans="1:13">
      <c r="A56" t="s">
        <v>32</v>
      </c>
      <c r="B56" t="s">
        <v>207</v>
      </c>
      <c r="C56" t="s">
        <v>208</v>
      </c>
      <c r="D56" t="s">
        <v>199</v>
      </c>
      <c r="E56" t="s">
        <v>209</v>
      </c>
      <c r="G56" t="s">
        <v>200</v>
      </c>
      <c r="H56" t="s">
        <v>210</v>
      </c>
      <c r="I56" t="s">
        <v>2553</v>
      </c>
      <c r="J56" t="s">
        <v>211</v>
      </c>
      <c r="K56" t="s">
        <v>212</v>
      </c>
      <c r="L56" t="s">
        <v>213</v>
      </c>
      <c r="M56">
        <v>10</v>
      </c>
    </row>
    <row r="57" spans="1:13">
      <c r="A57" t="s">
        <v>32</v>
      </c>
      <c r="B57" t="s">
        <v>207</v>
      </c>
      <c r="C57" t="s">
        <v>208</v>
      </c>
      <c r="D57" t="s">
        <v>199</v>
      </c>
      <c r="E57" t="s">
        <v>209</v>
      </c>
      <c r="G57" t="s">
        <v>200</v>
      </c>
      <c r="H57" t="s">
        <v>210</v>
      </c>
      <c r="I57" t="s">
        <v>2554</v>
      </c>
      <c r="J57" t="s">
        <v>211</v>
      </c>
      <c r="K57" t="s">
        <v>212</v>
      </c>
      <c r="L57" t="s">
        <v>213</v>
      </c>
      <c r="M57">
        <v>12</v>
      </c>
    </row>
    <row r="58" spans="1:13">
      <c r="A58" t="s">
        <v>32</v>
      </c>
      <c r="B58" t="s">
        <v>207</v>
      </c>
      <c r="C58" t="s">
        <v>208</v>
      </c>
      <c r="D58" t="s">
        <v>199</v>
      </c>
      <c r="E58" t="s">
        <v>209</v>
      </c>
      <c r="G58" t="s">
        <v>200</v>
      </c>
      <c r="H58" t="s">
        <v>210</v>
      </c>
      <c r="I58" t="s">
        <v>2555</v>
      </c>
      <c r="J58" t="s">
        <v>211</v>
      </c>
      <c r="K58" t="s">
        <v>212</v>
      </c>
      <c r="L58" t="s">
        <v>213</v>
      </c>
      <c r="M58">
        <v>8</v>
      </c>
    </row>
    <row r="59" spans="1:13">
      <c r="A59" t="s">
        <v>32</v>
      </c>
      <c r="B59" t="s">
        <v>207</v>
      </c>
      <c r="C59" t="s">
        <v>208</v>
      </c>
      <c r="D59" t="s">
        <v>199</v>
      </c>
      <c r="E59" t="s">
        <v>209</v>
      </c>
      <c r="G59" t="s">
        <v>200</v>
      </c>
      <c r="H59" t="s">
        <v>210</v>
      </c>
      <c r="I59" t="s">
        <v>2556</v>
      </c>
      <c r="J59" t="s">
        <v>211</v>
      </c>
      <c r="K59" t="s">
        <v>212</v>
      </c>
      <c r="L59" t="s">
        <v>213</v>
      </c>
      <c r="M59">
        <v>10</v>
      </c>
    </row>
    <row r="60" spans="1:13">
      <c r="A60" t="s">
        <v>32</v>
      </c>
      <c r="B60" t="s">
        <v>207</v>
      </c>
      <c r="C60" t="s">
        <v>208</v>
      </c>
      <c r="D60" t="s">
        <v>199</v>
      </c>
      <c r="E60" t="s">
        <v>209</v>
      </c>
      <c r="G60" t="s">
        <v>200</v>
      </c>
      <c r="H60" t="s">
        <v>210</v>
      </c>
      <c r="I60" t="s">
        <v>2557</v>
      </c>
      <c r="J60" t="s">
        <v>211</v>
      </c>
      <c r="K60" t="s">
        <v>212</v>
      </c>
      <c r="L60" t="s">
        <v>213</v>
      </c>
      <c r="M60">
        <v>70</v>
      </c>
    </row>
    <row r="61" spans="1:13">
      <c r="A61" t="s">
        <v>32</v>
      </c>
      <c r="B61" t="s">
        <v>207</v>
      </c>
      <c r="C61" t="s">
        <v>208</v>
      </c>
      <c r="D61" t="s">
        <v>199</v>
      </c>
      <c r="E61" t="s">
        <v>209</v>
      </c>
      <c r="G61" t="s">
        <v>200</v>
      </c>
      <c r="H61" t="s">
        <v>210</v>
      </c>
      <c r="I61" t="s">
        <v>2558</v>
      </c>
      <c r="J61" t="s">
        <v>211</v>
      </c>
      <c r="K61" t="s">
        <v>212</v>
      </c>
      <c r="L61" t="s">
        <v>213</v>
      </c>
      <c r="M61">
        <v>15</v>
      </c>
    </row>
    <row r="62" spans="1:13">
      <c r="A62" t="s">
        <v>32</v>
      </c>
      <c r="B62" t="s">
        <v>207</v>
      </c>
      <c r="C62" t="s">
        <v>208</v>
      </c>
      <c r="D62" t="s">
        <v>199</v>
      </c>
      <c r="E62" t="s">
        <v>209</v>
      </c>
      <c r="G62" t="s">
        <v>200</v>
      </c>
      <c r="H62" t="s">
        <v>210</v>
      </c>
      <c r="I62" t="s">
        <v>2559</v>
      </c>
      <c r="J62" t="s">
        <v>211</v>
      </c>
      <c r="K62" t="s">
        <v>212</v>
      </c>
      <c r="L62" t="s">
        <v>213</v>
      </c>
      <c r="M62">
        <v>12</v>
      </c>
    </row>
    <row r="63" spans="1:13">
      <c r="A63" t="s">
        <v>32</v>
      </c>
      <c r="B63" t="s">
        <v>207</v>
      </c>
      <c r="C63" t="s">
        <v>208</v>
      </c>
      <c r="D63" t="s">
        <v>199</v>
      </c>
      <c r="E63" t="s">
        <v>209</v>
      </c>
      <c r="G63" t="s">
        <v>200</v>
      </c>
      <c r="H63" t="s">
        <v>210</v>
      </c>
      <c r="I63" t="s">
        <v>2560</v>
      </c>
      <c r="J63" t="s">
        <v>211</v>
      </c>
      <c r="K63" t="s">
        <v>212</v>
      </c>
      <c r="L63" t="s">
        <v>213</v>
      </c>
      <c r="M63">
        <v>10</v>
      </c>
    </row>
    <row r="64" spans="1:13">
      <c r="A64" t="s">
        <v>32</v>
      </c>
      <c r="B64" t="s">
        <v>207</v>
      </c>
      <c r="C64" t="s">
        <v>208</v>
      </c>
      <c r="D64" t="s">
        <v>199</v>
      </c>
      <c r="E64" t="s">
        <v>209</v>
      </c>
      <c r="G64" t="s">
        <v>200</v>
      </c>
      <c r="H64" t="s">
        <v>210</v>
      </c>
      <c r="I64" t="s">
        <v>2561</v>
      </c>
      <c r="J64" t="s">
        <v>211</v>
      </c>
      <c r="K64" t="s">
        <v>212</v>
      </c>
      <c r="L64" t="s">
        <v>213</v>
      </c>
      <c r="M64">
        <v>2</v>
      </c>
    </row>
    <row r="65" spans="1:13">
      <c r="A65" t="s">
        <v>32</v>
      </c>
      <c r="B65" t="s">
        <v>207</v>
      </c>
      <c r="C65" t="s">
        <v>208</v>
      </c>
      <c r="D65" t="s">
        <v>199</v>
      </c>
      <c r="E65" t="s">
        <v>209</v>
      </c>
      <c r="G65" t="s">
        <v>200</v>
      </c>
      <c r="H65" t="s">
        <v>210</v>
      </c>
      <c r="I65" t="s">
        <v>2562</v>
      </c>
      <c r="J65" t="s">
        <v>211</v>
      </c>
      <c r="K65" t="s">
        <v>212</v>
      </c>
      <c r="L65" t="s">
        <v>213</v>
      </c>
      <c r="M65">
        <v>100</v>
      </c>
    </row>
    <row r="66" spans="1:13">
      <c r="A66" t="s">
        <v>32</v>
      </c>
      <c r="B66" t="s">
        <v>207</v>
      </c>
      <c r="C66" t="s">
        <v>208</v>
      </c>
      <c r="D66" t="s">
        <v>199</v>
      </c>
      <c r="E66" t="s">
        <v>209</v>
      </c>
      <c r="G66" t="s">
        <v>200</v>
      </c>
      <c r="H66" t="s">
        <v>210</v>
      </c>
      <c r="I66" t="s">
        <v>2563</v>
      </c>
      <c r="J66" t="s">
        <v>211</v>
      </c>
      <c r="K66" t="s">
        <v>212</v>
      </c>
      <c r="L66" t="s">
        <v>213</v>
      </c>
      <c r="M66">
        <v>15</v>
      </c>
    </row>
    <row r="67" spans="1:13">
      <c r="A67" t="s">
        <v>32</v>
      </c>
      <c r="B67" t="s">
        <v>207</v>
      </c>
      <c r="C67" t="s">
        <v>208</v>
      </c>
      <c r="D67" t="s">
        <v>199</v>
      </c>
      <c r="E67" t="s">
        <v>209</v>
      </c>
      <c r="G67" t="s">
        <v>200</v>
      </c>
      <c r="H67" t="s">
        <v>210</v>
      </c>
      <c r="I67" t="s">
        <v>2564</v>
      </c>
      <c r="J67" t="s">
        <v>211</v>
      </c>
      <c r="K67" t="s">
        <v>212</v>
      </c>
      <c r="L67" t="s">
        <v>213</v>
      </c>
      <c r="M67">
        <v>20</v>
      </c>
    </row>
    <row r="68" spans="1:13">
      <c r="A68" t="s">
        <v>32</v>
      </c>
      <c r="B68" t="s">
        <v>207</v>
      </c>
      <c r="C68" t="s">
        <v>208</v>
      </c>
      <c r="D68" t="s">
        <v>199</v>
      </c>
      <c r="E68" t="s">
        <v>209</v>
      </c>
      <c r="G68" t="s">
        <v>200</v>
      </c>
      <c r="H68" t="s">
        <v>210</v>
      </c>
      <c r="I68" t="s">
        <v>2565</v>
      </c>
      <c r="J68" t="s">
        <v>211</v>
      </c>
      <c r="K68" t="s">
        <v>212</v>
      </c>
      <c r="L68" t="s">
        <v>213</v>
      </c>
      <c r="M68">
        <v>20</v>
      </c>
    </row>
    <row r="69" spans="1:13">
      <c r="A69" t="s">
        <v>32</v>
      </c>
      <c r="B69" t="s">
        <v>207</v>
      </c>
      <c r="C69" t="s">
        <v>208</v>
      </c>
      <c r="D69" t="s">
        <v>199</v>
      </c>
      <c r="G69" t="s">
        <v>200</v>
      </c>
      <c r="H69" t="s">
        <v>210</v>
      </c>
      <c r="I69" t="s">
        <v>2566</v>
      </c>
      <c r="J69" t="s">
        <v>211</v>
      </c>
      <c r="K69" t="s">
        <v>212</v>
      </c>
      <c r="L69" t="s">
        <v>213</v>
      </c>
      <c r="M69">
        <v>5</v>
      </c>
    </row>
    <row r="70" spans="1:13">
      <c r="A70" t="s">
        <v>32</v>
      </c>
      <c r="B70" t="s">
        <v>207</v>
      </c>
      <c r="C70" t="s">
        <v>208</v>
      </c>
      <c r="D70" t="s">
        <v>199</v>
      </c>
      <c r="E70" t="s">
        <v>209</v>
      </c>
      <c r="G70" t="s">
        <v>200</v>
      </c>
      <c r="H70" t="s">
        <v>210</v>
      </c>
      <c r="I70" t="s">
        <v>2567</v>
      </c>
      <c r="J70" t="s">
        <v>211</v>
      </c>
      <c r="K70" t="s">
        <v>212</v>
      </c>
      <c r="L70" t="s">
        <v>213</v>
      </c>
      <c r="M70">
        <v>8</v>
      </c>
    </row>
    <row r="71" spans="1:13">
      <c r="A71" t="s">
        <v>32</v>
      </c>
      <c r="B71" t="s">
        <v>207</v>
      </c>
      <c r="C71" t="s">
        <v>208</v>
      </c>
      <c r="D71" t="s">
        <v>199</v>
      </c>
      <c r="E71" t="s">
        <v>209</v>
      </c>
      <c r="G71" t="s">
        <v>200</v>
      </c>
      <c r="H71" t="s">
        <v>210</v>
      </c>
      <c r="I71" t="s">
        <v>2568</v>
      </c>
      <c r="J71" t="s">
        <v>211</v>
      </c>
      <c r="K71" t="s">
        <v>212</v>
      </c>
      <c r="L71" t="s">
        <v>213</v>
      </c>
      <c r="M71">
        <v>7</v>
      </c>
    </row>
    <row r="72" spans="1:13">
      <c r="A72" t="s">
        <v>32</v>
      </c>
      <c r="B72" t="s">
        <v>207</v>
      </c>
      <c r="C72" t="s">
        <v>208</v>
      </c>
      <c r="D72" t="s">
        <v>199</v>
      </c>
      <c r="E72" t="s">
        <v>209</v>
      </c>
      <c r="G72" t="s">
        <v>200</v>
      </c>
      <c r="H72" t="s">
        <v>210</v>
      </c>
      <c r="I72" t="s">
        <v>2569</v>
      </c>
      <c r="J72" t="s">
        <v>211</v>
      </c>
      <c r="K72" t="s">
        <v>212</v>
      </c>
      <c r="L72" t="s">
        <v>213</v>
      </c>
      <c r="M72">
        <v>1</v>
      </c>
    </row>
    <row r="73" spans="1:13">
      <c r="A73" t="s">
        <v>32</v>
      </c>
      <c r="B73" t="s">
        <v>207</v>
      </c>
      <c r="C73" t="s">
        <v>208</v>
      </c>
      <c r="D73" t="s">
        <v>199</v>
      </c>
      <c r="E73" t="s">
        <v>209</v>
      </c>
      <c r="G73" t="s">
        <v>200</v>
      </c>
      <c r="H73" t="s">
        <v>210</v>
      </c>
      <c r="I73" t="s">
        <v>2570</v>
      </c>
      <c r="J73" t="s">
        <v>211</v>
      </c>
      <c r="K73" t="s">
        <v>212</v>
      </c>
      <c r="L73" t="s">
        <v>213</v>
      </c>
      <c r="M73">
        <v>50</v>
      </c>
    </row>
    <row r="74" spans="1:13">
      <c r="A74" t="s">
        <v>32</v>
      </c>
      <c r="B74" t="s">
        <v>207</v>
      </c>
      <c r="C74" t="s">
        <v>208</v>
      </c>
      <c r="D74" t="s">
        <v>199</v>
      </c>
      <c r="E74" t="s">
        <v>209</v>
      </c>
      <c r="G74" t="s">
        <v>200</v>
      </c>
      <c r="H74" t="s">
        <v>210</v>
      </c>
      <c r="I74" t="s">
        <v>2571</v>
      </c>
      <c r="J74" t="s">
        <v>211</v>
      </c>
      <c r="K74" t="s">
        <v>212</v>
      </c>
      <c r="L74" t="s">
        <v>213</v>
      </c>
      <c r="M74">
        <v>10</v>
      </c>
    </row>
    <row r="75" spans="1:13">
      <c r="A75" t="s">
        <v>32</v>
      </c>
      <c r="B75" t="s">
        <v>207</v>
      </c>
      <c r="C75" t="s">
        <v>208</v>
      </c>
      <c r="D75" t="s">
        <v>199</v>
      </c>
      <c r="E75" t="s">
        <v>209</v>
      </c>
      <c r="G75" t="s">
        <v>200</v>
      </c>
      <c r="H75" t="s">
        <v>210</v>
      </c>
      <c r="I75" t="s">
        <v>2572</v>
      </c>
      <c r="J75" t="s">
        <v>211</v>
      </c>
      <c r="K75" t="s">
        <v>212</v>
      </c>
      <c r="L75" t="s">
        <v>213</v>
      </c>
      <c r="M75">
        <v>10</v>
      </c>
    </row>
    <row r="76" spans="1:13">
      <c r="A76" t="s">
        <v>32</v>
      </c>
      <c r="B76" t="s">
        <v>207</v>
      </c>
      <c r="C76" t="s">
        <v>208</v>
      </c>
      <c r="D76" t="s">
        <v>199</v>
      </c>
      <c r="E76" t="s">
        <v>209</v>
      </c>
      <c r="G76" t="s">
        <v>200</v>
      </c>
      <c r="H76" t="s">
        <v>210</v>
      </c>
      <c r="I76" t="s">
        <v>2573</v>
      </c>
      <c r="J76" t="s">
        <v>211</v>
      </c>
      <c r="K76" t="s">
        <v>212</v>
      </c>
      <c r="L76" t="s">
        <v>213</v>
      </c>
      <c r="M76">
        <v>100</v>
      </c>
    </row>
    <row r="77" spans="1:13">
      <c r="A77" t="s">
        <v>32</v>
      </c>
      <c r="B77" t="s">
        <v>207</v>
      </c>
      <c r="C77" t="s">
        <v>208</v>
      </c>
      <c r="D77" t="s">
        <v>199</v>
      </c>
      <c r="E77" t="s">
        <v>209</v>
      </c>
      <c r="G77" t="s">
        <v>200</v>
      </c>
      <c r="H77" t="s">
        <v>210</v>
      </c>
      <c r="I77" t="s">
        <v>2574</v>
      </c>
      <c r="J77" t="s">
        <v>211</v>
      </c>
      <c r="K77" t="s">
        <v>212</v>
      </c>
      <c r="L77" t="s">
        <v>213</v>
      </c>
      <c r="M77">
        <v>30</v>
      </c>
    </row>
    <row r="78" spans="1:13">
      <c r="A78" t="s">
        <v>32</v>
      </c>
      <c r="B78" t="s">
        <v>207</v>
      </c>
      <c r="C78" t="s">
        <v>208</v>
      </c>
      <c r="D78" t="s">
        <v>199</v>
      </c>
      <c r="E78" t="s">
        <v>209</v>
      </c>
      <c r="G78" t="s">
        <v>200</v>
      </c>
      <c r="H78" t="s">
        <v>210</v>
      </c>
      <c r="I78" t="s">
        <v>2575</v>
      </c>
      <c r="J78" t="s">
        <v>211</v>
      </c>
      <c r="K78" t="s">
        <v>212</v>
      </c>
      <c r="L78" t="s">
        <v>213</v>
      </c>
      <c r="M78">
        <v>2</v>
      </c>
    </row>
    <row r="79" spans="1:13">
      <c r="A79" t="s">
        <v>32</v>
      </c>
      <c r="B79" t="s">
        <v>207</v>
      </c>
      <c r="C79" t="s">
        <v>208</v>
      </c>
      <c r="D79" t="s">
        <v>199</v>
      </c>
      <c r="E79" t="s">
        <v>209</v>
      </c>
      <c r="G79" t="s">
        <v>200</v>
      </c>
      <c r="H79" t="s">
        <v>210</v>
      </c>
      <c r="I79" t="s">
        <v>2576</v>
      </c>
      <c r="J79" t="s">
        <v>211</v>
      </c>
      <c r="K79" t="s">
        <v>212</v>
      </c>
      <c r="L79" t="s">
        <v>213</v>
      </c>
      <c r="M79">
        <v>20</v>
      </c>
    </row>
    <row r="80" spans="1:13">
      <c r="A80" t="s">
        <v>32</v>
      </c>
      <c r="B80" t="s">
        <v>207</v>
      </c>
      <c r="C80" t="s">
        <v>208</v>
      </c>
      <c r="D80" t="s">
        <v>199</v>
      </c>
      <c r="E80" t="s">
        <v>209</v>
      </c>
      <c r="G80" t="s">
        <v>200</v>
      </c>
      <c r="H80" t="s">
        <v>210</v>
      </c>
      <c r="I80" t="s">
        <v>2577</v>
      </c>
      <c r="J80" t="s">
        <v>211</v>
      </c>
      <c r="K80" t="s">
        <v>212</v>
      </c>
      <c r="L80" t="s">
        <v>213</v>
      </c>
      <c r="M80">
        <v>25</v>
      </c>
    </row>
    <row r="81" spans="1:13">
      <c r="A81" t="s">
        <v>32</v>
      </c>
      <c r="B81" t="s">
        <v>207</v>
      </c>
      <c r="C81" t="s">
        <v>208</v>
      </c>
      <c r="D81" t="s">
        <v>199</v>
      </c>
      <c r="E81" t="s">
        <v>209</v>
      </c>
      <c r="G81" t="s">
        <v>200</v>
      </c>
      <c r="H81" t="s">
        <v>210</v>
      </c>
      <c r="I81" t="s">
        <v>2578</v>
      </c>
      <c r="J81" t="s">
        <v>211</v>
      </c>
      <c r="K81" t="s">
        <v>212</v>
      </c>
      <c r="L81" t="s">
        <v>213</v>
      </c>
      <c r="M81">
        <v>5</v>
      </c>
    </row>
    <row r="82" spans="1:13">
      <c r="A82" t="s">
        <v>32</v>
      </c>
      <c r="B82" t="s">
        <v>207</v>
      </c>
      <c r="C82" t="s">
        <v>208</v>
      </c>
      <c r="D82" t="s">
        <v>199</v>
      </c>
      <c r="E82" t="s">
        <v>209</v>
      </c>
      <c r="G82" t="s">
        <v>200</v>
      </c>
      <c r="H82" t="s">
        <v>210</v>
      </c>
      <c r="I82" t="s">
        <v>2579</v>
      </c>
      <c r="J82" t="s">
        <v>211</v>
      </c>
      <c r="K82" t="s">
        <v>212</v>
      </c>
      <c r="L82" t="s">
        <v>213</v>
      </c>
      <c r="M82">
        <v>40</v>
      </c>
    </row>
    <row r="83" spans="1:13">
      <c r="A83" t="s">
        <v>32</v>
      </c>
      <c r="B83" t="s">
        <v>207</v>
      </c>
      <c r="C83" t="s">
        <v>208</v>
      </c>
      <c r="D83" t="s">
        <v>199</v>
      </c>
      <c r="E83" t="s">
        <v>209</v>
      </c>
      <c r="G83" t="s">
        <v>200</v>
      </c>
      <c r="H83" t="s">
        <v>210</v>
      </c>
      <c r="I83" t="s">
        <v>2580</v>
      </c>
      <c r="J83" t="s">
        <v>211</v>
      </c>
      <c r="K83" t="s">
        <v>212</v>
      </c>
      <c r="L83" t="s">
        <v>213</v>
      </c>
      <c r="M83">
        <v>12</v>
      </c>
    </row>
    <row r="84" spans="1:13">
      <c r="A84" t="s">
        <v>32</v>
      </c>
      <c r="B84" t="s">
        <v>207</v>
      </c>
      <c r="C84" t="s">
        <v>208</v>
      </c>
      <c r="D84" t="s">
        <v>199</v>
      </c>
      <c r="E84" t="s">
        <v>209</v>
      </c>
      <c r="G84" t="s">
        <v>200</v>
      </c>
      <c r="H84" t="s">
        <v>210</v>
      </c>
      <c r="I84" t="s">
        <v>2581</v>
      </c>
      <c r="J84" t="s">
        <v>211</v>
      </c>
      <c r="K84" t="s">
        <v>212</v>
      </c>
      <c r="L84" t="s">
        <v>213</v>
      </c>
      <c r="M84">
        <v>10</v>
      </c>
    </row>
    <row r="85" spans="1:13">
      <c r="A85" t="s">
        <v>32</v>
      </c>
      <c r="B85" t="s">
        <v>207</v>
      </c>
      <c r="C85" t="s">
        <v>208</v>
      </c>
      <c r="D85" t="s">
        <v>199</v>
      </c>
      <c r="E85" t="s">
        <v>209</v>
      </c>
      <c r="G85" t="s">
        <v>200</v>
      </c>
      <c r="H85" t="s">
        <v>210</v>
      </c>
      <c r="I85" t="s">
        <v>2582</v>
      </c>
      <c r="J85" t="s">
        <v>211</v>
      </c>
      <c r="K85" t="s">
        <v>212</v>
      </c>
      <c r="L85" t="s">
        <v>213</v>
      </c>
      <c r="M85">
        <v>1</v>
      </c>
    </row>
    <row r="86" spans="1:13">
      <c r="A86" t="s">
        <v>32</v>
      </c>
      <c r="B86" t="s">
        <v>207</v>
      </c>
      <c r="C86" t="s">
        <v>208</v>
      </c>
      <c r="D86" t="s">
        <v>199</v>
      </c>
      <c r="E86" t="s">
        <v>209</v>
      </c>
      <c r="G86" t="s">
        <v>200</v>
      </c>
      <c r="H86" t="s">
        <v>210</v>
      </c>
      <c r="I86" t="s">
        <v>2583</v>
      </c>
      <c r="J86" t="s">
        <v>211</v>
      </c>
      <c r="K86" t="s">
        <v>212</v>
      </c>
      <c r="L86" t="s">
        <v>213</v>
      </c>
      <c r="M86">
        <v>3</v>
      </c>
    </row>
    <row r="87" spans="1:13">
      <c r="A87" t="s">
        <v>32</v>
      </c>
      <c r="B87" t="s">
        <v>207</v>
      </c>
      <c r="C87" t="s">
        <v>208</v>
      </c>
      <c r="D87" t="s">
        <v>199</v>
      </c>
      <c r="E87" t="s">
        <v>209</v>
      </c>
      <c r="G87" t="s">
        <v>200</v>
      </c>
      <c r="H87" t="s">
        <v>210</v>
      </c>
      <c r="I87" t="s">
        <v>2584</v>
      </c>
      <c r="J87" t="s">
        <v>211</v>
      </c>
      <c r="K87" t="s">
        <v>212</v>
      </c>
      <c r="L87" t="s">
        <v>213</v>
      </c>
      <c r="M87">
        <v>10</v>
      </c>
    </row>
    <row r="88" spans="1:13">
      <c r="A88" t="s">
        <v>32</v>
      </c>
      <c r="B88" t="s">
        <v>207</v>
      </c>
      <c r="C88" t="s">
        <v>208</v>
      </c>
      <c r="D88" t="s">
        <v>199</v>
      </c>
      <c r="E88" t="s">
        <v>209</v>
      </c>
      <c r="G88" t="s">
        <v>200</v>
      </c>
      <c r="H88" t="s">
        <v>210</v>
      </c>
      <c r="I88" t="s">
        <v>2585</v>
      </c>
      <c r="J88" t="s">
        <v>211</v>
      </c>
      <c r="K88" t="s">
        <v>212</v>
      </c>
      <c r="L88" t="s">
        <v>213</v>
      </c>
      <c r="M88">
        <v>100</v>
      </c>
    </row>
    <row r="89" spans="1:13">
      <c r="A89" t="s">
        <v>32</v>
      </c>
      <c r="B89" t="s">
        <v>207</v>
      </c>
      <c r="C89" t="s">
        <v>208</v>
      </c>
      <c r="D89" t="s">
        <v>199</v>
      </c>
      <c r="E89" t="s">
        <v>209</v>
      </c>
      <c r="G89" t="s">
        <v>200</v>
      </c>
      <c r="H89" t="s">
        <v>210</v>
      </c>
      <c r="I89" t="s">
        <v>2586</v>
      </c>
      <c r="J89" t="s">
        <v>211</v>
      </c>
      <c r="K89" t="s">
        <v>212</v>
      </c>
      <c r="L89" t="s">
        <v>213</v>
      </c>
      <c r="M89">
        <v>30</v>
      </c>
    </row>
    <row r="90" spans="1:13">
      <c r="A90" t="s">
        <v>32</v>
      </c>
      <c r="B90" t="s">
        <v>207</v>
      </c>
      <c r="C90" t="s">
        <v>208</v>
      </c>
      <c r="D90" t="s">
        <v>199</v>
      </c>
      <c r="G90" t="s">
        <v>200</v>
      </c>
      <c r="H90" t="s">
        <v>210</v>
      </c>
      <c r="I90" t="s">
        <v>2587</v>
      </c>
      <c r="J90" t="s">
        <v>211</v>
      </c>
      <c r="K90" t="s">
        <v>212</v>
      </c>
      <c r="L90" t="s">
        <v>213</v>
      </c>
      <c r="M90">
        <v>0</v>
      </c>
    </row>
    <row r="91" spans="1:13">
      <c r="A91" t="s">
        <v>32</v>
      </c>
      <c r="B91" t="s">
        <v>207</v>
      </c>
      <c r="C91" t="s">
        <v>208</v>
      </c>
      <c r="D91" t="s">
        <v>199</v>
      </c>
      <c r="E91" t="s">
        <v>209</v>
      </c>
      <c r="G91" t="s">
        <v>200</v>
      </c>
      <c r="H91" t="s">
        <v>210</v>
      </c>
      <c r="I91" t="s">
        <v>2588</v>
      </c>
      <c r="J91" t="s">
        <v>211</v>
      </c>
      <c r="K91" t="s">
        <v>212</v>
      </c>
      <c r="L91" t="s">
        <v>213</v>
      </c>
      <c r="M91">
        <v>1</v>
      </c>
    </row>
    <row r="92" spans="1:13">
      <c r="A92" t="s">
        <v>32</v>
      </c>
      <c r="B92" t="s">
        <v>214</v>
      </c>
      <c r="C92" t="s">
        <v>215</v>
      </c>
      <c r="G92" t="s">
        <v>216</v>
      </c>
      <c r="H92" t="s">
        <v>217</v>
      </c>
      <c r="I92" t="s">
        <v>2589</v>
      </c>
      <c r="J92" t="s">
        <v>218</v>
      </c>
      <c r="K92" t="s">
        <v>219</v>
      </c>
      <c r="L92" t="s">
        <v>220</v>
      </c>
      <c r="M92">
        <v>100</v>
      </c>
    </row>
    <row r="93" spans="1:13">
      <c r="A93" t="s">
        <v>32</v>
      </c>
      <c r="B93" t="s">
        <v>221</v>
      </c>
      <c r="G93" t="s">
        <v>216</v>
      </c>
      <c r="H93" t="s">
        <v>217</v>
      </c>
      <c r="I93" t="s">
        <v>2590</v>
      </c>
      <c r="J93" t="s">
        <v>218</v>
      </c>
      <c r="K93" t="s">
        <v>219</v>
      </c>
      <c r="L93" t="s">
        <v>220</v>
      </c>
      <c r="M93">
        <v>20</v>
      </c>
    </row>
    <row r="94" spans="1:13">
      <c r="A94" t="s">
        <v>32</v>
      </c>
      <c r="B94" t="s">
        <v>222</v>
      </c>
      <c r="C94" t="s">
        <v>215</v>
      </c>
      <c r="G94" t="s">
        <v>216</v>
      </c>
      <c r="H94" t="s">
        <v>223</v>
      </c>
      <c r="I94" t="s">
        <v>2591</v>
      </c>
      <c r="J94" t="s">
        <v>218</v>
      </c>
      <c r="K94" t="s">
        <v>219</v>
      </c>
      <c r="L94" t="s">
        <v>220</v>
      </c>
      <c r="M94">
        <v>20</v>
      </c>
    </row>
    <row r="95" spans="1:13">
      <c r="A95" t="s">
        <v>13</v>
      </c>
      <c r="B95" t="s">
        <v>48</v>
      </c>
      <c r="C95" t="s">
        <v>49</v>
      </c>
      <c r="D95" t="s">
        <v>50</v>
      </c>
      <c r="E95" t="s">
        <v>51</v>
      </c>
      <c r="G95" t="s">
        <v>18</v>
      </c>
      <c r="H95" t="s">
        <v>52</v>
      </c>
      <c r="I95" t="s">
        <v>2592</v>
      </c>
      <c r="J95" t="s">
        <v>53</v>
      </c>
      <c r="K95" t="s">
        <v>54</v>
      </c>
      <c r="L95" t="s">
        <v>55</v>
      </c>
      <c r="M95">
        <v>5</v>
      </c>
    </row>
    <row r="96" spans="1:13">
      <c r="A96" t="s">
        <v>13</v>
      </c>
      <c r="B96" t="s">
        <v>48</v>
      </c>
      <c r="C96" t="s">
        <v>49</v>
      </c>
      <c r="D96" t="s">
        <v>50</v>
      </c>
      <c r="E96" t="s">
        <v>51</v>
      </c>
      <c r="G96" t="s">
        <v>18</v>
      </c>
      <c r="H96" t="s">
        <v>52</v>
      </c>
      <c r="I96" t="s">
        <v>2593</v>
      </c>
      <c r="J96" t="s">
        <v>53</v>
      </c>
      <c r="K96" t="s">
        <v>54</v>
      </c>
      <c r="L96" t="s">
        <v>55</v>
      </c>
      <c r="M96">
        <v>1</v>
      </c>
    </row>
    <row r="97" spans="1:13">
      <c r="A97" t="s">
        <v>13</v>
      </c>
      <c r="B97" t="s">
        <v>48</v>
      </c>
      <c r="C97" t="s">
        <v>49</v>
      </c>
      <c r="D97" t="s">
        <v>50</v>
      </c>
      <c r="E97" t="s">
        <v>51</v>
      </c>
      <c r="G97" t="s">
        <v>18</v>
      </c>
      <c r="H97" t="s">
        <v>52</v>
      </c>
      <c r="I97" t="s">
        <v>2594</v>
      </c>
      <c r="J97" t="s">
        <v>53</v>
      </c>
      <c r="K97" t="s">
        <v>54</v>
      </c>
      <c r="L97" t="s">
        <v>55</v>
      </c>
      <c r="M97">
        <v>1</v>
      </c>
    </row>
    <row r="98" spans="1:13">
      <c r="A98" t="s">
        <v>13</v>
      </c>
      <c r="B98" t="s">
        <v>48</v>
      </c>
      <c r="C98" t="s">
        <v>49</v>
      </c>
      <c r="D98" t="s">
        <v>50</v>
      </c>
      <c r="E98" t="s">
        <v>51</v>
      </c>
      <c r="G98" t="s">
        <v>18</v>
      </c>
      <c r="H98" t="s">
        <v>52</v>
      </c>
      <c r="I98" t="s">
        <v>2595</v>
      </c>
      <c r="J98" t="s">
        <v>53</v>
      </c>
      <c r="K98" t="s">
        <v>54</v>
      </c>
      <c r="L98" t="s">
        <v>55</v>
      </c>
      <c r="M98">
        <v>1</v>
      </c>
    </row>
    <row r="99" spans="1:13">
      <c r="A99" t="s">
        <v>13</v>
      </c>
      <c r="B99" t="s">
        <v>56</v>
      </c>
      <c r="C99" t="s">
        <v>57</v>
      </c>
      <c r="D99" t="s">
        <v>58</v>
      </c>
      <c r="G99" t="s">
        <v>60</v>
      </c>
      <c r="H99" t="s">
        <v>65</v>
      </c>
      <c r="I99" t="s">
        <v>2596</v>
      </c>
      <c r="J99" t="s">
        <v>56</v>
      </c>
      <c r="K99" t="s">
        <v>66</v>
      </c>
      <c r="L99" t="s">
        <v>67</v>
      </c>
      <c r="M99">
        <v>50</v>
      </c>
    </row>
    <row r="100" spans="1:13">
      <c r="A100" t="s">
        <v>32</v>
      </c>
      <c r="B100" t="s">
        <v>224</v>
      </c>
      <c r="C100" t="s">
        <v>225</v>
      </c>
      <c r="E100" t="s">
        <v>226</v>
      </c>
      <c r="G100" t="s">
        <v>27</v>
      </c>
      <c r="H100" t="s">
        <v>227</v>
      </c>
      <c r="I100" t="s">
        <v>2597</v>
      </c>
      <c r="J100" t="s">
        <v>228</v>
      </c>
      <c r="K100" t="s">
        <v>229</v>
      </c>
      <c r="L100" t="s">
        <v>220</v>
      </c>
      <c r="M100">
        <v>1</v>
      </c>
    </row>
    <row r="101" spans="1:13">
      <c r="A101" t="s">
        <v>32</v>
      </c>
      <c r="B101" t="s">
        <v>224</v>
      </c>
      <c r="C101" t="s">
        <v>225</v>
      </c>
      <c r="E101" t="s">
        <v>226</v>
      </c>
      <c r="G101" t="s">
        <v>27</v>
      </c>
      <c r="H101" t="s">
        <v>227</v>
      </c>
      <c r="I101" t="s">
        <v>2598</v>
      </c>
      <c r="J101" t="s">
        <v>228</v>
      </c>
      <c r="K101" t="s">
        <v>229</v>
      </c>
      <c r="L101" t="s">
        <v>220</v>
      </c>
      <c r="M101">
        <v>4</v>
      </c>
    </row>
    <row r="102" spans="1:13">
      <c r="A102" t="s">
        <v>32</v>
      </c>
      <c r="B102" t="s">
        <v>224</v>
      </c>
      <c r="C102" t="s">
        <v>225</v>
      </c>
      <c r="E102" t="s">
        <v>226</v>
      </c>
      <c r="G102" t="s">
        <v>27</v>
      </c>
      <c r="H102" t="s">
        <v>227</v>
      </c>
      <c r="I102" t="s">
        <v>2599</v>
      </c>
      <c r="J102" t="s">
        <v>228</v>
      </c>
      <c r="K102" t="s">
        <v>229</v>
      </c>
      <c r="L102" t="s">
        <v>220</v>
      </c>
      <c r="M102">
        <v>5</v>
      </c>
    </row>
    <row r="103" spans="1:13">
      <c r="A103" t="s">
        <v>32</v>
      </c>
      <c r="B103" t="s">
        <v>224</v>
      </c>
      <c r="C103" t="s">
        <v>225</v>
      </c>
      <c r="E103" t="s">
        <v>226</v>
      </c>
      <c r="F103" t="s">
        <v>26</v>
      </c>
      <c r="G103" t="s">
        <v>27</v>
      </c>
      <c r="H103" t="s">
        <v>227</v>
      </c>
      <c r="I103" t="s">
        <v>2600</v>
      </c>
      <c r="J103" t="s">
        <v>228</v>
      </c>
      <c r="K103" t="s">
        <v>229</v>
      </c>
      <c r="L103" t="s">
        <v>220</v>
      </c>
      <c r="M103">
        <v>40</v>
      </c>
    </row>
    <row r="104" spans="1:13">
      <c r="A104" t="s">
        <v>32</v>
      </c>
      <c r="B104" t="s">
        <v>230</v>
      </c>
      <c r="C104" t="s">
        <v>225</v>
      </c>
      <c r="E104" t="s">
        <v>231</v>
      </c>
      <c r="G104" t="s">
        <v>27</v>
      </c>
      <c r="H104" t="s">
        <v>232</v>
      </c>
      <c r="I104" t="s">
        <v>2601</v>
      </c>
      <c r="J104" t="s">
        <v>228</v>
      </c>
      <c r="K104" t="s">
        <v>233</v>
      </c>
      <c r="L104" t="s">
        <v>220</v>
      </c>
      <c r="M104">
        <v>20</v>
      </c>
    </row>
    <row r="105" spans="1:13">
      <c r="A105" t="s">
        <v>32</v>
      </c>
      <c r="B105" t="s">
        <v>230</v>
      </c>
      <c r="C105" t="s">
        <v>225</v>
      </c>
      <c r="E105" t="s">
        <v>231</v>
      </c>
      <c r="G105" t="s">
        <v>27</v>
      </c>
      <c r="H105" t="s">
        <v>232</v>
      </c>
      <c r="I105" t="s">
        <v>2602</v>
      </c>
      <c r="J105" t="s">
        <v>228</v>
      </c>
      <c r="K105" t="s">
        <v>233</v>
      </c>
      <c r="L105" t="s">
        <v>220</v>
      </c>
      <c r="M105">
        <v>14</v>
      </c>
    </row>
    <row r="106" spans="1:13">
      <c r="A106" t="s">
        <v>32</v>
      </c>
      <c r="B106" t="s">
        <v>230</v>
      </c>
      <c r="C106" t="s">
        <v>225</v>
      </c>
      <c r="E106" t="s">
        <v>231</v>
      </c>
      <c r="G106" t="s">
        <v>27</v>
      </c>
      <c r="H106" t="s">
        <v>232</v>
      </c>
      <c r="I106" t="s">
        <v>2603</v>
      </c>
      <c r="J106" t="s">
        <v>228</v>
      </c>
      <c r="K106" t="s">
        <v>233</v>
      </c>
      <c r="L106" t="s">
        <v>220</v>
      </c>
      <c r="M106">
        <v>20</v>
      </c>
    </row>
    <row r="107" spans="1:13">
      <c r="A107" t="s">
        <v>32</v>
      </c>
      <c r="B107" t="s">
        <v>230</v>
      </c>
      <c r="C107" t="s">
        <v>225</v>
      </c>
      <c r="E107" t="s">
        <v>231</v>
      </c>
      <c r="G107" t="s">
        <v>27</v>
      </c>
      <c r="H107" t="s">
        <v>232</v>
      </c>
      <c r="I107" t="s">
        <v>2604</v>
      </c>
      <c r="J107" t="s">
        <v>228</v>
      </c>
      <c r="K107" t="s">
        <v>233</v>
      </c>
      <c r="L107" t="s">
        <v>220</v>
      </c>
      <c r="M107">
        <v>20</v>
      </c>
    </row>
    <row r="108" spans="1:13">
      <c r="A108" t="s">
        <v>32</v>
      </c>
      <c r="B108" t="s">
        <v>230</v>
      </c>
      <c r="C108" t="s">
        <v>225</v>
      </c>
      <c r="E108" t="s">
        <v>231</v>
      </c>
      <c r="G108" t="s">
        <v>27</v>
      </c>
      <c r="H108" t="s">
        <v>232</v>
      </c>
      <c r="I108" t="s">
        <v>2605</v>
      </c>
      <c r="J108" t="s">
        <v>228</v>
      </c>
      <c r="K108" t="s">
        <v>233</v>
      </c>
      <c r="L108" t="s">
        <v>220</v>
      </c>
      <c r="M108">
        <v>32</v>
      </c>
    </row>
    <row r="109" spans="1:13">
      <c r="A109" t="s">
        <v>32</v>
      </c>
      <c r="B109" t="s">
        <v>230</v>
      </c>
      <c r="C109" t="s">
        <v>225</v>
      </c>
      <c r="E109" t="s">
        <v>231</v>
      </c>
      <c r="G109" t="s">
        <v>27</v>
      </c>
      <c r="H109" t="s">
        <v>232</v>
      </c>
      <c r="I109" t="s">
        <v>2606</v>
      </c>
      <c r="J109" t="s">
        <v>228</v>
      </c>
      <c r="K109" t="s">
        <v>233</v>
      </c>
      <c r="L109" t="s">
        <v>220</v>
      </c>
      <c r="M109">
        <v>34</v>
      </c>
    </row>
    <row r="110" spans="1:13">
      <c r="A110" t="s">
        <v>32</v>
      </c>
      <c r="B110" t="s">
        <v>230</v>
      </c>
      <c r="C110" t="s">
        <v>225</v>
      </c>
      <c r="E110" t="s">
        <v>231</v>
      </c>
      <c r="F110" t="s">
        <v>26</v>
      </c>
      <c r="G110" t="s">
        <v>27</v>
      </c>
      <c r="H110" t="s">
        <v>232</v>
      </c>
      <c r="I110" t="s">
        <v>2607</v>
      </c>
      <c r="J110" t="s">
        <v>228</v>
      </c>
      <c r="K110" t="s">
        <v>233</v>
      </c>
      <c r="L110" t="s">
        <v>220</v>
      </c>
      <c r="M110">
        <v>5</v>
      </c>
    </row>
    <row r="111" spans="1:13">
      <c r="A111" t="s">
        <v>32</v>
      </c>
      <c r="B111" t="s">
        <v>230</v>
      </c>
      <c r="C111" t="s">
        <v>225</v>
      </c>
      <c r="E111" t="s">
        <v>231</v>
      </c>
      <c r="G111" t="s">
        <v>27</v>
      </c>
      <c r="H111" t="s">
        <v>232</v>
      </c>
      <c r="I111" t="s">
        <v>2608</v>
      </c>
      <c r="J111" t="s">
        <v>228</v>
      </c>
      <c r="K111" t="s">
        <v>233</v>
      </c>
      <c r="L111" t="s">
        <v>220</v>
      </c>
      <c r="M111">
        <v>100</v>
      </c>
    </row>
    <row r="112" spans="1:13">
      <c r="A112" t="s">
        <v>32</v>
      </c>
      <c r="B112" t="s">
        <v>230</v>
      </c>
      <c r="C112" t="s">
        <v>225</v>
      </c>
      <c r="E112" t="s">
        <v>231</v>
      </c>
      <c r="G112" t="s">
        <v>27</v>
      </c>
      <c r="H112" t="s">
        <v>232</v>
      </c>
      <c r="I112" t="s">
        <v>2609</v>
      </c>
      <c r="J112" t="s">
        <v>228</v>
      </c>
      <c r="K112" t="s">
        <v>233</v>
      </c>
      <c r="L112" t="s">
        <v>220</v>
      </c>
      <c r="M112">
        <v>300</v>
      </c>
    </row>
    <row r="113" spans="1:13">
      <c r="A113" t="s">
        <v>32</v>
      </c>
      <c r="B113" t="s">
        <v>230</v>
      </c>
      <c r="C113" t="s">
        <v>225</v>
      </c>
      <c r="E113" t="s">
        <v>231</v>
      </c>
      <c r="G113" t="s">
        <v>27</v>
      </c>
      <c r="H113" t="s">
        <v>232</v>
      </c>
      <c r="I113" t="s">
        <v>2610</v>
      </c>
      <c r="J113" t="s">
        <v>228</v>
      </c>
      <c r="K113" t="s">
        <v>233</v>
      </c>
      <c r="L113" t="s">
        <v>220</v>
      </c>
      <c r="M113">
        <v>24</v>
      </c>
    </row>
    <row r="114" spans="1:13">
      <c r="A114" t="s">
        <v>32</v>
      </c>
      <c r="B114" t="s">
        <v>228</v>
      </c>
      <c r="G114" t="s">
        <v>27</v>
      </c>
      <c r="H114" t="s">
        <v>232</v>
      </c>
      <c r="I114" t="s">
        <v>2611</v>
      </c>
      <c r="J114" t="s">
        <v>228</v>
      </c>
      <c r="K114" t="s">
        <v>233</v>
      </c>
      <c r="L114" t="s">
        <v>220</v>
      </c>
      <c r="M114">
        <v>0</v>
      </c>
    </row>
    <row r="115" spans="1:13">
      <c r="A115" t="s">
        <v>32</v>
      </c>
      <c r="B115" t="s">
        <v>230</v>
      </c>
      <c r="C115" t="s">
        <v>225</v>
      </c>
      <c r="E115" t="s">
        <v>231</v>
      </c>
      <c r="G115" t="s">
        <v>27</v>
      </c>
      <c r="H115" t="s">
        <v>232</v>
      </c>
      <c r="I115" t="s">
        <v>2612</v>
      </c>
      <c r="J115" t="s">
        <v>228</v>
      </c>
      <c r="K115" t="s">
        <v>233</v>
      </c>
      <c r="L115" t="s">
        <v>220</v>
      </c>
      <c r="M115">
        <v>32</v>
      </c>
    </row>
    <row r="116" spans="1:13">
      <c r="A116" t="s">
        <v>32</v>
      </c>
      <c r="B116" t="s">
        <v>230</v>
      </c>
      <c r="C116" t="s">
        <v>225</v>
      </c>
      <c r="E116" t="s">
        <v>231</v>
      </c>
      <c r="G116" t="s">
        <v>27</v>
      </c>
      <c r="H116" t="s">
        <v>232</v>
      </c>
      <c r="I116" t="s">
        <v>2613</v>
      </c>
      <c r="J116" t="s">
        <v>228</v>
      </c>
      <c r="K116" t="s">
        <v>233</v>
      </c>
      <c r="L116" t="s">
        <v>220</v>
      </c>
      <c r="M116">
        <v>30</v>
      </c>
    </row>
    <row r="117" spans="1:13">
      <c r="A117" t="s">
        <v>32</v>
      </c>
      <c r="B117" t="s">
        <v>230</v>
      </c>
      <c r="C117" t="s">
        <v>225</v>
      </c>
      <c r="E117" t="s">
        <v>231</v>
      </c>
      <c r="G117" t="s">
        <v>27</v>
      </c>
      <c r="H117" t="s">
        <v>232</v>
      </c>
      <c r="I117" t="s">
        <v>2614</v>
      </c>
      <c r="J117" t="s">
        <v>228</v>
      </c>
      <c r="K117" t="s">
        <v>233</v>
      </c>
      <c r="L117" t="s">
        <v>220</v>
      </c>
      <c r="M117">
        <v>32</v>
      </c>
    </row>
    <row r="118" spans="1:13">
      <c r="A118" t="s">
        <v>32</v>
      </c>
      <c r="B118" t="s">
        <v>230</v>
      </c>
      <c r="C118" t="s">
        <v>225</v>
      </c>
      <c r="E118" t="s">
        <v>231</v>
      </c>
      <c r="G118" t="s">
        <v>27</v>
      </c>
      <c r="H118" t="s">
        <v>232</v>
      </c>
      <c r="I118" t="s">
        <v>2615</v>
      </c>
      <c r="J118" t="s">
        <v>228</v>
      </c>
      <c r="K118" t="s">
        <v>233</v>
      </c>
      <c r="L118" t="s">
        <v>220</v>
      </c>
      <c r="M118">
        <v>34</v>
      </c>
    </row>
    <row r="119" spans="1:13">
      <c r="A119" t="s">
        <v>32</v>
      </c>
      <c r="B119" t="s">
        <v>230</v>
      </c>
      <c r="C119" t="s">
        <v>225</v>
      </c>
      <c r="E119" t="s">
        <v>231</v>
      </c>
      <c r="G119" t="s">
        <v>27</v>
      </c>
      <c r="H119" t="s">
        <v>232</v>
      </c>
      <c r="I119" t="s">
        <v>2616</v>
      </c>
      <c r="J119" t="s">
        <v>228</v>
      </c>
      <c r="K119" t="s">
        <v>233</v>
      </c>
      <c r="L119" t="s">
        <v>220</v>
      </c>
      <c r="M119">
        <v>36</v>
      </c>
    </row>
    <row r="120" spans="1:13">
      <c r="A120" t="s">
        <v>32</v>
      </c>
      <c r="B120" t="s">
        <v>230</v>
      </c>
      <c r="C120" t="s">
        <v>225</v>
      </c>
      <c r="E120" t="s">
        <v>231</v>
      </c>
      <c r="G120" t="s">
        <v>27</v>
      </c>
      <c r="H120" t="s">
        <v>232</v>
      </c>
      <c r="I120" t="s">
        <v>2617</v>
      </c>
      <c r="J120" t="s">
        <v>228</v>
      </c>
      <c r="K120" t="s">
        <v>233</v>
      </c>
      <c r="L120" t="s">
        <v>220</v>
      </c>
      <c r="M120">
        <v>38</v>
      </c>
    </row>
    <row r="121" spans="1:13">
      <c r="A121" t="s">
        <v>32</v>
      </c>
      <c r="B121" t="s">
        <v>230</v>
      </c>
      <c r="C121" t="s">
        <v>225</v>
      </c>
      <c r="G121" t="s">
        <v>27</v>
      </c>
      <c r="H121" t="s">
        <v>232</v>
      </c>
      <c r="I121" t="s">
        <v>2618</v>
      </c>
      <c r="J121" t="s">
        <v>228</v>
      </c>
      <c r="K121" t="s">
        <v>233</v>
      </c>
      <c r="L121" t="s">
        <v>220</v>
      </c>
      <c r="M121">
        <v>0</v>
      </c>
    </row>
    <row r="122" spans="1:13">
      <c r="A122" t="s">
        <v>32</v>
      </c>
      <c r="B122" t="s">
        <v>230</v>
      </c>
      <c r="C122" t="s">
        <v>234</v>
      </c>
      <c r="E122" t="s">
        <v>231</v>
      </c>
      <c r="G122" t="s">
        <v>27</v>
      </c>
      <c r="H122" t="s">
        <v>232</v>
      </c>
      <c r="I122" t="s">
        <v>2619</v>
      </c>
      <c r="J122" t="s">
        <v>228</v>
      </c>
      <c r="K122" t="s">
        <v>233</v>
      </c>
      <c r="L122" t="s">
        <v>220</v>
      </c>
      <c r="M122">
        <v>20</v>
      </c>
    </row>
    <row r="123" spans="1:13">
      <c r="A123" t="s">
        <v>32</v>
      </c>
      <c r="B123" t="s">
        <v>230</v>
      </c>
      <c r="C123" t="s">
        <v>225</v>
      </c>
      <c r="E123" t="s">
        <v>231</v>
      </c>
      <c r="G123" t="s">
        <v>27</v>
      </c>
      <c r="H123" t="s">
        <v>232</v>
      </c>
      <c r="I123" t="s">
        <v>2620</v>
      </c>
      <c r="J123" t="s">
        <v>228</v>
      </c>
      <c r="K123" t="s">
        <v>233</v>
      </c>
      <c r="L123" t="s">
        <v>220</v>
      </c>
      <c r="M123">
        <v>24</v>
      </c>
    </row>
    <row r="124" spans="1:13">
      <c r="A124" t="s">
        <v>32</v>
      </c>
      <c r="B124" t="s">
        <v>230</v>
      </c>
      <c r="C124" t="s">
        <v>225</v>
      </c>
      <c r="E124" t="s">
        <v>231</v>
      </c>
      <c r="G124" t="s">
        <v>27</v>
      </c>
      <c r="H124" t="s">
        <v>232</v>
      </c>
      <c r="I124" t="s">
        <v>2621</v>
      </c>
      <c r="J124" t="s">
        <v>228</v>
      </c>
      <c r="K124" t="s">
        <v>233</v>
      </c>
      <c r="L124" t="s">
        <v>220</v>
      </c>
      <c r="M124">
        <v>26</v>
      </c>
    </row>
    <row r="125" spans="1:13">
      <c r="A125" t="s">
        <v>32</v>
      </c>
      <c r="B125" t="s">
        <v>230</v>
      </c>
      <c r="C125" t="s">
        <v>225</v>
      </c>
      <c r="E125" t="s">
        <v>231</v>
      </c>
      <c r="G125" t="s">
        <v>27</v>
      </c>
      <c r="H125" t="s">
        <v>232</v>
      </c>
      <c r="I125" t="s">
        <v>2622</v>
      </c>
      <c r="J125" t="s">
        <v>228</v>
      </c>
      <c r="K125" t="s">
        <v>233</v>
      </c>
      <c r="L125" t="s">
        <v>220</v>
      </c>
      <c r="M125">
        <v>30</v>
      </c>
    </row>
    <row r="126" spans="1:13">
      <c r="A126" t="s">
        <v>32</v>
      </c>
      <c r="B126" t="s">
        <v>235</v>
      </c>
      <c r="C126" t="s">
        <v>236</v>
      </c>
      <c r="E126" t="s">
        <v>237</v>
      </c>
      <c r="F126" t="s">
        <v>26</v>
      </c>
      <c r="G126" t="s">
        <v>27</v>
      </c>
      <c r="H126" t="s">
        <v>238</v>
      </c>
      <c r="I126" t="s">
        <v>2623</v>
      </c>
      <c r="J126" t="s">
        <v>228</v>
      </c>
      <c r="K126" t="s">
        <v>239</v>
      </c>
      <c r="L126" t="s">
        <v>240</v>
      </c>
      <c r="M126">
        <v>3</v>
      </c>
    </row>
    <row r="127" spans="1:13">
      <c r="A127" t="s">
        <v>32</v>
      </c>
      <c r="B127" t="s">
        <v>230</v>
      </c>
      <c r="C127" t="s">
        <v>225</v>
      </c>
      <c r="E127" t="s">
        <v>231</v>
      </c>
      <c r="G127" t="s">
        <v>27</v>
      </c>
      <c r="H127" t="s">
        <v>241</v>
      </c>
      <c r="I127" t="s">
        <v>2624</v>
      </c>
      <c r="M127">
        <v>22</v>
      </c>
    </row>
    <row r="128" spans="1:13">
      <c r="A128" t="s">
        <v>13</v>
      </c>
      <c r="B128" t="s">
        <v>76</v>
      </c>
      <c r="C128" t="s">
        <v>77</v>
      </c>
      <c r="E128" t="s">
        <v>78</v>
      </c>
      <c r="F128" t="s">
        <v>87</v>
      </c>
      <c r="G128" t="s">
        <v>79</v>
      </c>
      <c r="H128" t="s">
        <v>80</v>
      </c>
      <c r="I128" t="s">
        <v>2625</v>
      </c>
      <c r="J128" t="s">
        <v>81</v>
      </c>
      <c r="K128" t="s">
        <v>82</v>
      </c>
      <c r="L128" t="s">
        <v>83</v>
      </c>
      <c r="M128">
        <v>1</v>
      </c>
    </row>
    <row r="129" spans="1:13">
      <c r="A129" t="s">
        <v>32</v>
      </c>
      <c r="B129" t="s">
        <v>242</v>
      </c>
      <c r="C129" t="s">
        <v>243</v>
      </c>
      <c r="E129" t="s">
        <v>244</v>
      </c>
      <c r="G129" t="s">
        <v>216</v>
      </c>
      <c r="H129" t="s">
        <v>245</v>
      </c>
      <c r="I129" t="s">
        <v>2626</v>
      </c>
      <c r="J129" t="s">
        <v>246</v>
      </c>
      <c r="K129" t="s">
        <v>247</v>
      </c>
      <c r="L129" t="s">
        <v>220</v>
      </c>
      <c r="M129">
        <v>20</v>
      </c>
    </row>
    <row r="130" spans="1:13">
      <c r="A130" t="s">
        <v>32</v>
      </c>
      <c r="B130" t="s">
        <v>242</v>
      </c>
      <c r="C130" t="s">
        <v>243</v>
      </c>
      <c r="E130" t="s">
        <v>244</v>
      </c>
      <c r="G130" t="s">
        <v>216</v>
      </c>
      <c r="H130" t="s">
        <v>245</v>
      </c>
      <c r="I130" t="s">
        <v>2627</v>
      </c>
      <c r="J130" t="s">
        <v>246</v>
      </c>
      <c r="K130" t="s">
        <v>247</v>
      </c>
      <c r="L130" t="s">
        <v>220</v>
      </c>
      <c r="M130">
        <v>20</v>
      </c>
    </row>
    <row r="131" spans="1:13">
      <c r="A131" t="s">
        <v>32</v>
      </c>
      <c r="B131" t="s">
        <v>242</v>
      </c>
      <c r="C131" t="s">
        <v>243</v>
      </c>
      <c r="E131" t="s">
        <v>244</v>
      </c>
      <c r="G131" t="s">
        <v>216</v>
      </c>
      <c r="H131" t="s">
        <v>245</v>
      </c>
      <c r="I131" t="s">
        <v>2628</v>
      </c>
      <c r="J131" t="s">
        <v>246</v>
      </c>
      <c r="K131" t="s">
        <v>247</v>
      </c>
      <c r="L131" t="s">
        <v>220</v>
      </c>
      <c r="M131">
        <v>14</v>
      </c>
    </row>
    <row r="132" spans="1:13">
      <c r="A132" t="s">
        <v>32</v>
      </c>
      <c r="B132" t="s">
        <v>242</v>
      </c>
      <c r="C132" t="s">
        <v>243</v>
      </c>
      <c r="E132" t="s">
        <v>244</v>
      </c>
      <c r="F132" t="s">
        <v>87</v>
      </c>
      <c r="G132" t="s">
        <v>216</v>
      </c>
      <c r="H132" t="s">
        <v>245</v>
      </c>
      <c r="I132" t="s">
        <v>2629</v>
      </c>
      <c r="J132" t="s">
        <v>246</v>
      </c>
      <c r="K132" t="s">
        <v>247</v>
      </c>
      <c r="L132" t="s">
        <v>220</v>
      </c>
      <c r="M132">
        <v>30</v>
      </c>
    </row>
    <row r="133" spans="1:13">
      <c r="A133" t="s">
        <v>32</v>
      </c>
      <c r="B133" t="s">
        <v>242</v>
      </c>
      <c r="C133" t="s">
        <v>248</v>
      </c>
      <c r="G133" t="s">
        <v>216</v>
      </c>
      <c r="H133" t="s">
        <v>245</v>
      </c>
      <c r="I133" t="s">
        <v>2630</v>
      </c>
      <c r="J133" t="s">
        <v>246</v>
      </c>
      <c r="K133" t="s">
        <v>247</v>
      </c>
      <c r="L133" t="s">
        <v>220</v>
      </c>
      <c r="M133">
        <v>2</v>
      </c>
    </row>
    <row r="134" spans="1:13">
      <c r="A134" t="s">
        <v>32</v>
      </c>
      <c r="B134" t="s">
        <v>242</v>
      </c>
      <c r="C134" t="s">
        <v>249</v>
      </c>
      <c r="E134" t="s">
        <v>244</v>
      </c>
      <c r="G134" t="s">
        <v>216</v>
      </c>
      <c r="H134" t="s">
        <v>245</v>
      </c>
      <c r="I134" t="s">
        <v>2631</v>
      </c>
      <c r="J134" t="s">
        <v>246</v>
      </c>
      <c r="K134" t="s">
        <v>247</v>
      </c>
      <c r="L134" t="s">
        <v>220</v>
      </c>
      <c r="M134">
        <v>40</v>
      </c>
    </row>
    <row r="135" spans="1:13">
      <c r="A135" t="s">
        <v>13</v>
      </c>
      <c r="B135" t="s">
        <v>96</v>
      </c>
      <c r="C135" t="s">
        <v>250</v>
      </c>
      <c r="E135" t="s">
        <v>98</v>
      </c>
      <c r="G135" t="s">
        <v>99</v>
      </c>
      <c r="H135" t="s">
        <v>100</v>
      </c>
      <c r="I135" t="s">
        <v>2632</v>
      </c>
      <c r="J135" t="s">
        <v>101</v>
      </c>
      <c r="K135" t="s">
        <v>102</v>
      </c>
      <c r="L135" t="s">
        <v>103</v>
      </c>
      <c r="M135">
        <v>20</v>
      </c>
    </row>
    <row r="136" spans="1:13">
      <c r="A136" t="s">
        <v>251</v>
      </c>
      <c r="B136" t="s">
        <v>252</v>
      </c>
      <c r="C136" t="s">
        <v>253</v>
      </c>
      <c r="D136" t="s">
        <v>254</v>
      </c>
      <c r="E136" t="s">
        <v>255</v>
      </c>
      <c r="G136" t="s">
        <v>169</v>
      </c>
      <c r="H136" t="s">
        <v>256</v>
      </c>
      <c r="I136" t="s">
        <v>2633</v>
      </c>
      <c r="J136" t="s">
        <v>257</v>
      </c>
      <c r="K136" t="s">
        <v>258</v>
      </c>
      <c r="L136" t="s">
        <v>220</v>
      </c>
      <c r="M136">
        <v>6</v>
      </c>
    </row>
    <row r="137" spans="1:13">
      <c r="A137" t="s">
        <v>13</v>
      </c>
      <c r="B137" t="s">
        <v>259</v>
      </c>
      <c r="C137" t="s">
        <v>260</v>
      </c>
      <c r="G137" t="s">
        <v>136</v>
      </c>
      <c r="H137" t="s">
        <v>261</v>
      </c>
      <c r="I137" t="s">
        <v>2634</v>
      </c>
      <c r="J137" t="s">
        <v>262</v>
      </c>
      <c r="K137" t="s">
        <v>263</v>
      </c>
      <c r="L137" t="s">
        <v>264</v>
      </c>
      <c r="M137">
        <v>0</v>
      </c>
    </row>
    <row r="138" spans="1:13">
      <c r="A138" t="s">
        <v>174</v>
      </c>
      <c r="B138" t="s">
        <v>265</v>
      </c>
      <c r="D138" t="s">
        <v>266</v>
      </c>
      <c r="E138" t="s">
        <v>267</v>
      </c>
      <c r="G138" t="s">
        <v>216</v>
      </c>
      <c r="H138" t="s">
        <v>268</v>
      </c>
      <c r="I138" t="s">
        <v>2635</v>
      </c>
      <c r="J138" t="s">
        <v>269</v>
      </c>
      <c r="K138" t="s">
        <v>270</v>
      </c>
      <c r="L138" t="s">
        <v>271</v>
      </c>
      <c r="M138">
        <v>27</v>
      </c>
    </row>
    <row r="139" spans="1:13">
      <c r="A139" t="s">
        <v>174</v>
      </c>
      <c r="B139" t="s">
        <v>265</v>
      </c>
      <c r="C139" t="s">
        <v>272</v>
      </c>
      <c r="D139" t="s">
        <v>266</v>
      </c>
      <c r="E139" t="s">
        <v>267</v>
      </c>
      <c r="G139" t="s">
        <v>216</v>
      </c>
      <c r="H139" t="s">
        <v>268</v>
      </c>
      <c r="I139" t="s">
        <v>2636</v>
      </c>
      <c r="J139" t="s">
        <v>269</v>
      </c>
      <c r="K139" t="s">
        <v>270</v>
      </c>
      <c r="L139" t="s">
        <v>271</v>
      </c>
      <c r="M139">
        <v>9</v>
      </c>
    </row>
    <row r="140" spans="1:13">
      <c r="A140" t="s">
        <v>13</v>
      </c>
      <c r="B140" t="s">
        <v>41</v>
      </c>
      <c r="C140" t="s">
        <v>42</v>
      </c>
      <c r="E140" t="s">
        <v>273</v>
      </c>
      <c r="G140" t="s">
        <v>43</v>
      </c>
      <c r="H140" t="s">
        <v>44</v>
      </c>
      <c r="I140" t="s">
        <v>2637</v>
      </c>
      <c r="J140" t="s">
        <v>45</v>
      </c>
      <c r="K140" t="s">
        <v>46</v>
      </c>
      <c r="L140" t="s">
        <v>47</v>
      </c>
      <c r="M140">
        <v>4</v>
      </c>
    </row>
    <row r="141" spans="1:13">
      <c r="A141" t="s">
        <v>13</v>
      </c>
      <c r="B141" t="s">
        <v>41</v>
      </c>
      <c r="C141" t="s">
        <v>42</v>
      </c>
      <c r="E141" t="s">
        <v>273</v>
      </c>
      <c r="G141" t="s">
        <v>43</v>
      </c>
      <c r="H141" t="s">
        <v>44</v>
      </c>
      <c r="I141" t="s">
        <v>2638</v>
      </c>
      <c r="J141" t="s">
        <v>45</v>
      </c>
      <c r="K141" t="s">
        <v>46</v>
      </c>
      <c r="L141" t="s">
        <v>47</v>
      </c>
      <c r="M141">
        <v>3</v>
      </c>
    </row>
    <row r="142" spans="1:13">
      <c r="A142" t="s">
        <v>13</v>
      </c>
      <c r="B142" t="s">
        <v>41</v>
      </c>
      <c r="C142" t="s">
        <v>42</v>
      </c>
      <c r="E142" t="s">
        <v>273</v>
      </c>
      <c r="G142" t="s">
        <v>43</v>
      </c>
      <c r="H142" t="s">
        <v>44</v>
      </c>
      <c r="I142" t="s">
        <v>2639</v>
      </c>
      <c r="J142" t="s">
        <v>45</v>
      </c>
      <c r="K142" t="s">
        <v>46</v>
      </c>
      <c r="L142" t="s">
        <v>47</v>
      </c>
      <c r="M142">
        <v>6</v>
      </c>
    </row>
    <row r="143" spans="1:13">
      <c r="A143" t="s">
        <v>13</v>
      </c>
      <c r="C143" t="s">
        <v>274</v>
      </c>
      <c r="E143" t="s">
        <v>275</v>
      </c>
      <c r="F143" t="s">
        <v>26</v>
      </c>
      <c r="G143" t="s">
        <v>276</v>
      </c>
      <c r="H143" t="s">
        <v>277</v>
      </c>
      <c r="I143" t="s">
        <v>2640</v>
      </c>
      <c r="J143" t="s">
        <v>278</v>
      </c>
      <c r="K143" t="s">
        <v>91</v>
      </c>
      <c r="L143" t="s">
        <v>279</v>
      </c>
      <c r="M143">
        <v>1</v>
      </c>
    </row>
    <row r="144" spans="1:13">
      <c r="A144" t="s">
        <v>13</v>
      </c>
      <c r="B144" t="s">
        <v>48</v>
      </c>
      <c r="C144" t="s">
        <v>49</v>
      </c>
      <c r="D144" t="s">
        <v>50</v>
      </c>
      <c r="E144" t="s">
        <v>51</v>
      </c>
      <c r="G144" t="s">
        <v>18</v>
      </c>
      <c r="H144" t="s">
        <v>52</v>
      </c>
      <c r="I144" t="s">
        <v>2641</v>
      </c>
      <c r="J144" t="s">
        <v>53</v>
      </c>
      <c r="K144" t="s">
        <v>54</v>
      </c>
      <c r="L144" t="s">
        <v>55</v>
      </c>
      <c r="M144">
        <v>5</v>
      </c>
    </row>
    <row r="145" spans="1:13">
      <c r="A145" t="s">
        <v>13</v>
      </c>
      <c r="B145" t="s">
        <v>48</v>
      </c>
      <c r="C145" t="s">
        <v>49</v>
      </c>
      <c r="D145" t="s">
        <v>50</v>
      </c>
      <c r="E145" t="s">
        <v>51</v>
      </c>
      <c r="G145" t="s">
        <v>18</v>
      </c>
      <c r="H145" t="s">
        <v>52</v>
      </c>
      <c r="I145" t="s">
        <v>2642</v>
      </c>
      <c r="J145" t="s">
        <v>53</v>
      </c>
      <c r="K145" t="s">
        <v>54</v>
      </c>
      <c r="L145" t="s">
        <v>55</v>
      </c>
      <c r="M145">
        <v>3</v>
      </c>
    </row>
    <row r="146" spans="1:13">
      <c r="A146" t="s">
        <v>13</v>
      </c>
      <c r="B146" t="s">
        <v>56</v>
      </c>
      <c r="C146" t="s">
        <v>57</v>
      </c>
      <c r="D146" t="s">
        <v>58</v>
      </c>
      <c r="E146" t="s">
        <v>59</v>
      </c>
      <c r="G146" t="s">
        <v>60</v>
      </c>
      <c r="H146" t="s">
        <v>61</v>
      </c>
      <c r="I146" t="s">
        <v>2643</v>
      </c>
      <c r="J146" t="s">
        <v>56</v>
      </c>
      <c r="K146" t="s">
        <v>62</v>
      </c>
      <c r="L146" t="s">
        <v>63</v>
      </c>
      <c r="M146">
        <v>1</v>
      </c>
    </row>
    <row r="147" spans="1:13">
      <c r="A147" t="s">
        <v>13</v>
      </c>
      <c r="B147" t="s">
        <v>56</v>
      </c>
      <c r="C147" t="s">
        <v>57</v>
      </c>
      <c r="D147" t="s">
        <v>58</v>
      </c>
      <c r="E147" t="s">
        <v>59</v>
      </c>
      <c r="G147" t="s">
        <v>60</v>
      </c>
      <c r="H147" t="s">
        <v>61</v>
      </c>
      <c r="I147" t="s">
        <v>2644</v>
      </c>
      <c r="J147" t="s">
        <v>56</v>
      </c>
      <c r="K147" t="s">
        <v>62</v>
      </c>
      <c r="L147" t="s">
        <v>63</v>
      </c>
      <c r="M147">
        <v>1</v>
      </c>
    </row>
    <row r="148" spans="1:13">
      <c r="A148" t="s">
        <v>13</v>
      </c>
      <c r="B148" t="s">
        <v>56</v>
      </c>
      <c r="C148" t="s">
        <v>57</v>
      </c>
      <c r="D148" t="s">
        <v>58</v>
      </c>
      <c r="E148" t="s">
        <v>59</v>
      </c>
      <c r="G148" t="s">
        <v>60</v>
      </c>
      <c r="H148" t="s">
        <v>61</v>
      </c>
      <c r="I148" t="s">
        <v>2645</v>
      </c>
      <c r="J148" t="s">
        <v>56</v>
      </c>
      <c r="K148" t="s">
        <v>62</v>
      </c>
      <c r="L148" t="s">
        <v>63</v>
      </c>
      <c r="M148">
        <v>2</v>
      </c>
    </row>
    <row r="149" spans="1:13">
      <c r="A149" t="s">
        <v>13</v>
      </c>
      <c r="B149" t="s">
        <v>56</v>
      </c>
      <c r="C149" t="s">
        <v>280</v>
      </c>
      <c r="D149" t="s">
        <v>58</v>
      </c>
      <c r="G149" t="s">
        <v>60</v>
      </c>
      <c r="H149" t="s">
        <v>65</v>
      </c>
      <c r="I149" t="s">
        <v>2646</v>
      </c>
      <c r="J149" t="s">
        <v>56</v>
      </c>
      <c r="K149" t="s">
        <v>66</v>
      </c>
      <c r="L149" t="s">
        <v>67</v>
      </c>
      <c r="M149">
        <v>0</v>
      </c>
    </row>
    <row r="150" spans="1:13">
      <c r="A150" t="s">
        <v>13</v>
      </c>
      <c r="B150" t="s">
        <v>56</v>
      </c>
      <c r="C150" t="s">
        <v>57</v>
      </c>
      <c r="D150" t="s">
        <v>58</v>
      </c>
      <c r="E150" t="s">
        <v>64</v>
      </c>
      <c r="G150" t="s">
        <v>60</v>
      </c>
      <c r="H150" t="s">
        <v>65</v>
      </c>
      <c r="I150" t="s">
        <v>2647</v>
      </c>
      <c r="J150" t="s">
        <v>56</v>
      </c>
      <c r="K150" t="s">
        <v>66</v>
      </c>
      <c r="L150" t="s">
        <v>67</v>
      </c>
      <c r="M150">
        <v>4</v>
      </c>
    </row>
    <row r="151" spans="1:13">
      <c r="A151" t="s">
        <v>13</v>
      </c>
      <c r="B151" t="s">
        <v>56</v>
      </c>
      <c r="C151" t="s">
        <v>57</v>
      </c>
      <c r="D151" t="s">
        <v>58</v>
      </c>
      <c r="E151" t="s">
        <v>64</v>
      </c>
      <c r="G151" t="s">
        <v>60</v>
      </c>
      <c r="H151" t="s">
        <v>65</v>
      </c>
      <c r="I151" t="s">
        <v>2648</v>
      </c>
      <c r="J151" t="s">
        <v>56</v>
      </c>
      <c r="K151" t="s">
        <v>66</v>
      </c>
      <c r="L151" t="s">
        <v>67</v>
      </c>
      <c r="M151">
        <v>3</v>
      </c>
    </row>
    <row r="152" spans="1:13">
      <c r="A152" t="s">
        <v>13</v>
      </c>
      <c r="B152" t="s">
        <v>56</v>
      </c>
      <c r="C152" t="s">
        <v>57</v>
      </c>
      <c r="D152" t="s">
        <v>58</v>
      </c>
      <c r="E152" t="s">
        <v>64</v>
      </c>
      <c r="G152" t="s">
        <v>60</v>
      </c>
      <c r="H152" t="s">
        <v>65</v>
      </c>
      <c r="I152" t="s">
        <v>2649</v>
      </c>
      <c r="J152" t="s">
        <v>56</v>
      </c>
      <c r="K152" t="s">
        <v>66</v>
      </c>
      <c r="L152" t="s">
        <v>67</v>
      </c>
      <c r="M152">
        <v>10</v>
      </c>
    </row>
    <row r="153" spans="1:13">
      <c r="A153" t="s">
        <v>13</v>
      </c>
      <c r="B153" t="s">
        <v>56</v>
      </c>
      <c r="C153" t="s">
        <v>57</v>
      </c>
      <c r="D153" t="s">
        <v>58</v>
      </c>
      <c r="E153" t="s">
        <v>64</v>
      </c>
      <c r="G153" t="s">
        <v>60</v>
      </c>
      <c r="H153" t="s">
        <v>65</v>
      </c>
      <c r="I153" t="s">
        <v>2650</v>
      </c>
      <c r="J153" t="s">
        <v>56</v>
      </c>
      <c r="K153" t="s">
        <v>66</v>
      </c>
      <c r="L153" t="s">
        <v>67</v>
      </c>
      <c r="M153">
        <v>5</v>
      </c>
    </row>
    <row r="154" spans="1:13">
      <c r="A154" t="s">
        <v>13</v>
      </c>
      <c r="B154" t="s">
        <v>84</v>
      </c>
      <c r="C154" t="s">
        <v>85</v>
      </c>
      <c r="E154" t="s">
        <v>86</v>
      </c>
      <c r="G154" t="s">
        <v>88</v>
      </c>
      <c r="H154" t="s">
        <v>89</v>
      </c>
      <c r="I154" t="s">
        <v>2651</v>
      </c>
      <c r="J154" t="s">
        <v>90</v>
      </c>
      <c r="K154" t="s">
        <v>91</v>
      </c>
      <c r="L154" t="s">
        <v>92</v>
      </c>
      <c r="M154">
        <v>1</v>
      </c>
    </row>
    <row r="155" spans="1:13">
      <c r="A155" t="s">
        <v>13</v>
      </c>
      <c r="B155" t="s">
        <v>281</v>
      </c>
      <c r="C155" t="s">
        <v>282</v>
      </c>
      <c r="E155" t="s">
        <v>283</v>
      </c>
      <c r="G155" t="s">
        <v>284</v>
      </c>
      <c r="H155" t="s">
        <v>285</v>
      </c>
      <c r="I155" t="s">
        <v>2652</v>
      </c>
      <c r="J155" t="s">
        <v>286</v>
      </c>
      <c r="K155" t="s">
        <v>287</v>
      </c>
      <c r="L155" t="s">
        <v>288</v>
      </c>
      <c r="M155">
        <v>4</v>
      </c>
    </row>
    <row r="156" spans="1:13">
      <c r="A156" t="s">
        <v>32</v>
      </c>
      <c r="B156" t="s">
        <v>242</v>
      </c>
      <c r="C156" t="s">
        <v>243</v>
      </c>
      <c r="E156" t="s">
        <v>244</v>
      </c>
      <c r="G156" t="s">
        <v>216</v>
      </c>
      <c r="H156" t="s">
        <v>245</v>
      </c>
      <c r="I156" t="s">
        <v>2653</v>
      </c>
      <c r="J156" t="s">
        <v>246</v>
      </c>
      <c r="K156" t="s">
        <v>247</v>
      </c>
      <c r="L156" t="s">
        <v>220</v>
      </c>
      <c r="M156">
        <v>20</v>
      </c>
    </row>
    <row r="157" spans="1:13">
      <c r="A157" t="s">
        <v>13</v>
      </c>
      <c r="B157" t="s">
        <v>289</v>
      </c>
      <c r="C157" t="s">
        <v>290</v>
      </c>
      <c r="E157" t="s">
        <v>291</v>
      </c>
      <c r="F157" t="s">
        <v>26</v>
      </c>
      <c r="G157" t="s">
        <v>292</v>
      </c>
      <c r="H157" t="s">
        <v>293</v>
      </c>
      <c r="I157" t="s">
        <v>2654</v>
      </c>
      <c r="J157" t="s">
        <v>294</v>
      </c>
      <c r="K157" t="s">
        <v>295</v>
      </c>
      <c r="L157" t="s">
        <v>296</v>
      </c>
      <c r="M157">
        <v>2</v>
      </c>
    </row>
    <row r="158" spans="1:13">
      <c r="A158" t="s">
        <v>125</v>
      </c>
      <c r="B158" t="s">
        <v>126</v>
      </c>
      <c r="C158" t="s">
        <v>297</v>
      </c>
      <c r="D158" t="s">
        <v>128</v>
      </c>
      <c r="F158" t="s">
        <v>178</v>
      </c>
      <c r="G158" t="s">
        <v>169</v>
      </c>
      <c r="H158" t="s">
        <v>170</v>
      </c>
      <c r="I158" t="s">
        <v>2655</v>
      </c>
      <c r="J158" t="s">
        <v>171</v>
      </c>
      <c r="K158" t="s">
        <v>172</v>
      </c>
      <c r="L158" t="s">
        <v>173</v>
      </c>
      <c r="M158">
        <v>13</v>
      </c>
    </row>
    <row r="159" spans="1:13">
      <c r="A159" t="s">
        <v>13</v>
      </c>
      <c r="B159" t="s">
        <v>104</v>
      </c>
      <c r="C159" t="s">
        <v>105</v>
      </c>
      <c r="D159" t="s">
        <v>106</v>
      </c>
      <c r="E159" t="s">
        <v>107</v>
      </c>
      <c r="G159" t="s">
        <v>27</v>
      </c>
      <c r="H159" t="s">
        <v>108</v>
      </c>
      <c r="I159" t="s">
        <v>2656</v>
      </c>
      <c r="J159" t="s">
        <v>109</v>
      </c>
      <c r="K159" t="s">
        <v>110</v>
      </c>
      <c r="L159" t="s">
        <v>111</v>
      </c>
      <c r="M159">
        <v>1</v>
      </c>
    </row>
    <row r="160" spans="1:13">
      <c r="A160" t="s">
        <v>13</v>
      </c>
      <c r="B160" t="s">
        <v>104</v>
      </c>
      <c r="C160" t="s">
        <v>112</v>
      </c>
      <c r="D160" t="s">
        <v>106</v>
      </c>
      <c r="E160" t="s">
        <v>107</v>
      </c>
      <c r="G160" t="s">
        <v>27</v>
      </c>
      <c r="H160" t="s">
        <v>108</v>
      </c>
      <c r="I160" t="s">
        <v>2657</v>
      </c>
      <c r="J160" t="s">
        <v>109</v>
      </c>
      <c r="K160" t="s">
        <v>110</v>
      </c>
      <c r="L160" t="s">
        <v>111</v>
      </c>
      <c r="M160">
        <v>1</v>
      </c>
    </row>
    <row r="161" spans="1:13">
      <c r="A161" t="s">
        <v>13</v>
      </c>
      <c r="C161" t="s">
        <v>105</v>
      </c>
      <c r="D161" t="s">
        <v>106</v>
      </c>
      <c r="E161" t="s">
        <v>113</v>
      </c>
      <c r="G161" t="s">
        <v>27</v>
      </c>
      <c r="H161" t="s">
        <v>114</v>
      </c>
      <c r="I161" t="s">
        <v>2658</v>
      </c>
      <c r="J161" t="s">
        <v>115</v>
      </c>
      <c r="K161" t="s">
        <v>116</v>
      </c>
      <c r="L161" t="s">
        <v>117</v>
      </c>
      <c r="M161">
        <v>1</v>
      </c>
    </row>
    <row r="162" spans="1:13">
      <c r="A162" t="s">
        <v>13</v>
      </c>
      <c r="B162" t="s">
        <v>298</v>
      </c>
      <c r="C162" t="s">
        <v>299</v>
      </c>
      <c r="E162" t="s">
        <v>300</v>
      </c>
      <c r="F162" t="s">
        <v>26</v>
      </c>
      <c r="G162" t="s">
        <v>301</v>
      </c>
      <c r="H162" t="s">
        <v>302</v>
      </c>
      <c r="I162" t="s">
        <v>2659</v>
      </c>
      <c r="J162" t="s">
        <v>298</v>
      </c>
      <c r="K162" t="s">
        <v>303</v>
      </c>
      <c r="L162" t="s">
        <v>204</v>
      </c>
      <c r="M162">
        <v>1</v>
      </c>
    </row>
    <row r="163" spans="1:13">
      <c r="A163" t="s">
        <v>32</v>
      </c>
      <c r="B163" t="s">
        <v>304</v>
      </c>
      <c r="C163" t="s">
        <v>305</v>
      </c>
      <c r="D163" t="s">
        <v>305</v>
      </c>
      <c r="E163" t="s">
        <v>306</v>
      </c>
      <c r="G163" t="s">
        <v>307</v>
      </c>
      <c r="H163" t="s">
        <v>308</v>
      </c>
      <c r="I163" t="s">
        <v>2660</v>
      </c>
      <c r="J163" t="s">
        <v>309</v>
      </c>
      <c r="K163" t="s">
        <v>310</v>
      </c>
      <c r="L163" t="s">
        <v>311</v>
      </c>
      <c r="M163">
        <v>3</v>
      </c>
    </row>
    <row r="164" spans="1:13">
      <c r="A164" t="s">
        <v>174</v>
      </c>
      <c r="B164" t="s">
        <v>312</v>
      </c>
      <c r="C164" t="s">
        <v>313</v>
      </c>
      <c r="D164" t="s">
        <v>314</v>
      </c>
      <c r="E164" t="s">
        <v>315</v>
      </c>
      <c r="F164" t="s">
        <v>26</v>
      </c>
      <c r="G164" t="s">
        <v>316</v>
      </c>
      <c r="H164" t="s">
        <v>317</v>
      </c>
      <c r="I164" t="s">
        <v>2661</v>
      </c>
      <c r="J164" t="s">
        <v>318</v>
      </c>
      <c r="K164" t="s">
        <v>319</v>
      </c>
      <c r="L164" t="s">
        <v>320</v>
      </c>
      <c r="M164">
        <v>40</v>
      </c>
    </row>
    <row r="165" spans="1:13">
      <c r="A165" t="s">
        <v>159</v>
      </c>
      <c r="B165" t="s">
        <v>321</v>
      </c>
      <c r="C165" t="s">
        <v>322</v>
      </c>
      <c r="D165" t="s">
        <v>323</v>
      </c>
      <c r="G165" t="s">
        <v>324</v>
      </c>
      <c r="H165" t="s">
        <v>325</v>
      </c>
      <c r="I165" t="s">
        <v>2662</v>
      </c>
      <c r="J165" t="s">
        <v>326</v>
      </c>
      <c r="K165" t="s">
        <v>327</v>
      </c>
      <c r="L165" t="s">
        <v>220</v>
      </c>
      <c r="M165">
        <v>0</v>
      </c>
    </row>
    <row r="166" spans="1:13">
      <c r="A166" t="s">
        <v>159</v>
      </c>
      <c r="B166" t="s">
        <v>321</v>
      </c>
      <c r="C166" t="s">
        <v>322</v>
      </c>
      <c r="D166" t="s">
        <v>323</v>
      </c>
      <c r="E166" t="s">
        <v>328</v>
      </c>
      <c r="F166" t="s">
        <v>26</v>
      </c>
      <c r="G166" t="s">
        <v>324</v>
      </c>
      <c r="H166" t="s">
        <v>325</v>
      </c>
      <c r="I166" t="s">
        <v>2663</v>
      </c>
      <c r="J166" t="s">
        <v>326</v>
      </c>
      <c r="K166" t="s">
        <v>327</v>
      </c>
      <c r="L166" t="s">
        <v>220</v>
      </c>
      <c r="M166">
        <v>1</v>
      </c>
    </row>
    <row r="167" spans="1:13">
      <c r="A167" t="s">
        <v>159</v>
      </c>
      <c r="B167" t="s">
        <v>321</v>
      </c>
      <c r="C167" t="s">
        <v>322</v>
      </c>
      <c r="D167" t="s">
        <v>323</v>
      </c>
      <c r="E167" t="s">
        <v>328</v>
      </c>
      <c r="G167" t="s">
        <v>324</v>
      </c>
      <c r="H167" t="s">
        <v>325</v>
      </c>
      <c r="I167" t="s">
        <v>2664</v>
      </c>
      <c r="J167" t="s">
        <v>326</v>
      </c>
      <c r="K167" t="s">
        <v>327</v>
      </c>
      <c r="L167" t="s">
        <v>220</v>
      </c>
      <c r="M167">
        <v>4</v>
      </c>
    </row>
    <row r="168" spans="1:13">
      <c r="A168" t="s">
        <v>159</v>
      </c>
      <c r="B168" t="s">
        <v>321</v>
      </c>
      <c r="C168" t="s">
        <v>322</v>
      </c>
      <c r="D168" t="s">
        <v>323</v>
      </c>
      <c r="E168" t="s">
        <v>328</v>
      </c>
      <c r="G168" t="s">
        <v>324</v>
      </c>
      <c r="H168" t="s">
        <v>325</v>
      </c>
      <c r="I168" t="s">
        <v>2665</v>
      </c>
      <c r="J168" t="s">
        <v>326</v>
      </c>
      <c r="K168" t="s">
        <v>327</v>
      </c>
      <c r="L168" t="s">
        <v>220</v>
      </c>
      <c r="M168">
        <v>4</v>
      </c>
    </row>
    <row r="169" spans="1:13">
      <c r="A169" t="s">
        <v>159</v>
      </c>
      <c r="B169" t="s">
        <v>321</v>
      </c>
      <c r="C169" t="s">
        <v>322</v>
      </c>
      <c r="D169" t="s">
        <v>323</v>
      </c>
      <c r="E169" t="s">
        <v>328</v>
      </c>
      <c r="G169" t="s">
        <v>324</v>
      </c>
      <c r="H169" t="s">
        <v>325</v>
      </c>
      <c r="I169" t="s">
        <v>2666</v>
      </c>
      <c r="J169" t="s">
        <v>326</v>
      </c>
      <c r="K169" t="s">
        <v>327</v>
      </c>
      <c r="L169" t="s">
        <v>220</v>
      </c>
      <c r="M169">
        <v>6</v>
      </c>
    </row>
    <row r="170" spans="1:13">
      <c r="A170" t="s">
        <v>159</v>
      </c>
      <c r="B170" t="s">
        <v>321</v>
      </c>
      <c r="C170" t="s">
        <v>322</v>
      </c>
      <c r="D170" t="s">
        <v>323</v>
      </c>
      <c r="G170" t="s">
        <v>324</v>
      </c>
      <c r="H170" t="s">
        <v>325</v>
      </c>
      <c r="I170" t="s">
        <v>2667</v>
      </c>
      <c r="J170" t="s">
        <v>326</v>
      </c>
      <c r="K170" t="s">
        <v>327</v>
      </c>
      <c r="L170" t="s">
        <v>220</v>
      </c>
      <c r="M170">
        <v>0</v>
      </c>
    </row>
    <row r="171" spans="1:13">
      <c r="A171" t="s">
        <v>159</v>
      </c>
      <c r="B171" t="s">
        <v>321</v>
      </c>
      <c r="C171" t="s">
        <v>322</v>
      </c>
      <c r="D171" t="s">
        <v>323</v>
      </c>
      <c r="E171" t="s">
        <v>328</v>
      </c>
      <c r="G171" t="s">
        <v>324</v>
      </c>
      <c r="H171" t="s">
        <v>325</v>
      </c>
      <c r="I171" t="s">
        <v>2668</v>
      </c>
      <c r="J171" t="s">
        <v>326</v>
      </c>
      <c r="K171" t="s">
        <v>327</v>
      </c>
      <c r="L171" t="s">
        <v>220</v>
      </c>
      <c r="M171">
        <v>4</v>
      </c>
    </row>
    <row r="172" spans="1:13">
      <c r="A172" t="s">
        <v>159</v>
      </c>
      <c r="B172" t="s">
        <v>321</v>
      </c>
      <c r="C172" t="s">
        <v>322</v>
      </c>
      <c r="D172" t="s">
        <v>323</v>
      </c>
      <c r="E172" t="s">
        <v>328</v>
      </c>
      <c r="G172" t="s">
        <v>324</v>
      </c>
      <c r="H172" t="s">
        <v>325</v>
      </c>
      <c r="I172" t="s">
        <v>2669</v>
      </c>
      <c r="J172" t="s">
        <v>326</v>
      </c>
      <c r="K172" t="s">
        <v>327</v>
      </c>
      <c r="L172" t="s">
        <v>220</v>
      </c>
      <c r="M172">
        <v>9</v>
      </c>
    </row>
    <row r="173" spans="1:13">
      <c r="A173" t="s">
        <v>159</v>
      </c>
      <c r="B173" t="s">
        <v>321</v>
      </c>
      <c r="C173" t="s">
        <v>322</v>
      </c>
      <c r="D173" t="s">
        <v>323</v>
      </c>
      <c r="E173" t="s">
        <v>328</v>
      </c>
      <c r="G173" t="s">
        <v>324</v>
      </c>
      <c r="H173" t="s">
        <v>325</v>
      </c>
      <c r="I173" t="s">
        <v>2670</v>
      </c>
      <c r="J173" t="s">
        <v>326</v>
      </c>
      <c r="K173" t="s">
        <v>327</v>
      </c>
      <c r="L173" t="s">
        <v>220</v>
      </c>
      <c r="M173">
        <v>30</v>
      </c>
    </row>
    <row r="174" spans="1:13">
      <c r="A174" t="s">
        <v>159</v>
      </c>
      <c r="B174" t="s">
        <v>329</v>
      </c>
      <c r="C174" t="s">
        <v>330</v>
      </c>
      <c r="D174" t="s">
        <v>330</v>
      </c>
      <c r="E174" t="s">
        <v>331</v>
      </c>
      <c r="G174" t="s">
        <v>332</v>
      </c>
      <c r="H174" t="s">
        <v>333</v>
      </c>
      <c r="I174" t="s">
        <v>2671</v>
      </c>
      <c r="J174" t="s">
        <v>334</v>
      </c>
      <c r="K174" t="s">
        <v>335</v>
      </c>
      <c r="L174" t="s">
        <v>220</v>
      </c>
      <c r="M174">
        <v>31</v>
      </c>
    </row>
    <row r="175" spans="1:13">
      <c r="A175" t="s">
        <v>159</v>
      </c>
      <c r="B175" t="s">
        <v>329</v>
      </c>
      <c r="C175" t="s">
        <v>330</v>
      </c>
      <c r="D175" t="s">
        <v>330</v>
      </c>
      <c r="E175" t="s">
        <v>336</v>
      </c>
      <c r="G175" t="s">
        <v>332</v>
      </c>
      <c r="H175" t="s">
        <v>333</v>
      </c>
      <c r="I175" t="s">
        <v>2672</v>
      </c>
      <c r="J175" t="s">
        <v>334</v>
      </c>
      <c r="K175" t="s">
        <v>335</v>
      </c>
      <c r="L175" t="s">
        <v>220</v>
      </c>
      <c r="M175">
        <v>4</v>
      </c>
    </row>
    <row r="176" spans="1:13">
      <c r="A176" t="s">
        <v>159</v>
      </c>
      <c r="B176" t="s">
        <v>329</v>
      </c>
      <c r="C176" t="s">
        <v>330</v>
      </c>
      <c r="D176" t="s">
        <v>330</v>
      </c>
      <c r="E176" t="s">
        <v>331</v>
      </c>
      <c r="G176" t="s">
        <v>332</v>
      </c>
      <c r="H176" t="s">
        <v>333</v>
      </c>
      <c r="I176" t="s">
        <v>2673</v>
      </c>
      <c r="J176" t="s">
        <v>334</v>
      </c>
      <c r="K176" t="s">
        <v>335</v>
      </c>
      <c r="L176" t="s">
        <v>220</v>
      </c>
      <c r="M176">
        <v>591</v>
      </c>
    </row>
    <row r="177" spans="1:13">
      <c r="A177" t="s">
        <v>159</v>
      </c>
      <c r="B177" t="s">
        <v>329</v>
      </c>
      <c r="C177" t="s">
        <v>330</v>
      </c>
      <c r="D177" t="s">
        <v>330</v>
      </c>
      <c r="E177" t="s">
        <v>336</v>
      </c>
      <c r="G177" t="s">
        <v>332</v>
      </c>
      <c r="H177" t="s">
        <v>333</v>
      </c>
      <c r="I177" t="s">
        <v>2674</v>
      </c>
      <c r="J177" t="s">
        <v>334</v>
      </c>
      <c r="K177" t="s">
        <v>335</v>
      </c>
      <c r="L177" t="s">
        <v>220</v>
      </c>
      <c r="M177">
        <v>3</v>
      </c>
    </row>
    <row r="178" spans="1:13">
      <c r="A178" t="s">
        <v>159</v>
      </c>
      <c r="B178" t="s">
        <v>329</v>
      </c>
      <c r="C178" t="s">
        <v>330</v>
      </c>
      <c r="D178" t="s">
        <v>330</v>
      </c>
      <c r="E178" t="s">
        <v>336</v>
      </c>
      <c r="G178" t="s">
        <v>332</v>
      </c>
      <c r="H178" t="s">
        <v>333</v>
      </c>
      <c r="I178" t="s">
        <v>2675</v>
      </c>
      <c r="J178" t="s">
        <v>334</v>
      </c>
      <c r="K178" t="s">
        <v>335</v>
      </c>
      <c r="L178" t="s">
        <v>220</v>
      </c>
      <c r="M178">
        <v>304</v>
      </c>
    </row>
    <row r="179" spans="1:13">
      <c r="A179" t="s">
        <v>159</v>
      </c>
      <c r="B179" t="s">
        <v>329</v>
      </c>
      <c r="C179" t="s">
        <v>330</v>
      </c>
      <c r="D179" t="s">
        <v>330</v>
      </c>
      <c r="E179" t="s">
        <v>336</v>
      </c>
      <c r="G179" t="s">
        <v>332</v>
      </c>
      <c r="H179" t="s">
        <v>333</v>
      </c>
      <c r="I179" t="s">
        <v>2676</v>
      </c>
      <c r="J179" t="s">
        <v>334</v>
      </c>
      <c r="K179" t="s">
        <v>335</v>
      </c>
      <c r="L179" t="s">
        <v>220</v>
      </c>
      <c r="M179">
        <v>459</v>
      </c>
    </row>
    <row r="180" spans="1:13">
      <c r="A180" t="s">
        <v>159</v>
      </c>
      <c r="B180" t="s">
        <v>337</v>
      </c>
      <c r="C180" t="s">
        <v>338</v>
      </c>
      <c r="D180" t="s">
        <v>339</v>
      </c>
      <c r="E180" t="s">
        <v>336</v>
      </c>
      <c r="G180" t="s">
        <v>332</v>
      </c>
      <c r="H180" t="s">
        <v>333</v>
      </c>
      <c r="I180" t="s">
        <v>2677</v>
      </c>
      <c r="J180" t="s">
        <v>334</v>
      </c>
      <c r="K180" t="s">
        <v>340</v>
      </c>
      <c r="L180" t="s">
        <v>341</v>
      </c>
      <c r="M180">
        <v>775</v>
      </c>
    </row>
    <row r="181" spans="1:13">
      <c r="A181" t="s">
        <v>159</v>
      </c>
      <c r="B181" t="s">
        <v>329</v>
      </c>
      <c r="C181" t="s">
        <v>330</v>
      </c>
      <c r="D181" t="s">
        <v>330</v>
      </c>
      <c r="E181" t="s">
        <v>336</v>
      </c>
      <c r="G181" t="s">
        <v>332</v>
      </c>
      <c r="H181" t="s">
        <v>333</v>
      </c>
      <c r="I181" t="s">
        <v>2678</v>
      </c>
      <c r="J181" t="s">
        <v>334</v>
      </c>
      <c r="K181" t="s">
        <v>342</v>
      </c>
      <c r="L181" t="s">
        <v>47</v>
      </c>
      <c r="M181">
        <v>187</v>
      </c>
    </row>
    <row r="182" spans="1:13">
      <c r="A182" t="s">
        <v>159</v>
      </c>
      <c r="B182" t="s">
        <v>329</v>
      </c>
      <c r="C182" t="s">
        <v>343</v>
      </c>
      <c r="D182" t="s">
        <v>330</v>
      </c>
      <c r="E182" t="s">
        <v>344</v>
      </c>
      <c r="G182" t="s">
        <v>332</v>
      </c>
      <c r="H182" t="s">
        <v>333</v>
      </c>
      <c r="I182" t="s">
        <v>2679</v>
      </c>
      <c r="J182" t="s">
        <v>334</v>
      </c>
      <c r="K182" t="s">
        <v>342</v>
      </c>
      <c r="L182" t="s">
        <v>47</v>
      </c>
      <c r="M182">
        <v>495</v>
      </c>
    </row>
    <row r="183" spans="1:13">
      <c r="A183" t="s">
        <v>159</v>
      </c>
      <c r="B183" t="s">
        <v>329</v>
      </c>
      <c r="C183" t="s">
        <v>345</v>
      </c>
      <c r="D183" t="s">
        <v>330</v>
      </c>
      <c r="E183" t="s">
        <v>336</v>
      </c>
      <c r="G183" t="s">
        <v>332</v>
      </c>
      <c r="H183" t="s">
        <v>333</v>
      </c>
      <c r="I183" t="s">
        <v>2680</v>
      </c>
      <c r="J183" t="s">
        <v>334</v>
      </c>
      <c r="K183" t="s">
        <v>342</v>
      </c>
      <c r="L183" t="s">
        <v>47</v>
      </c>
      <c r="M183">
        <v>453</v>
      </c>
    </row>
    <row r="184" spans="1:13">
      <c r="A184" t="s">
        <v>159</v>
      </c>
      <c r="B184" t="s">
        <v>329</v>
      </c>
      <c r="C184" t="s">
        <v>346</v>
      </c>
      <c r="D184" t="s">
        <v>330</v>
      </c>
      <c r="E184" t="s">
        <v>344</v>
      </c>
      <c r="G184" t="s">
        <v>332</v>
      </c>
      <c r="H184" t="s">
        <v>333</v>
      </c>
      <c r="I184" t="s">
        <v>2681</v>
      </c>
      <c r="J184" t="s">
        <v>334</v>
      </c>
      <c r="K184" t="s">
        <v>342</v>
      </c>
      <c r="L184" t="s">
        <v>47</v>
      </c>
      <c r="M184">
        <v>7</v>
      </c>
    </row>
    <row r="185" spans="1:13">
      <c r="A185" t="s">
        <v>159</v>
      </c>
      <c r="B185" t="s">
        <v>347</v>
      </c>
      <c r="C185" t="s">
        <v>348</v>
      </c>
      <c r="D185" t="s">
        <v>330</v>
      </c>
      <c r="E185" t="s">
        <v>349</v>
      </c>
      <c r="F185" t="s">
        <v>350</v>
      </c>
      <c r="G185" t="s">
        <v>332</v>
      </c>
      <c r="H185" t="s">
        <v>333</v>
      </c>
      <c r="I185" t="s">
        <v>2682</v>
      </c>
      <c r="J185" t="s">
        <v>334</v>
      </c>
      <c r="K185" t="s">
        <v>342</v>
      </c>
      <c r="L185" t="s">
        <v>47</v>
      </c>
      <c r="M185">
        <v>387</v>
      </c>
    </row>
    <row r="186" spans="1:13">
      <c r="A186" t="s">
        <v>159</v>
      </c>
      <c r="B186" t="s">
        <v>347</v>
      </c>
      <c r="C186" t="s">
        <v>351</v>
      </c>
      <c r="D186" t="s">
        <v>330</v>
      </c>
      <c r="E186" t="s">
        <v>352</v>
      </c>
      <c r="G186" t="s">
        <v>332</v>
      </c>
      <c r="H186" t="s">
        <v>333</v>
      </c>
      <c r="I186" t="s">
        <v>2683</v>
      </c>
      <c r="J186" t="s">
        <v>334</v>
      </c>
      <c r="K186" t="s">
        <v>342</v>
      </c>
      <c r="L186" t="s">
        <v>47</v>
      </c>
      <c r="M186">
        <v>17</v>
      </c>
    </row>
    <row r="187" spans="1:13">
      <c r="A187" t="s">
        <v>159</v>
      </c>
      <c r="B187" t="s">
        <v>347</v>
      </c>
      <c r="C187" t="s">
        <v>353</v>
      </c>
      <c r="D187" t="s">
        <v>330</v>
      </c>
      <c r="E187" t="s">
        <v>352</v>
      </c>
      <c r="G187" t="s">
        <v>332</v>
      </c>
      <c r="H187" t="s">
        <v>333</v>
      </c>
      <c r="I187" t="s">
        <v>2684</v>
      </c>
      <c r="J187" t="s">
        <v>334</v>
      </c>
      <c r="K187" t="s">
        <v>342</v>
      </c>
      <c r="L187" t="s">
        <v>47</v>
      </c>
      <c r="M187">
        <v>52</v>
      </c>
    </row>
    <row r="188" spans="1:13">
      <c r="A188" t="s">
        <v>159</v>
      </c>
      <c r="B188" t="s">
        <v>337</v>
      </c>
      <c r="C188" t="s">
        <v>354</v>
      </c>
      <c r="D188" t="s">
        <v>339</v>
      </c>
      <c r="E188" t="s">
        <v>352</v>
      </c>
      <c r="G188" t="s">
        <v>332</v>
      </c>
      <c r="H188" t="s">
        <v>333</v>
      </c>
      <c r="I188" t="s">
        <v>2685</v>
      </c>
      <c r="J188" t="s">
        <v>334</v>
      </c>
      <c r="K188" t="s">
        <v>340</v>
      </c>
      <c r="L188" t="s">
        <v>341</v>
      </c>
      <c r="M188">
        <v>15</v>
      </c>
    </row>
    <row r="189" spans="1:13">
      <c r="A189" t="s">
        <v>159</v>
      </c>
      <c r="B189" t="s">
        <v>347</v>
      </c>
      <c r="C189" t="s">
        <v>355</v>
      </c>
      <c r="D189" t="s">
        <v>330</v>
      </c>
      <c r="E189" t="s">
        <v>352</v>
      </c>
      <c r="G189" t="s">
        <v>332</v>
      </c>
      <c r="H189" t="s">
        <v>333</v>
      </c>
      <c r="I189" t="s">
        <v>2686</v>
      </c>
      <c r="J189" t="s">
        <v>334</v>
      </c>
      <c r="K189" t="s">
        <v>340</v>
      </c>
      <c r="L189" t="s">
        <v>341</v>
      </c>
      <c r="M189">
        <v>1155</v>
      </c>
    </row>
    <row r="190" spans="1:13">
      <c r="A190" t="s">
        <v>159</v>
      </c>
      <c r="B190" t="s">
        <v>347</v>
      </c>
      <c r="C190" t="s">
        <v>356</v>
      </c>
      <c r="D190" t="s">
        <v>330</v>
      </c>
      <c r="E190" t="s">
        <v>352</v>
      </c>
      <c r="G190" t="s">
        <v>332</v>
      </c>
      <c r="H190" t="s">
        <v>333</v>
      </c>
      <c r="I190" t="s">
        <v>2687</v>
      </c>
      <c r="J190" t="s">
        <v>334</v>
      </c>
      <c r="K190" t="s">
        <v>340</v>
      </c>
      <c r="L190" t="s">
        <v>341</v>
      </c>
      <c r="M190">
        <v>196</v>
      </c>
    </row>
    <row r="191" spans="1:13">
      <c r="A191" t="s">
        <v>159</v>
      </c>
      <c r="B191" t="s">
        <v>347</v>
      </c>
      <c r="C191" t="s">
        <v>356</v>
      </c>
      <c r="D191" t="s">
        <v>330</v>
      </c>
      <c r="E191" t="s">
        <v>352</v>
      </c>
      <c r="G191" t="s">
        <v>332</v>
      </c>
      <c r="H191" t="s">
        <v>333</v>
      </c>
      <c r="I191" t="s">
        <v>2688</v>
      </c>
      <c r="J191" t="s">
        <v>334</v>
      </c>
      <c r="K191" t="s">
        <v>340</v>
      </c>
      <c r="L191" t="s">
        <v>341</v>
      </c>
      <c r="M191">
        <v>562</v>
      </c>
    </row>
    <row r="192" spans="1:13">
      <c r="A192" t="s">
        <v>159</v>
      </c>
      <c r="B192" t="s">
        <v>337</v>
      </c>
      <c r="C192" t="s">
        <v>357</v>
      </c>
      <c r="D192" t="s">
        <v>339</v>
      </c>
      <c r="G192" t="s">
        <v>332</v>
      </c>
      <c r="H192" t="s">
        <v>333</v>
      </c>
      <c r="I192" t="s">
        <v>2689</v>
      </c>
      <c r="J192" t="s">
        <v>334</v>
      </c>
      <c r="K192" t="s">
        <v>340</v>
      </c>
      <c r="L192" t="s">
        <v>341</v>
      </c>
      <c r="M192">
        <v>0</v>
      </c>
    </row>
    <row r="193" spans="1:13">
      <c r="A193" t="s">
        <v>159</v>
      </c>
      <c r="B193" t="s">
        <v>347</v>
      </c>
      <c r="C193" t="s">
        <v>355</v>
      </c>
      <c r="D193" t="s">
        <v>330</v>
      </c>
      <c r="E193" t="s">
        <v>352</v>
      </c>
      <c r="G193" t="s">
        <v>332</v>
      </c>
      <c r="H193" t="s">
        <v>333</v>
      </c>
      <c r="I193" t="s">
        <v>2690</v>
      </c>
      <c r="J193" t="s">
        <v>334</v>
      </c>
      <c r="K193" t="s">
        <v>340</v>
      </c>
      <c r="L193" t="s">
        <v>341</v>
      </c>
      <c r="M193">
        <v>18</v>
      </c>
    </row>
    <row r="194" spans="1:13">
      <c r="A194" t="s">
        <v>159</v>
      </c>
      <c r="B194" t="s">
        <v>337</v>
      </c>
      <c r="C194" t="s">
        <v>358</v>
      </c>
      <c r="D194" t="s">
        <v>339</v>
      </c>
      <c r="E194" t="s">
        <v>336</v>
      </c>
      <c r="G194" t="s">
        <v>332</v>
      </c>
      <c r="H194" t="s">
        <v>359</v>
      </c>
      <c r="I194" t="s">
        <v>2691</v>
      </c>
      <c r="J194" t="s">
        <v>334</v>
      </c>
      <c r="K194" t="s">
        <v>340</v>
      </c>
      <c r="L194" t="s">
        <v>341</v>
      </c>
      <c r="M194">
        <v>26</v>
      </c>
    </row>
    <row r="195" spans="1:13">
      <c r="A195" t="s">
        <v>159</v>
      </c>
      <c r="B195" t="s">
        <v>337</v>
      </c>
      <c r="C195" t="s">
        <v>358</v>
      </c>
      <c r="D195" t="s">
        <v>339</v>
      </c>
      <c r="E195" t="s">
        <v>349</v>
      </c>
      <c r="G195" t="s">
        <v>332</v>
      </c>
      <c r="H195" t="s">
        <v>359</v>
      </c>
      <c r="I195" t="s">
        <v>2692</v>
      </c>
      <c r="J195" t="s">
        <v>334</v>
      </c>
      <c r="K195" t="s">
        <v>340</v>
      </c>
      <c r="L195" t="s">
        <v>341</v>
      </c>
      <c r="M195">
        <v>670</v>
      </c>
    </row>
    <row r="196" spans="1:13">
      <c r="A196" t="s">
        <v>159</v>
      </c>
      <c r="B196" t="s">
        <v>329</v>
      </c>
      <c r="C196" t="s">
        <v>330</v>
      </c>
      <c r="D196" t="s">
        <v>330</v>
      </c>
      <c r="E196" t="s">
        <v>349</v>
      </c>
      <c r="G196" t="s">
        <v>332</v>
      </c>
      <c r="H196" t="s">
        <v>359</v>
      </c>
      <c r="I196" t="s">
        <v>2693</v>
      </c>
      <c r="J196" t="s">
        <v>334</v>
      </c>
      <c r="K196" t="s">
        <v>335</v>
      </c>
      <c r="L196" t="s">
        <v>220</v>
      </c>
      <c r="M196">
        <v>2</v>
      </c>
    </row>
    <row r="197" spans="1:13">
      <c r="A197" t="s">
        <v>159</v>
      </c>
      <c r="B197" t="s">
        <v>337</v>
      </c>
      <c r="C197" t="s">
        <v>358</v>
      </c>
      <c r="D197" t="s">
        <v>339</v>
      </c>
      <c r="E197" t="s">
        <v>349</v>
      </c>
      <c r="G197" t="s">
        <v>332</v>
      </c>
      <c r="H197" t="s">
        <v>359</v>
      </c>
      <c r="I197" t="s">
        <v>2694</v>
      </c>
      <c r="J197" t="s">
        <v>334</v>
      </c>
      <c r="K197" t="s">
        <v>340</v>
      </c>
      <c r="L197" t="s">
        <v>341</v>
      </c>
      <c r="M197">
        <v>500</v>
      </c>
    </row>
    <row r="198" spans="1:13">
      <c r="A198" t="s">
        <v>159</v>
      </c>
      <c r="B198" t="s">
        <v>329</v>
      </c>
      <c r="C198" t="s">
        <v>360</v>
      </c>
      <c r="D198" t="s">
        <v>330</v>
      </c>
      <c r="E198" t="s">
        <v>349</v>
      </c>
      <c r="G198" t="s">
        <v>332</v>
      </c>
      <c r="H198" t="s">
        <v>359</v>
      </c>
      <c r="I198" t="s">
        <v>2695</v>
      </c>
      <c r="J198" t="s">
        <v>334</v>
      </c>
      <c r="K198" t="s">
        <v>340</v>
      </c>
      <c r="L198" t="s">
        <v>341</v>
      </c>
      <c r="M198">
        <v>2</v>
      </c>
    </row>
    <row r="199" spans="1:13">
      <c r="A199" t="s">
        <v>159</v>
      </c>
      <c r="B199" t="s">
        <v>329</v>
      </c>
      <c r="C199" t="s">
        <v>330</v>
      </c>
      <c r="D199" t="s">
        <v>330</v>
      </c>
      <c r="E199" t="s">
        <v>344</v>
      </c>
      <c r="G199" t="s">
        <v>332</v>
      </c>
      <c r="H199" t="s">
        <v>359</v>
      </c>
      <c r="I199" t="s">
        <v>2696</v>
      </c>
      <c r="J199" t="s">
        <v>334</v>
      </c>
      <c r="K199" t="s">
        <v>335</v>
      </c>
      <c r="L199" t="s">
        <v>220</v>
      </c>
      <c r="M199">
        <v>279</v>
      </c>
    </row>
    <row r="200" spans="1:13">
      <c r="A200" t="s">
        <v>159</v>
      </c>
      <c r="B200" t="s">
        <v>337</v>
      </c>
      <c r="C200" t="s">
        <v>361</v>
      </c>
      <c r="D200" t="s">
        <v>339</v>
      </c>
      <c r="E200" t="s">
        <v>344</v>
      </c>
      <c r="G200" t="s">
        <v>332</v>
      </c>
      <c r="H200" t="s">
        <v>359</v>
      </c>
      <c r="I200" t="s">
        <v>2697</v>
      </c>
      <c r="J200" t="s">
        <v>334</v>
      </c>
      <c r="K200" t="s">
        <v>340</v>
      </c>
      <c r="L200" t="s">
        <v>341</v>
      </c>
      <c r="M200">
        <v>701</v>
      </c>
    </row>
    <row r="201" spans="1:13">
      <c r="A201" t="s">
        <v>159</v>
      </c>
      <c r="B201" t="s">
        <v>337</v>
      </c>
      <c r="C201" t="s">
        <v>362</v>
      </c>
      <c r="D201" t="s">
        <v>330</v>
      </c>
      <c r="E201" t="s">
        <v>344</v>
      </c>
      <c r="G201" t="s">
        <v>332</v>
      </c>
      <c r="H201" t="s">
        <v>359</v>
      </c>
      <c r="I201" t="s">
        <v>2698</v>
      </c>
      <c r="J201" t="s">
        <v>334</v>
      </c>
      <c r="K201" t="s">
        <v>340</v>
      </c>
      <c r="L201" t="s">
        <v>341</v>
      </c>
      <c r="M201">
        <v>272</v>
      </c>
    </row>
    <row r="202" spans="1:13">
      <c r="A202" t="s">
        <v>159</v>
      </c>
      <c r="B202" t="s">
        <v>337</v>
      </c>
      <c r="C202" t="s">
        <v>358</v>
      </c>
      <c r="D202" t="s">
        <v>339</v>
      </c>
      <c r="E202" t="s">
        <v>344</v>
      </c>
      <c r="G202" t="s">
        <v>332</v>
      </c>
      <c r="H202" t="s">
        <v>359</v>
      </c>
      <c r="I202" t="s">
        <v>2699</v>
      </c>
      <c r="J202" t="s">
        <v>334</v>
      </c>
      <c r="K202" t="s">
        <v>340</v>
      </c>
      <c r="L202" t="s">
        <v>341</v>
      </c>
      <c r="M202">
        <v>755</v>
      </c>
    </row>
    <row r="203" spans="1:13">
      <c r="A203" t="s">
        <v>159</v>
      </c>
      <c r="B203" t="s">
        <v>337</v>
      </c>
      <c r="C203" t="s">
        <v>363</v>
      </c>
      <c r="D203" t="s">
        <v>339</v>
      </c>
      <c r="E203" t="s">
        <v>336</v>
      </c>
      <c r="G203" t="s">
        <v>332</v>
      </c>
      <c r="H203" t="s">
        <v>359</v>
      </c>
      <c r="I203" t="s">
        <v>2700</v>
      </c>
      <c r="J203" t="s">
        <v>334</v>
      </c>
      <c r="K203" t="s">
        <v>340</v>
      </c>
      <c r="L203" t="s">
        <v>341</v>
      </c>
      <c r="M203">
        <v>32</v>
      </c>
    </row>
    <row r="204" spans="1:13">
      <c r="A204" t="s">
        <v>159</v>
      </c>
      <c r="B204" t="s">
        <v>329</v>
      </c>
      <c r="C204" t="s">
        <v>330</v>
      </c>
      <c r="D204" t="s">
        <v>330</v>
      </c>
      <c r="E204" t="s">
        <v>331</v>
      </c>
      <c r="G204" t="s">
        <v>332</v>
      </c>
      <c r="H204" t="s">
        <v>359</v>
      </c>
      <c r="I204" t="s">
        <v>2701</v>
      </c>
      <c r="J204" t="s">
        <v>334</v>
      </c>
      <c r="K204" t="s">
        <v>335</v>
      </c>
      <c r="L204" t="s">
        <v>220</v>
      </c>
      <c r="M204">
        <v>196</v>
      </c>
    </row>
    <row r="205" spans="1:13">
      <c r="A205" t="s">
        <v>159</v>
      </c>
      <c r="B205" t="s">
        <v>337</v>
      </c>
      <c r="C205" t="s">
        <v>364</v>
      </c>
      <c r="D205" t="s">
        <v>330</v>
      </c>
      <c r="E205" t="s">
        <v>344</v>
      </c>
      <c r="G205" t="s">
        <v>332</v>
      </c>
      <c r="H205" t="s">
        <v>359</v>
      </c>
      <c r="I205" t="s">
        <v>2702</v>
      </c>
      <c r="J205" t="s">
        <v>334</v>
      </c>
      <c r="K205" t="s">
        <v>340</v>
      </c>
      <c r="L205" t="s">
        <v>341</v>
      </c>
      <c r="M205">
        <v>444</v>
      </c>
    </row>
    <row r="206" spans="1:13">
      <c r="A206" t="s">
        <v>159</v>
      </c>
      <c r="B206" t="s">
        <v>337</v>
      </c>
      <c r="C206" t="s">
        <v>358</v>
      </c>
      <c r="D206" t="s">
        <v>339</v>
      </c>
      <c r="E206" t="s">
        <v>349</v>
      </c>
      <c r="G206" t="s">
        <v>332</v>
      </c>
      <c r="H206" t="s">
        <v>359</v>
      </c>
      <c r="I206" t="s">
        <v>2703</v>
      </c>
      <c r="J206" t="s">
        <v>334</v>
      </c>
      <c r="K206" t="s">
        <v>340</v>
      </c>
      <c r="L206" t="s">
        <v>341</v>
      </c>
      <c r="M206">
        <v>6</v>
      </c>
    </row>
    <row r="207" spans="1:13">
      <c r="A207" t="s">
        <v>159</v>
      </c>
      <c r="B207" t="s">
        <v>347</v>
      </c>
      <c r="C207" t="s">
        <v>330</v>
      </c>
      <c r="D207" t="s">
        <v>365</v>
      </c>
      <c r="E207" t="s">
        <v>344</v>
      </c>
      <c r="G207" t="s">
        <v>332</v>
      </c>
      <c r="H207" t="s">
        <v>359</v>
      </c>
      <c r="I207" t="s">
        <v>2704</v>
      </c>
      <c r="J207" t="s">
        <v>334</v>
      </c>
      <c r="K207" t="s">
        <v>335</v>
      </c>
      <c r="L207" t="s">
        <v>220</v>
      </c>
      <c r="M207">
        <v>391</v>
      </c>
    </row>
    <row r="208" spans="1:13">
      <c r="A208" t="s">
        <v>159</v>
      </c>
      <c r="B208" t="s">
        <v>337</v>
      </c>
      <c r="C208" t="s">
        <v>366</v>
      </c>
      <c r="D208" t="s">
        <v>339</v>
      </c>
      <c r="G208" t="s">
        <v>332</v>
      </c>
      <c r="H208" t="s">
        <v>359</v>
      </c>
      <c r="I208" t="s">
        <v>2705</v>
      </c>
      <c r="J208" t="s">
        <v>334</v>
      </c>
      <c r="K208" t="s">
        <v>340</v>
      </c>
      <c r="L208" t="s">
        <v>341</v>
      </c>
      <c r="M208">
        <v>60</v>
      </c>
    </row>
    <row r="209" spans="1:13">
      <c r="A209" t="s">
        <v>159</v>
      </c>
      <c r="B209" t="s">
        <v>337</v>
      </c>
      <c r="C209" t="s">
        <v>367</v>
      </c>
      <c r="D209" t="s">
        <v>339</v>
      </c>
      <c r="G209" t="s">
        <v>332</v>
      </c>
      <c r="H209" t="s">
        <v>359</v>
      </c>
      <c r="I209" t="s">
        <v>2706</v>
      </c>
      <c r="J209" t="s">
        <v>334</v>
      </c>
      <c r="K209" t="s">
        <v>340</v>
      </c>
      <c r="L209" t="s">
        <v>341</v>
      </c>
      <c r="M209">
        <v>21</v>
      </c>
    </row>
    <row r="210" spans="1:13">
      <c r="A210" t="s">
        <v>159</v>
      </c>
      <c r="B210" t="s">
        <v>337</v>
      </c>
      <c r="C210" t="s">
        <v>368</v>
      </c>
      <c r="D210" t="s">
        <v>330</v>
      </c>
      <c r="E210" t="s">
        <v>352</v>
      </c>
      <c r="G210" t="s">
        <v>332</v>
      </c>
      <c r="H210" t="s">
        <v>359</v>
      </c>
      <c r="I210" t="s">
        <v>2707</v>
      </c>
      <c r="J210" t="s">
        <v>334</v>
      </c>
      <c r="K210" t="s">
        <v>340</v>
      </c>
      <c r="L210" t="s">
        <v>341</v>
      </c>
      <c r="M210">
        <v>52</v>
      </c>
    </row>
    <row r="211" spans="1:13">
      <c r="A211" t="s">
        <v>159</v>
      </c>
      <c r="B211" t="s">
        <v>347</v>
      </c>
      <c r="C211" t="s">
        <v>355</v>
      </c>
      <c r="D211" t="s">
        <v>330</v>
      </c>
      <c r="E211" t="s">
        <v>352</v>
      </c>
      <c r="G211" t="s">
        <v>332</v>
      </c>
      <c r="H211" t="s">
        <v>359</v>
      </c>
      <c r="I211" t="s">
        <v>2708</v>
      </c>
      <c r="J211" t="s">
        <v>334</v>
      </c>
      <c r="K211" t="s">
        <v>340</v>
      </c>
      <c r="L211" t="s">
        <v>341</v>
      </c>
      <c r="M211">
        <v>144</v>
      </c>
    </row>
    <row r="212" spans="1:13">
      <c r="A212" t="s">
        <v>159</v>
      </c>
      <c r="B212" t="s">
        <v>347</v>
      </c>
      <c r="C212" t="s">
        <v>369</v>
      </c>
      <c r="D212" t="s">
        <v>330</v>
      </c>
      <c r="E212" t="s">
        <v>352</v>
      </c>
      <c r="G212" t="s">
        <v>332</v>
      </c>
      <c r="H212" t="s">
        <v>359</v>
      </c>
      <c r="I212" t="s">
        <v>2709</v>
      </c>
      <c r="J212" t="s">
        <v>334</v>
      </c>
      <c r="K212" t="s">
        <v>340</v>
      </c>
      <c r="L212" t="s">
        <v>341</v>
      </c>
      <c r="M212">
        <v>300</v>
      </c>
    </row>
    <row r="213" spans="1:13">
      <c r="A213" t="s">
        <v>159</v>
      </c>
      <c r="B213" t="s">
        <v>347</v>
      </c>
      <c r="C213" t="s">
        <v>370</v>
      </c>
      <c r="D213" t="s">
        <v>330</v>
      </c>
      <c r="E213" t="s">
        <v>352</v>
      </c>
      <c r="G213" t="s">
        <v>332</v>
      </c>
      <c r="H213" t="s">
        <v>359</v>
      </c>
      <c r="I213" t="s">
        <v>2710</v>
      </c>
      <c r="J213" t="s">
        <v>334</v>
      </c>
      <c r="K213" t="s">
        <v>340</v>
      </c>
      <c r="L213" t="s">
        <v>341</v>
      </c>
      <c r="M213">
        <v>21</v>
      </c>
    </row>
    <row r="214" spans="1:13">
      <c r="A214" t="s">
        <v>159</v>
      </c>
      <c r="B214" t="s">
        <v>347</v>
      </c>
      <c r="C214" t="s">
        <v>355</v>
      </c>
      <c r="D214" t="s">
        <v>330</v>
      </c>
      <c r="E214" t="s">
        <v>352</v>
      </c>
      <c r="G214" t="s">
        <v>332</v>
      </c>
      <c r="H214" t="s">
        <v>359</v>
      </c>
      <c r="I214" t="s">
        <v>2711</v>
      </c>
      <c r="J214" t="s">
        <v>334</v>
      </c>
      <c r="K214" t="s">
        <v>340</v>
      </c>
      <c r="L214" t="s">
        <v>341</v>
      </c>
      <c r="M214">
        <v>133</v>
      </c>
    </row>
    <row r="215" spans="1:13">
      <c r="A215" t="s">
        <v>159</v>
      </c>
      <c r="B215" t="s">
        <v>337</v>
      </c>
      <c r="C215" t="s">
        <v>371</v>
      </c>
      <c r="D215" t="s">
        <v>339</v>
      </c>
      <c r="E215" t="s">
        <v>352</v>
      </c>
      <c r="G215" t="s">
        <v>332</v>
      </c>
      <c r="H215" t="s">
        <v>359</v>
      </c>
      <c r="I215" t="s">
        <v>2712</v>
      </c>
      <c r="J215" t="s">
        <v>334</v>
      </c>
      <c r="K215" t="s">
        <v>340</v>
      </c>
      <c r="L215" t="s">
        <v>341</v>
      </c>
      <c r="M215">
        <v>100</v>
      </c>
    </row>
    <row r="216" spans="1:13">
      <c r="A216" t="s">
        <v>159</v>
      </c>
      <c r="B216" t="s">
        <v>372</v>
      </c>
      <c r="C216" t="s">
        <v>373</v>
      </c>
      <c r="D216" t="s">
        <v>339</v>
      </c>
      <c r="E216" t="s">
        <v>352</v>
      </c>
      <c r="G216" t="s">
        <v>332</v>
      </c>
      <c r="H216" t="s">
        <v>359</v>
      </c>
      <c r="I216" t="s">
        <v>2713</v>
      </c>
      <c r="J216" t="s">
        <v>334</v>
      </c>
      <c r="K216" t="s">
        <v>340</v>
      </c>
      <c r="L216" t="s">
        <v>341</v>
      </c>
      <c r="M216">
        <v>5</v>
      </c>
    </row>
    <row r="217" spans="1:13">
      <c r="A217" t="s">
        <v>159</v>
      </c>
      <c r="B217" t="s">
        <v>337</v>
      </c>
      <c r="C217" t="s">
        <v>374</v>
      </c>
      <c r="D217" t="s">
        <v>339</v>
      </c>
      <c r="E217" t="s">
        <v>352</v>
      </c>
      <c r="G217" t="s">
        <v>332</v>
      </c>
      <c r="H217" t="s">
        <v>359</v>
      </c>
      <c r="I217" t="s">
        <v>2714</v>
      </c>
      <c r="J217" t="s">
        <v>334</v>
      </c>
      <c r="K217" t="s">
        <v>340</v>
      </c>
      <c r="L217" t="s">
        <v>341</v>
      </c>
      <c r="M217">
        <v>6</v>
      </c>
    </row>
    <row r="218" spans="1:13">
      <c r="A218" t="s">
        <v>159</v>
      </c>
      <c r="B218" t="s">
        <v>347</v>
      </c>
      <c r="C218" t="s">
        <v>355</v>
      </c>
      <c r="D218" t="s">
        <v>330</v>
      </c>
      <c r="E218" t="s">
        <v>352</v>
      </c>
      <c r="G218" t="s">
        <v>332</v>
      </c>
      <c r="H218" t="s">
        <v>359</v>
      </c>
      <c r="I218" t="s">
        <v>2715</v>
      </c>
      <c r="J218" t="s">
        <v>334</v>
      </c>
      <c r="K218" t="s">
        <v>340</v>
      </c>
      <c r="L218" t="s">
        <v>341</v>
      </c>
      <c r="M218">
        <v>474</v>
      </c>
    </row>
    <row r="219" spans="1:13">
      <c r="A219" t="s">
        <v>159</v>
      </c>
      <c r="B219" t="s">
        <v>347</v>
      </c>
      <c r="C219" t="s">
        <v>355</v>
      </c>
      <c r="D219" t="s">
        <v>330</v>
      </c>
      <c r="E219" t="s">
        <v>352</v>
      </c>
      <c r="G219" t="s">
        <v>332</v>
      </c>
      <c r="H219" t="s">
        <v>359</v>
      </c>
      <c r="I219" t="s">
        <v>2716</v>
      </c>
      <c r="J219" t="s">
        <v>334</v>
      </c>
      <c r="K219" t="s">
        <v>340</v>
      </c>
      <c r="L219" t="s">
        <v>341</v>
      </c>
      <c r="M219">
        <v>826</v>
      </c>
    </row>
    <row r="220" spans="1:13">
      <c r="A220" t="s">
        <v>159</v>
      </c>
      <c r="B220" t="s">
        <v>337</v>
      </c>
      <c r="C220" t="s">
        <v>375</v>
      </c>
      <c r="D220" t="s">
        <v>339</v>
      </c>
      <c r="E220" t="s">
        <v>352</v>
      </c>
      <c r="G220" t="s">
        <v>332</v>
      </c>
      <c r="H220" t="s">
        <v>359</v>
      </c>
      <c r="I220" t="s">
        <v>2717</v>
      </c>
      <c r="J220" t="s">
        <v>334</v>
      </c>
      <c r="K220" t="s">
        <v>340</v>
      </c>
      <c r="L220" t="s">
        <v>341</v>
      </c>
      <c r="M220">
        <v>0</v>
      </c>
    </row>
    <row r="221" spans="1:13">
      <c r="A221" t="s">
        <v>159</v>
      </c>
      <c r="B221" t="s">
        <v>347</v>
      </c>
      <c r="C221" t="s">
        <v>355</v>
      </c>
      <c r="D221" t="s">
        <v>330</v>
      </c>
      <c r="E221" t="s">
        <v>352</v>
      </c>
      <c r="G221" t="s">
        <v>332</v>
      </c>
      <c r="H221" t="s">
        <v>359</v>
      </c>
      <c r="I221" t="s">
        <v>2718</v>
      </c>
      <c r="J221" t="s">
        <v>334</v>
      </c>
      <c r="K221" t="s">
        <v>340</v>
      </c>
      <c r="L221" t="s">
        <v>341</v>
      </c>
      <c r="M221">
        <v>414</v>
      </c>
    </row>
    <row r="222" spans="1:13">
      <c r="A222" t="s">
        <v>159</v>
      </c>
      <c r="B222" t="s">
        <v>337</v>
      </c>
      <c r="C222" t="s">
        <v>376</v>
      </c>
      <c r="D222" t="s">
        <v>339</v>
      </c>
      <c r="E222" t="s">
        <v>352</v>
      </c>
      <c r="G222" t="s">
        <v>332</v>
      </c>
      <c r="H222" t="s">
        <v>359</v>
      </c>
      <c r="I222" t="s">
        <v>2719</v>
      </c>
      <c r="J222" t="s">
        <v>334</v>
      </c>
      <c r="K222" t="s">
        <v>340</v>
      </c>
      <c r="L222" t="s">
        <v>341</v>
      </c>
      <c r="M222">
        <v>0</v>
      </c>
    </row>
    <row r="223" spans="1:13">
      <c r="A223" t="s">
        <v>159</v>
      </c>
      <c r="B223" t="s">
        <v>337</v>
      </c>
      <c r="C223" t="s">
        <v>373</v>
      </c>
      <c r="D223" t="s">
        <v>339</v>
      </c>
      <c r="E223" t="s">
        <v>352</v>
      </c>
      <c r="G223" t="s">
        <v>332</v>
      </c>
      <c r="H223" t="s">
        <v>359</v>
      </c>
      <c r="I223" t="s">
        <v>2720</v>
      </c>
      <c r="J223" t="s">
        <v>334</v>
      </c>
      <c r="K223" t="s">
        <v>340</v>
      </c>
      <c r="L223" t="s">
        <v>341</v>
      </c>
      <c r="M223">
        <v>0</v>
      </c>
    </row>
    <row r="224" spans="1:13">
      <c r="A224" t="s">
        <v>159</v>
      </c>
      <c r="B224" t="s">
        <v>347</v>
      </c>
      <c r="C224" t="s">
        <v>377</v>
      </c>
      <c r="D224" t="s">
        <v>330</v>
      </c>
      <c r="E224" t="s">
        <v>352</v>
      </c>
      <c r="G224" t="s">
        <v>332</v>
      </c>
      <c r="H224" t="s">
        <v>359</v>
      </c>
      <c r="I224" t="s">
        <v>2721</v>
      </c>
      <c r="J224" t="s">
        <v>334</v>
      </c>
      <c r="K224" t="s">
        <v>340</v>
      </c>
      <c r="L224" t="s">
        <v>341</v>
      </c>
      <c r="M224">
        <v>150</v>
      </c>
    </row>
    <row r="225" spans="1:13">
      <c r="A225" t="s">
        <v>159</v>
      </c>
      <c r="B225" t="s">
        <v>337</v>
      </c>
      <c r="C225" t="s">
        <v>373</v>
      </c>
      <c r="D225" t="s">
        <v>339</v>
      </c>
      <c r="E225" t="s">
        <v>352</v>
      </c>
      <c r="G225" t="s">
        <v>332</v>
      </c>
      <c r="H225" t="s">
        <v>359</v>
      </c>
      <c r="I225" t="s">
        <v>2722</v>
      </c>
      <c r="J225" t="s">
        <v>334</v>
      </c>
      <c r="K225" t="s">
        <v>340</v>
      </c>
      <c r="L225" t="s">
        <v>341</v>
      </c>
      <c r="M225">
        <v>0</v>
      </c>
    </row>
    <row r="226" spans="1:13">
      <c r="A226" t="s">
        <v>159</v>
      </c>
      <c r="B226" t="s">
        <v>347</v>
      </c>
      <c r="C226" t="s">
        <v>355</v>
      </c>
      <c r="D226" t="s">
        <v>330</v>
      </c>
      <c r="E226" t="s">
        <v>352</v>
      </c>
      <c r="G226" t="s">
        <v>332</v>
      </c>
      <c r="H226" t="s">
        <v>359</v>
      </c>
      <c r="I226" t="s">
        <v>2723</v>
      </c>
      <c r="J226" t="s">
        <v>334</v>
      </c>
      <c r="K226" t="s">
        <v>340</v>
      </c>
      <c r="L226" t="s">
        <v>341</v>
      </c>
      <c r="M226">
        <v>5</v>
      </c>
    </row>
    <row r="227" spans="1:13">
      <c r="A227" t="s">
        <v>159</v>
      </c>
      <c r="B227" t="s">
        <v>347</v>
      </c>
      <c r="C227" t="s">
        <v>355</v>
      </c>
      <c r="D227" t="s">
        <v>330</v>
      </c>
      <c r="E227" t="s">
        <v>352</v>
      </c>
      <c r="G227" t="s">
        <v>332</v>
      </c>
      <c r="H227" t="s">
        <v>359</v>
      </c>
      <c r="I227" t="s">
        <v>2724</v>
      </c>
      <c r="J227" t="s">
        <v>334</v>
      </c>
      <c r="K227" t="s">
        <v>340</v>
      </c>
      <c r="L227" t="s">
        <v>341</v>
      </c>
      <c r="M227">
        <v>144</v>
      </c>
    </row>
    <row r="228" spans="1:13">
      <c r="A228" t="s">
        <v>159</v>
      </c>
      <c r="B228" t="s">
        <v>347</v>
      </c>
      <c r="C228" t="s">
        <v>355</v>
      </c>
      <c r="D228" t="s">
        <v>330</v>
      </c>
      <c r="E228" t="s">
        <v>352</v>
      </c>
      <c r="G228" t="s">
        <v>332</v>
      </c>
      <c r="H228" t="s">
        <v>359</v>
      </c>
      <c r="I228" t="s">
        <v>2725</v>
      </c>
      <c r="J228" t="s">
        <v>334</v>
      </c>
      <c r="K228" t="s">
        <v>340</v>
      </c>
      <c r="L228" t="s">
        <v>341</v>
      </c>
      <c r="M228">
        <v>15</v>
      </c>
    </row>
    <row r="229" spans="1:13">
      <c r="A229" t="s">
        <v>159</v>
      </c>
      <c r="B229" t="s">
        <v>347</v>
      </c>
      <c r="C229" t="s">
        <v>355</v>
      </c>
      <c r="D229" t="s">
        <v>330</v>
      </c>
      <c r="E229" t="s">
        <v>352</v>
      </c>
      <c r="G229" t="s">
        <v>332</v>
      </c>
      <c r="H229" t="s">
        <v>359</v>
      </c>
      <c r="I229" t="s">
        <v>2726</v>
      </c>
      <c r="J229" t="s">
        <v>334</v>
      </c>
      <c r="K229" t="s">
        <v>340</v>
      </c>
      <c r="L229" t="s">
        <v>341</v>
      </c>
      <c r="M229">
        <v>16</v>
      </c>
    </row>
    <row r="230" spans="1:13">
      <c r="A230" t="s">
        <v>159</v>
      </c>
      <c r="B230" t="s">
        <v>347</v>
      </c>
      <c r="C230" t="s">
        <v>355</v>
      </c>
      <c r="D230" t="s">
        <v>330</v>
      </c>
      <c r="E230" t="s">
        <v>352</v>
      </c>
      <c r="G230" t="s">
        <v>332</v>
      </c>
      <c r="H230" t="s">
        <v>359</v>
      </c>
      <c r="I230" t="s">
        <v>2727</v>
      </c>
      <c r="J230" t="s">
        <v>334</v>
      </c>
      <c r="K230" t="s">
        <v>340</v>
      </c>
      <c r="L230" t="s">
        <v>341</v>
      </c>
      <c r="M230">
        <v>39</v>
      </c>
    </row>
    <row r="231" spans="1:13">
      <c r="A231" t="s">
        <v>159</v>
      </c>
      <c r="B231" t="s">
        <v>347</v>
      </c>
      <c r="C231" t="s">
        <v>378</v>
      </c>
      <c r="D231" t="s">
        <v>330</v>
      </c>
      <c r="E231" t="s">
        <v>352</v>
      </c>
      <c r="G231" t="s">
        <v>332</v>
      </c>
      <c r="H231" t="s">
        <v>359</v>
      </c>
      <c r="I231" t="s">
        <v>2728</v>
      </c>
      <c r="J231" t="s">
        <v>334</v>
      </c>
      <c r="K231" t="s">
        <v>340</v>
      </c>
      <c r="L231" t="s">
        <v>341</v>
      </c>
      <c r="M231">
        <v>375</v>
      </c>
    </row>
    <row r="232" spans="1:13">
      <c r="A232" t="s">
        <v>159</v>
      </c>
      <c r="B232" t="s">
        <v>337</v>
      </c>
      <c r="C232" t="s">
        <v>376</v>
      </c>
      <c r="D232" t="s">
        <v>339</v>
      </c>
      <c r="E232" t="s">
        <v>352</v>
      </c>
      <c r="G232" t="s">
        <v>332</v>
      </c>
      <c r="H232" t="s">
        <v>359</v>
      </c>
      <c r="I232" t="s">
        <v>2729</v>
      </c>
      <c r="J232" t="s">
        <v>334</v>
      </c>
      <c r="K232" t="s">
        <v>340</v>
      </c>
      <c r="L232" t="s">
        <v>341</v>
      </c>
      <c r="M232">
        <v>0</v>
      </c>
    </row>
    <row r="233" spans="1:13">
      <c r="A233" t="s">
        <v>159</v>
      </c>
      <c r="B233" t="s">
        <v>337</v>
      </c>
      <c r="C233" t="s">
        <v>376</v>
      </c>
      <c r="D233" t="s">
        <v>339</v>
      </c>
      <c r="E233" t="s">
        <v>352</v>
      </c>
      <c r="G233" t="s">
        <v>332</v>
      </c>
      <c r="H233" t="s">
        <v>359</v>
      </c>
      <c r="I233" t="s">
        <v>2730</v>
      </c>
      <c r="J233" t="s">
        <v>334</v>
      </c>
      <c r="K233" t="s">
        <v>340</v>
      </c>
      <c r="L233" t="s">
        <v>341</v>
      </c>
      <c r="M233">
        <v>0</v>
      </c>
    </row>
    <row r="234" spans="1:13">
      <c r="A234" t="s">
        <v>159</v>
      </c>
      <c r="B234" t="s">
        <v>347</v>
      </c>
      <c r="C234" t="s">
        <v>355</v>
      </c>
      <c r="D234" t="s">
        <v>330</v>
      </c>
      <c r="E234" t="s">
        <v>352</v>
      </c>
      <c r="G234" t="s">
        <v>332</v>
      </c>
      <c r="H234" t="s">
        <v>359</v>
      </c>
      <c r="I234" t="s">
        <v>2731</v>
      </c>
      <c r="J234" t="s">
        <v>334</v>
      </c>
      <c r="K234" t="s">
        <v>340</v>
      </c>
      <c r="L234" t="s">
        <v>341</v>
      </c>
      <c r="M234">
        <v>33</v>
      </c>
    </row>
    <row r="235" spans="1:13">
      <c r="A235" t="s">
        <v>159</v>
      </c>
      <c r="B235" t="s">
        <v>347</v>
      </c>
      <c r="C235" t="s">
        <v>379</v>
      </c>
      <c r="D235" t="s">
        <v>330</v>
      </c>
      <c r="G235" t="s">
        <v>332</v>
      </c>
      <c r="H235" t="s">
        <v>359</v>
      </c>
      <c r="I235" t="s">
        <v>2732</v>
      </c>
      <c r="J235" t="s">
        <v>334</v>
      </c>
      <c r="K235" t="s">
        <v>340</v>
      </c>
      <c r="L235" t="s">
        <v>341</v>
      </c>
      <c r="M235">
        <v>0</v>
      </c>
    </row>
    <row r="236" spans="1:13">
      <c r="A236" t="s">
        <v>159</v>
      </c>
      <c r="B236" t="s">
        <v>337</v>
      </c>
      <c r="C236" t="s">
        <v>373</v>
      </c>
      <c r="D236" t="s">
        <v>339</v>
      </c>
      <c r="E236" t="s">
        <v>352</v>
      </c>
      <c r="G236" t="s">
        <v>332</v>
      </c>
      <c r="H236" t="s">
        <v>359</v>
      </c>
      <c r="I236" t="s">
        <v>2733</v>
      </c>
      <c r="J236" t="s">
        <v>334</v>
      </c>
      <c r="K236" t="s">
        <v>340</v>
      </c>
      <c r="L236" t="s">
        <v>341</v>
      </c>
      <c r="M236">
        <v>0</v>
      </c>
    </row>
    <row r="237" spans="1:13">
      <c r="A237" t="s">
        <v>159</v>
      </c>
      <c r="B237" t="s">
        <v>347</v>
      </c>
      <c r="C237" t="s">
        <v>355</v>
      </c>
      <c r="D237" t="s">
        <v>330</v>
      </c>
      <c r="E237" t="s">
        <v>352</v>
      </c>
      <c r="G237" t="s">
        <v>332</v>
      </c>
      <c r="H237" t="s">
        <v>359</v>
      </c>
      <c r="I237" t="s">
        <v>2734</v>
      </c>
      <c r="J237" t="s">
        <v>334</v>
      </c>
      <c r="K237" t="s">
        <v>340</v>
      </c>
      <c r="L237" t="s">
        <v>341</v>
      </c>
      <c r="M237">
        <v>246</v>
      </c>
    </row>
    <row r="238" spans="1:13">
      <c r="A238" t="s">
        <v>159</v>
      </c>
      <c r="B238" t="s">
        <v>347</v>
      </c>
      <c r="C238" t="s">
        <v>355</v>
      </c>
      <c r="D238" t="s">
        <v>330</v>
      </c>
      <c r="E238" t="s">
        <v>352</v>
      </c>
      <c r="G238" t="s">
        <v>332</v>
      </c>
      <c r="H238" t="s">
        <v>359</v>
      </c>
      <c r="I238" t="s">
        <v>2735</v>
      </c>
      <c r="J238" t="s">
        <v>334</v>
      </c>
      <c r="K238" t="s">
        <v>340</v>
      </c>
      <c r="L238" t="s">
        <v>341</v>
      </c>
      <c r="M238">
        <v>664</v>
      </c>
    </row>
    <row r="239" spans="1:13">
      <c r="A239" t="s">
        <v>159</v>
      </c>
      <c r="B239" t="s">
        <v>329</v>
      </c>
      <c r="C239" t="s">
        <v>330</v>
      </c>
      <c r="D239" t="s">
        <v>330</v>
      </c>
      <c r="E239" t="s">
        <v>344</v>
      </c>
      <c r="G239" t="s">
        <v>332</v>
      </c>
      <c r="H239" t="s">
        <v>380</v>
      </c>
      <c r="I239" t="s">
        <v>2736</v>
      </c>
      <c r="J239" t="s">
        <v>334</v>
      </c>
      <c r="K239" t="s">
        <v>335</v>
      </c>
      <c r="L239" t="s">
        <v>220</v>
      </c>
      <c r="M239">
        <v>23</v>
      </c>
    </row>
    <row r="240" spans="1:13">
      <c r="A240" t="s">
        <v>159</v>
      </c>
      <c r="B240" t="s">
        <v>329</v>
      </c>
      <c r="C240" t="s">
        <v>330</v>
      </c>
      <c r="D240" t="s">
        <v>330</v>
      </c>
      <c r="E240" t="s">
        <v>331</v>
      </c>
      <c r="G240" t="s">
        <v>332</v>
      </c>
      <c r="H240" t="s">
        <v>380</v>
      </c>
      <c r="I240" t="s">
        <v>2737</v>
      </c>
      <c r="J240" t="s">
        <v>334</v>
      </c>
      <c r="K240" t="s">
        <v>335</v>
      </c>
      <c r="L240" t="s">
        <v>220</v>
      </c>
      <c r="M240">
        <v>383</v>
      </c>
    </row>
    <row r="241" spans="1:13">
      <c r="A241" t="s">
        <v>159</v>
      </c>
      <c r="B241" t="s">
        <v>329</v>
      </c>
      <c r="C241" t="s">
        <v>330</v>
      </c>
      <c r="D241" t="s">
        <v>330</v>
      </c>
      <c r="E241" t="s">
        <v>331</v>
      </c>
      <c r="G241" t="s">
        <v>332</v>
      </c>
      <c r="H241" t="s">
        <v>380</v>
      </c>
      <c r="I241" t="s">
        <v>2738</v>
      </c>
      <c r="J241" t="s">
        <v>334</v>
      </c>
      <c r="K241" t="s">
        <v>335</v>
      </c>
      <c r="L241" t="s">
        <v>220</v>
      </c>
      <c r="M241">
        <v>1</v>
      </c>
    </row>
    <row r="242" spans="1:13">
      <c r="A242" t="s">
        <v>159</v>
      </c>
      <c r="B242" t="s">
        <v>337</v>
      </c>
      <c r="C242" t="s">
        <v>381</v>
      </c>
      <c r="D242" t="s">
        <v>330</v>
      </c>
      <c r="E242" t="s">
        <v>336</v>
      </c>
      <c r="G242" t="s">
        <v>332</v>
      </c>
      <c r="H242" t="s">
        <v>380</v>
      </c>
      <c r="I242" t="s">
        <v>2739</v>
      </c>
      <c r="J242" t="s">
        <v>334</v>
      </c>
      <c r="K242" t="s">
        <v>335</v>
      </c>
      <c r="L242" t="s">
        <v>220</v>
      </c>
      <c r="M242">
        <v>545</v>
      </c>
    </row>
    <row r="243" spans="1:13">
      <c r="A243" t="s">
        <v>159</v>
      </c>
      <c r="B243" t="s">
        <v>329</v>
      </c>
      <c r="C243" t="s">
        <v>382</v>
      </c>
      <c r="D243" t="s">
        <v>330</v>
      </c>
      <c r="E243" t="s">
        <v>331</v>
      </c>
      <c r="G243" t="s">
        <v>332</v>
      </c>
      <c r="H243" t="s">
        <v>380</v>
      </c>
      <c r="I243" t="s">
        <v>2740</v>
      </c>
      <c r="J243" t="s">
        <v>334</v>
      </c>
      <c r="K243" t="s">
        <v>335</v>
      </c>
      <c r="L243" t="s">
        <v>220</v>
      </c>
      <c r="M243">
        <v>1</v>
      </c>
    </row>
    <row r="244" spans="1:13">
      <c r="A244" t="s">
        <v>159</v>
      </c>
      <c r="B244" t="s">
        <v>337</v>
      </c>
      <c r="C244" t="s">
        <v>383</v>
      </c>
      <c r="D244" t="s">
        <v>330</v>
      </c>
      <c r="E244" t="s">
        <v>331</v>
      </c>
      <c r="G244" t="s">
        <v>332</v>
      </c>
      <c r="H244" t="s">
        <v>380</v>
      </c>
      <c r="I244" t="s">
        <v>2741</v>
      </c>
      <c r="J244" t="s">
        <v>334</v>
      </c>
      <c r="K244" t="s">
        <v>335</v>
      </c>
      <c r="L244" t="s">
        <v>220</v>
      </c>
      <c r="M244">
        <v>2</v>
      </c>
    </row>
    <row r="245" spans="1:13">
      <c r="A245" t="s">
        <v>159</v>
      </c>
      <c r="B245" t="s">
        <v>329</v>
      </c>
      <c r="C245" t="s">
        <v>330</v>
      </c>
      <c r="D245" t="s">
        <v>330</v>
      </c>
      <c r="E245" t="s">
        <v>349</v>
      </c>
      <c r="G245" t="s">
        <v>332</v>
      </c>
      <c r="H245" t="s">
        <v>380</v>
      </c>
      <c r="I245" t="s">
        <v>2742</v>
      </c>
      <c r="J245" t="s">
        <v>334</v>
      </c>
      <c r="K245" t="s">
        <v>335</v>
      </c>
      <c r="L245" t="s">
        <v>220</v>
      </c>
      <c r="M245">
        <v>279</v>
      </c>
    </row>
    <row r="246" spans="1:13">
      <c r="A246" t="s">
        <v>159</v>
      </c>
      <c r="B246" t="s">
        <v>329</v>
      </c>
      <c r="C246" t="s">
        <v>330</v>
      </c>
      <c r="D246" t="s">
        <v>330</v>
      </c>
      <c r="E246" t="s">
        <v>344</v>
      </c>
      <c r="G246" t="s">
        <v>332</v>
      </c>
      <c r="H246" t="s">
        <v>380</v>
      </c>
      <c r="I246" t="s">
        <v>2743</v>
      </c>
      <c r="J246" t="s">
        <v>334</v>
      </c>
      <c r="K246" t="s">
        <v>335</v>
      </c>
      <c r="L246" t="s">
        <v>220</v>
      </c>
      <c r="M246">
        <v>446</v>
      </c>
    </row>
    <row r="247" spans="1:13">
      <c r="A247" t="s">
        <v>159</v>
      </c>
      <c r="B247" t="s">
        <v>347</v>
      </c>
      <c r="C247" t="s">
        <v>330</v>
      </c>
      <c r="D247" t="s">
        <v>330</v>
      </c>
      <c r="E247" t="s">
        <v>344</v>
      </c>
      <c r="G247" t="s">
        <v>332</v>
      </c>
      <c r="H247" t="s">
        <v>380</v>
      </c>
      <c r="I247" t="s">
        <v>2744</v>
      </c>
      <c r="J247" t="s">
        <v>334</v>
      </c>
      <c r="K247" t="s">
        <v>335</v>
      </c>
      <c r="L247" t="s">
        <v>220</v>
      </c>
      <c r="M247">
        <v>0</v>
      </c>
    </row>
    <row r="248" spans="1:13">
      <c r="A248" t="s">
        <v>159</v>
      </c>
      <c r="B248" t="s">
        <v>347</v>
      </c>
      <c r="C248" t="s">
        <v>330</v>
      </c>
      <c r="D248" t="s">
        <v>330</v>
      </c>
      <c r="E248" t="s">
        <v>352</v>
      </c>
      <c r="G248" t="s">
        <v>332</v>
      </c>
      <c r="H248" t="s">
        <v>380</v>
      </c>
      <c r="I248" t="s">
        <v>2745</v>
      </c>
      <c r="J248" t="s">
        <v>334</v>
      </c>
      <c r="K248" t="s">
        <v>335</v>
      </c>
      <c r="L248" t="s">
        <v>220</v>
      </c>
      <c r="M248">
        <v>200</v>
      </c>
    </row>
    <row r="249" spans="1:13">
      <c r="A249" t="s">
        <v>159</v>
      </c>
      <c r="B249" t="s">
        <v>329</v>
      </c>
      <c r="C249" t="s">
        <v>330</v>
      </c>
      <c r="D249" t="s">
        <v>330</v>
      </c>
      <c r="E249" t="s">
        <v>331</v>
      </c>
      <c r="G249" t="s">
        <v>332</v>
      </c>
      <c r="H249" t="s">
        <v>380</v>
      </c>
      <c r="I249" t="s">
        <v>2746</v>
      </c>
      <c r="J249" t="s">
        <v>334</v>
      </c>
      <c r="K249" t="s">
        <v>335</v>
      </c>
      <c r="L249" t="s">
        <v>220</v>
      </c>
      <c r="M249">
        <v>229</v>
      </c>
    </row>
    <row r="250" spans="1:13">
      <c r="A250" t="s">
        <v>159</v>
      </c>
      <c r="B250" t="s">
        <v>347</v>
      </c>
      <c r="C250" t="s">
        <v>330</v>
      </c>
      <c r="D250" t="s">
        <v>330</v>
      </c>
      <c r="E250" t="s">
        <v>352</v>
      </c>
      <c r="G250" t="s">
        <v>332</v>
      </c>
      <c r="H250" t="s">
        <v>380</v>
      </c>
      <c r="I250" t="s">
        <v>2747</v>
      </c>
      <c r="J250" t="s">
        <v>334</v>
      </c>
      <c r="K250" t="s">
        <v>335</v>
      </c>
      <c r="L250" t="s">
        <v>220</v>
      </c>
      <c r="M250">
        <v>5</v>
      </c>
    </row>
    <row r="251" spans="1:13">
      <c r="A251" t="s">
        <v>159</v>
      </c>
      <c r="B251" t="s">
        <v>329</v>
      </c>
      <c r="C251" t="s">
        <v>330</v>
      </c>
      <c r="D251" t="s">
        <v>330</v>
      </c>
      <c r="E251" t="s">
        <v>331</v>
      </c>
      <c r="F251" t="s">
        <v>384</v>
      </c>
      <c r="G251" t="s">
        <v>332</v>
      </c>
      <c r="H251" t="s">
        <v>380</v>
      </c>
      <c r="I251" t="s">
        <v>2748</v>
      </c>
      <c r="J251" t="s">
        <v>334</v>
      </c>
      <c r="K251" t="s">
        <v>335</v>
      </c>
      <c r="L251" t="s">
        <v>220</v>
      </c>
      <c r="M251">
        <v>34</v>
      </c>
    </row>
    <row r="252" spans="1:13">
      <c r="A252" t="s">
        <v>159</v>
      </c>
      <c r="B252" t="s">
        <v>329</v>
      </c>
      <c r="C252" t="s">
        <v>330</v>
      </c>
      <c r="D252" t="s">
        <v>330</v>
      </c>
      <c r="E252" t="s">
        <v>349</v>
      </c>
      <c r="G252" t="s">
        <v>332</v>
      </c>
      <c r="H252" t="s">
        <v>380</v>
      </c>
      <c r="I252" t="s">
        <v>2749</v>
      </c>
      <c r="J252" t="s">
        <v>334</v>
      </c>
      <c r="K252" t="s">
        <v>335</v>
      </c>
      <c r="L252" t="s">
        <v>220</v>
      </c>
      <c r="M252">
        <v>374</v>
      </c>
    </row>
    <row r="253" spans="1:13">
      <c r="A253" t="s">
        <v>159</v>
      </c>
      <c r="B253" t="s">
        <v>329</v>
      </c>
      <c r="C253" t="s">
        <v>330</v>
      </c>
      <c r="D253" t="s">
        <v>330</v>
      </c>
      <c r="E253" t="s">
        <v>331</v>
      </c>
      <c r="G253" t="s">
        <v>332</v>
      </c>
      <c r="H253" t="s">
        <v>380</v>
      </c>
      <c r="I253" t="s">
        <v>2750</v>
      </c>
      <c r="J253" t="s">
        <v>334</v>
      </c>
      <c r="K253" t="s">
        <v>335</v>
      </c>
      <c r="L253" t="s">
        <v>220</v>
      </c>
      <c r="M253">
        <v>1037</v>
      </c>
    </row>
    <row r="254" spans="1:13">
      <c r="A254" t="s">
        <v>159</v>
      </c>
      <c r="B254" t="s">
        <v>329</v>
      </c>
      <c r="C254" t="s">
        <v>330</v>
      </c>
      <c r="D254" t="s">
        <v>330</v>
      </c>
      <c r="E254" t="s">
        <v>344</v>
      </c>
      <c r="G254" t="s">
        <v>332</v>
      </c>
      <c r="H254" t="s">
        <v>380</v>
      </c>
      <c r="I254" t="s">
        <v>2751</v>
      </c>
      <c r="J254" t="s">
        <v>334</v>
      </c>
      <c r="K254" t="s">
        <v>335</v>
      </c>
      <c r="L254" t="s">
        <v>220</v>
      </c>
      <c r="M254">
        <v>1185</v>
      </c>
    </row>
    <row r="255" spans="1:13">
      <c r="A255" t="s">
        <v>159</v>
      </c>
      <c r="B255" t="s">
        <v>329</v>
      </c>
      <c r="C255" t="s">
        <v>385</v>
      </c>
      <c r="D255" t="s">
        <v>330</v>
      </c>
      <c r="E255" t="s">
        <v>349</v>
      </c>
      <c r="G255" t="s">
        <v>332</v>
      </c>
      <c r="H255" t="s">
        <v>380</v>
      </c>
      <c r="I255" t="s">
        <v>2752</v>
      </c>
      <c r="J255" t="s">
        <v>334</v>
      </c>
      <c r="K255" t="s">
        <v>335</v>
      </c>
      <c r="L255" t="s">
        <v>220</v>
      </c>
      <c r="M255">
        <v>462</v>
      </c>
    </row>
    <row r="256" spans="1:13">
      <c r="A256" t="s">
        <v>159</v>
      </c>
      <c r="B256" t="s">
        <v>347</v>
      </c>
      <c r="C256" t="s">
        <v>330</v>
      </c>
      <c r="D256" t="s">
        <v>386</v>
      </c>
      <c r="E256" t="s">
        <v>336</v>
      </c>
      <c r="G256" t="s">
        <v>332</v>
      </c>
      <c r="H256" t="s">
        <v>380</v>
      </c>
      <c r="I256" t="s">
        <v>2753</v>
      </c>
      <c r="J256" t="s">
        <v>334</v>
      </c>
      <c r="K256" t="s">
        <v>335</v>
      </c>
      <c r="L256" t="s">
        <v>220</v>
      </c>
      <c r="M256">
        <v>782</v>
      </c>
    </row>
    <row r="257" spans="1:13">
      <c r="A257" t="s">
        <v>159</v>
      </c>
      <c r="B257" t="s">
        <v>347</v>
      </c>
      <c r="C257" t="s">
        <v>351</v>
      </c>
      <c r="D257" t="s">
        <v>330</v>
      </c>
      <c r="E257" t="s">
        <v>352</v>
      </c>
      <c r="G257" t="s">
        <v>332</v>
      </c>
      <c r="H257" t="s">
        <v>380</v>
      </c>
      <c r="I257" t="s">
        <v>2754</v>
      </c>
      <c r="J257" t="s">
        <v>334</v>
      </c>
      <c r="K257" t="s">
        <v>335</v>
      </c>
      <c r="L257" t="s">
        <v>220</v>
      </c>
      <c r="M257">
        <v>43</v>
      </c>
    </row>
    <row r="258" spans="1:13">
      <c r="A258" t="s">
        <v>159</v>
      </c>
      <c r="B258" t="s">
        <v>347</v>
      </c>
      <c r="C258" t="s">
        <v>355</v>
      </c>
      <c r="D258" t="s">
        <v>330</v>
      </c>
      <c r="E258" t="s">
        <v>352</v>
      </c>
      <c r="G258" t="s">
        <v>332</v>
      </c>
      <c r="H258" t="s">
        <v>380</v>
      </c>
      <c r="I258" t="s">
        <v>2755</v>
      </c>
      <c r="J258" t="s">
        <v>334</v>
      </c>
      <c r="K258" t="s">
        <v>335</v>
      </c>
      <c r="L258" t="s">
        <v>220</v>
      </c>
      <c r="M258">
        <v>29</v>
      </c>
    </row>
    <row r="259" spans="1:13">
      <c r="A259" t="s">
        <v>159</v>
      </c>
      <c r="B259" t="s">
        <v>347</v>
      </c>
      <c r="C259" t="s">
        <v>387</v>
      </c>
      <c r="D259" t="s">
        <v>330</v>
      </c>
      <c r="E259" t="s">
        <v>352</v>
      </c>
      <c r="G259" t="s">
        <v>332</v>
      </c>
      <c r="H259" t="s">
        <v>380</v>
      </c>
      <c r="I259" t="s">
        <v>2756</v>
      </c>
      <c r="J259" t="s">
        <v>334</v>
      </c>
      <c r="K259" t="s">
        <v>335</v>
      </c>
      <c r="L259" t="s">
        <v>220</v>
      </c>
      <c r="M259">
        <v>83</v>
      </c>
    </row>
    <row r="260" spans="1:13">
      <c r="A260" t="s">
        <v>159</v>
      </c>
      <c r="B260" t="s">
        <v>347</v>
      </c>
      <c r="C260" t="s">
        <v>355</v>
      </c>
      <c r="D260" t="s">
        <v>330</v>
      </c>
      <c r="E260" t="s">
        <v>352</v>
      </c>
      <c r="G260" t="s">
        <v>332</v>
      </c>
      <c r="H260" t="s">
        <v>380</v>
      </c>
      <c r="I260" t="s">
        <v>2757</v>
      </c>
      <c r="J260" t="s">
        <v>334</v>
      </c>
      <c r="K260" t="s">
        <v>335</v>
      </c>
      <c r="L260" t="s">
        <v>220</v>
      </c>
      <c r="M260">
        <v>162</v>
      </c>
    </row>
    <row r="261" spans="1:13">
      <c r="A261" t="s">
        <v>159</v>
      </c>
      <c r="B261" t="s">
        <v>347</v>
      </c>
      <c r="C261" t="s">
        <v>355</v>
      </c>
      <c r="D261" t="s">
        <v>330</v>
      </c>
      <c r="E261" t="s">
        <v>352</v>
      </c>
      <c r="G261" t="s">
        <v>332</v>
      </c>
      <c r="H261" t="s">
        <v>380</v>
      </c>
      <c r="I261" t="s">
        <v>2758</v>
      </c>
      <c r="J261" t="s">
        <v>334</v>
      </c>
      <c r="K261" t="s">
        <v>335</v>
      </c>
      <c r="L261" t="s">
        <v>220</v>
      </c>
      <c r="M261">
        <v>68</v>
      </c>
    </row>
    <row r="262" spans="1:13">
      <c r="A262" t="s">
        <v>159</v>
      </c>
      <c r="B262" t="s">
        <v>347</v>
      </c>
      <c r="C262" t="s">
        <v>355</v>
      </c>
      <c r="D262" t="s">
        <v>330</v>
      </c>
      <c r="E262" t="s">
        <v>352</v>
      </c>
      <c r="G262" t="s">
        <v>332</v>
      </c>
      <c r="H262" t="s">
        <v>380</v>
      </c>
      <c r="I262" t="s">
        <v>2759</v>
      </c>
      <c r="J262" t="s">
        <v>334</v>
      </c>
      <c r="K262" t="s">
        <v>335</v>
      </c>
      <c r="L262" t="s">
        <v>220</v>
      </c>
      <c r="M262">
        <v>59</v>
      </c>
    </row>
    <row r="263" spans="1:13">
      <c r="A263" t="s">
        <v>159</v>
      </c>
      <c r="B263" t="s">
        <v>347</v>
      </c>
      <c r="C263" t="s">
        <v>378</v>
      </c>
      <c r="D263" t="s">
        <v>330</v>
      </c>
      <c r="E263" t="s">
        <v>352</v>
      </c>
      <c r="G263" t="s">
        <v>332</v>
      </c>
      <c r="H263" t="s">
        <v>380</v>
      </c>
      <c r="I263" t="s">
        <v>2760</v>
      </c>
      <c r="J263" t="s">
        <v>334</v>
      </c>
      <c r="K263" t="s">
        <v>335</v>
      </c>
      <c r="L263" t="s">
        <v>220</v>
      </c>
      <c r="M263">
        <v>17</v>
      </c>
    </row>
    <row r="264" spans="1:13">
      <c r="A264" t="s">
        <v>159</v>
      </c>
      <c r="B264" t="s">
        <v>347</v>
      </c>
      <c r="C264" t="s">
        <v>355</v>
      </c>
      <c r="D264" t="s">
        <v>330</v>
      </c>
      <c r="E264" t="s">
        <v>352</v>
      </c>
      <c r="G264" t="s">
        <v>332</v>
      </c>
      <c r="H264" t="s">
        <v>380</v>
      </c>
      <c r="I264" t="s">
        <v>2761</v>
      </c>
      <c r="J264" t="s">
        <v>334</v>
      </c>
      <c r="K264" t="s">
        <v>335</v>
      </c>
      <c r="L264" t="s">
        <v>220</v>
      </c>
      <c r="M264">
        <v>7</v>
      </c>
    </row>
    <row r="265" spans="1:13">
      <c r="A265" t="s">
        <v>159</v>
      </c>
      <c r="B265" t="s">
        <v>388</v>
      </c>
      <c r="C265" t="s">
        <v>348</v>
      </c>
      <c r="D265" t="s">
        <v>330</v>
      </c>
      <c r="E265" t="s">
        <v>352</v>
      </c>
      <c r="G265" t="s">
        <v>332</v>
      </c>
      <c r="H265" t="s">
        <v>380</v>
      </c>
      <c r="I265" t="s">
        <v>2762</v>
      </c>
      <c r="J265" t="s">
        <v>334</v>
      </c>
      <c r="K265" t="s">
        <v>335</v>
      </c>
      <c r="L265" t="s">
        <v>220</v>
      </c>
      <c r="M265">
        <v>0</v>
      </c>
    </row>
    <row r="266" spans="1:13">
      <c r="A266" t="s">
        <v>159</v>
      </c>
      <c r="B266" t="s">
        <v>347</v>
      </c>
      <c r="C266" t="s">
        <v>355</v>
      </c>
      <c r="D266" t="s">
        <v>330</v>
      </c>
      <c r="E266" t="s">
        <v>352</v>
      </c>
      <c r="G266" t="s">
        <v>332</v>
      </c>
      <c r="H266" t="s">
        <v>380</v>
      </c>
      <c r="I266" t="s">
        <v>2763</v>
      </c>
      <c r="J266" t="s">
        <v>334</v>
      </c>
      <c r="K266" t="s">
        <v>335</v>
      </c>
      <c r="L266" t="s">
        <v>220</v>
      </c>
      <c r="M266">
        <v>10</v>
      </c>
    </row>
    <row r="267" spans="1:13">
      <c r="A267" t="s">
        <v>159</v>
      </c>
      <c r="B267" t="s">
        <v>347</v>
      </c>
      <c r="C267" t="s">
        <v>355</v>
      </c>
      <c r="D267" t="s">
        <v>330</v>
      </c>
      <c r="E267" t="s">
        <v>352</v>
      </c>
      <c r="G267" t="s">
        <v>332</v>
      </c>
      <c r="H267" t="s">
        <v>380</v>
      </c>
      <c r="I267" t="s">
        <v>2764</v>
      </c>
      <c r="J267" t="s">
        <v>334</v>
      </c>
      <c r="K267" t="s">
        <v>335</v>
      </c>
      <c r="L267" t="s">
        <v>220</v>
      </c>
      <c r="M267">
        <v>40</v>
      </c>
    </row>
    <row r="268" spans="1:13">
      <c r="A268" t="s">
        <v>159</v>
      </c>
      <c r="B268" t="s">
        <v>347</v>
      </c>
      <c r="C268" t="s">
        <v>355</v>
      </c>
      <c r="D268" t="s">
        <v>330</v>
      </c>
      <c r="E268" t="s">
        <v>352</v>
      </c>
      <c r="G268" t="s">
        <v>332</v>
      </c>
      <c r="H268" t="s">
        <v>380</v>
      </c>
      <c r="I268" t="s">
        <v>2765</v>
      </c>
      <c r="J268" t="s">
        <v>334</v>
      </c>
      <c r="K268" t="s">
        <v>335</v>
      </c>
      <c r="L268" t="s">
        <v>220</v>
      </c>
      <c r="M268">
        <v>95</v>
      </c>
    </row>
    <row r="269" spans="1:13">
      <c r="A269" t="s">
        <v>159</v>
      </c>
      <c r="B269" t="s">
        <v>347</v>
      </c>
      <c r="C269" t="s">
        <v>389</v>
      </c>
      <c r="D269" t="s">
        <v>330</v>
      </c>
      <c r="E269" t="s">
        <v>352</v>
      </c>
      <c r="G269" t="s">
        <v>332</v>
      </c>
      <c r="H269" t="s">
        <v>380</v>
      </c>
      <c r="I269" t="s">
        <v>2766</v>
      </c>
      <c r="J269" t="s">
        <v>334</v>
      </c>
      <c r="K269" t="s">
        <v>335</v>
      </c>
      <c r="L269" t="s">
        <v>220</v>
      </c>
      <c r="M269">
        <v>0</v>
      </c>
    </row>
    <row r="270" spans="1:13">
      <c r="A270" t="s">
        <v>159</v>
      </c>
      <c r="B270" t="s">
        <v>347</v>
      </c>
      <c r="C270" t="s">
        <v>355</v>
      </c>
      <c r="D270" t="s">
        <v>330</v>
      </c>
      <c r="E270" t="s">
        <v>352</v>
      </c>
      <c r="G270" t="s">
        <v>332</v>
      </c>
      <c r="H270" t="s">
        <v>380</v>
      </c>
      <c r="I270" t="s">
        <v>2767</v>
      </c>
      <c r="J270" t="s">
        <v>334</v>
      </c>
      <c r="K270" t="s">
        <v>335</v>
      </c>
      <c r="L270" t="s">
        <v>220</v>
      </c>
      <c r="M270">
        <v>100</v>
      </c>
    </row>
    <row r="271" spans="1:13">
      <c r="A271" t="s">
        <v>159</v>
      </c>
      <c r="B271" t="s">
        <v>347</v>
      </c>
      <c r="C271" t="s">
        <v>390</v>
      </c>
      <c r="D271" t="s">
        <v>330</v>
      </c>
      <c r="E271" t="s">
        <v>352</v>
      </c>
      <c r="G271" t="s">
        <v>332</v>
      </c>
      <c r="H271" t="s">
        <v>380</v>
      </c>
      <c r="I271" t="s">
        <v>2768</v>
      </c>
      <c r="J271" t="s">
        <v>334</v>
      </c>
      <c r="K271" t="s">
        <v>335</v>
      </c>
      <c r="L271" t="s">
        <v>220</v>
      </c>
      <c r="M271">
        <v>52</v>
      </c>
    </row>
    <row r="272" spans="1:13">
      <c r="A272" t="s">
        <v>159</v>
      </c>
      <c r="B272" t="s">
        <v>347</v>
      </c>
      <c r="C272" t="s">
        <v>391</v>
      </c>
      <c r="D272" t="s">
        <v>330</v>
      </c>
      <c r="E272" t="s">
        <v>352</v>
      </c>
      <c r="G272" t="s">
        <v>332</v>
      </c>
      <c r="H272" t="s">
        <v>380</v>
      </c>
      <c r="I272" t="s">
        <v>2769</v>
      </c>
      <c r="J272" t="s">
        <v>334</v>
      </c>
      <c r="K272" t="s">
        <v>335</v>
      </c>
      <c r="L272" t="s">
        <v>220</v>
      </c>
      <c r="M272">
        <v>30</v>
      </c>
    </row>
    <row r="273" spans="1:13">
      <c r="A273" t="s">
        <v>159</v>
      </c>
      <c r="B273" t="s">
        <v>347</v>
      </c>
      <c r="C273" t="s">
        <v>392</v>
      </c>
      <c r="D273" t="s">
        <v>330</v>
      </c>
      <c r="E273" t="s">
        <v>352</v>
      </c>
      <c r="G273" t="s">
        <v>332</v>
      </c>
      <c r="H273" t="s">
        <v>380</v>
      </c>
      <c r="I273" t="s">
        <v>2770</v>
      </c>
      <c r="J273" t="s">
        <v>334</v>
      </c>
      <c r="K273" t="s">
        <v>335</v>
      </c>
      <c r="L273" t="s">
        <v>220</v>
      </c>
      <c r="M273">
        <v>10</v>
      </c>
    </row>
    <row r="274" spans="1:13">
      <c r="A274" t="s">
        <v>159</v>
      </c>
      <c r="B274" t="s">
        <v>347</v>
      </c>
      <c r="C274" t="s">
        <v>393</v>
      </c>
      <c r="D274" t="s">
        <v>330</v>
      </c>
      <c r="E274" t="s">
        <v>352</v>
      </c>
      <c r="G274" t="s">
        <v>332</v>
      </c>
      <c r="H274" t="s">
        <v>380</v>
      </c>
      <c r="I274" t="s">
        <v>2771</v>
      </c>
      <c r="J274" t="s">
        <v>334</v>
      </c>
      <c r="K274" t="s">
        <v>335</v>
      </c>
      <c r="L274" t="s">
        <v>220</v>
      </c>
      <c r="M274">
        <v>130</v>
      </c>
    </row>
    <row r="275" spans="1:13">
      <c r="A275" t="s">
        <v>159</v>
      </c>
      <c r="B275" t="s">
        <v>347</v>
      </c>
      <c r="C275" t="s">
        <v>356</v>
      </c>
      <c r="D275" t="s">
        <v>330</v>
      </c>
      <c r="E275" t="s">
        <v>352</v>
      </c>
      <c r="G275" t="s">
        <v>332</v>
      </c>
      <c r="H275" t="s">
        <v>380</v>
      </c>
      <c r="I275" t="s">
        <v>2772</v>
      </c>
      <c r="J275" t="s">
        <v>334</v>
      </c>
      <c r="K275" t="s">
        <v>335</v>
      </c>
      <c r="L275" t="s">
        <v>220</v>
      </c>
      <c r="M275">
        <v>4</v>
      </c>
    </row>
    <row r="276" spans="1:13">
      <c r="A276" t="s">
        <v>159</v>
      </c>
      <c r="B276" t="s">
        <v>347</v>
      </c>
      <c r="C276" t="s">
        <v>394</v>
      </c>
      <c r="D276" t="s">
        <v>330</v>
      </c>
      <c r="E276" t="s">
        <v>352</v>
      </c>
      <c r="G276" t="s">
        <v>332</v>
      </c>
      <c r="H276" t="s">
        <v>380</v>
      </c>
      <c r="I276" t="s">
        <v>2773</v>
      </c>
      <c r="J276" t="s">
        <v>334</v>
      </c>
      <c r="K276" t="s">
        <v>335</v>
      </c>
      <c r="L276" t="s">
        <v>220</v>
      </c>
      <c r="M276">
        <v>15</v>
      </c>
    </row>
    <row r="277" spans="1:13">
      <c r="A277" t="s">
        <v>159</v>
      </c>
      <c r="B277" t="s">
        <v>347</v>
      </c>
      <c r="C277" t="s">
        <v>355</v>
      </c>
      <c r="D277" t="s">
        <v>330</v>
      </c>
      <c r="E277" t="s">
        <v>352</v>
      </c>
      <c r="G277" t="s">
        <v>332</v>
      </c>
      <c r="H277" t="s">
        <v>380</v>
      </c>
      <c r="I277" t="s">
        <v>2774</v>
      </c>
      <c r="J277" t="s">
        <v>334</v>
      </c>
      <c r="K277" t="s">
        <v>335</v>
      </c>
      <c r="L277" t="s">
        <v>220</v>
      </c>
      <c r="M277">
        <v>15</v>
      </c>
    </row>
    <row r="278" spans="1:13">
      <c r="A278" t="s">
        <v>159</v>
      </c>
      <c r="B278" t="s">
        <v>347</v>
      </c>
      <c r="C278" t="s">
        <v>395</v>
      </c>
      <c r="D278" t="s">
        <v>330</v>
      </c>
      <c r="E278" t="s">
        <v>352</v>
      </c>
      <c r="G278" t="s">
        <v>332</v>
      </c>
      <c r="H278" t="s">
        <v>380</v>
      </c>
      <c r="I278" t="s">
        <v>2775</v>
      </c>
      <c r="J278" t="s">
        <v>334</v>
      </c>
      <c r="K278" t="s">
        <v>335</v>
      </c>
      <c r="L278" t="s">
        <v>220</v>
      </c>
      <c r="M278">
        <v>10</v>
      </c>
    </row>
    <row r="279" spans="1:13">
      <c r="A279" t="s">
        <v>159</v>
      </c>
      <c r="B279" t="s">
        <v>347</v>
      </c>
      <c r="C279" t="s">
        <v>330</v>
      </c>
      <c r="D279" t="s">
        <v>330</v>
      </c>
      <c r="E279" t="s">
        <v>352</v>
      </c>
      <c r="G279" t="s">
        <v>332</v>
      </c>
      <c r="H279" t="s">
        <v>380</v>
      </c>
      <c r="I279" t="s">
        <v>2776</v>
      </c>
      <c r="J279" t="s">
        <v>334</v>
      </c>
      <c r="K279" t="s">
        <v>335</v>
      </c>
      <c r="L279" t="s">
        <v>220</v>
      </c>
      <c r="M279">
        <v>948</v>
      </c>
    </row>
    <row r="280" spans="1:13">
      <c r="A280" t="s">
        <v>159</v>
      </c>
      <c r="B280" t="s">
        <v>347</v>
      </c>
      <c r="C280" t="s">
        <v>396</v>
      </c>
      <c r="D280" t="s">
        <v>330</v>
      </c>
      <c r="E280" t="s">
        <v>397</v>
      </c>
      <c r="G280" t="s">
        <v>332</v>
      </c>
      <c r="H280" t="s">
        <v>380</v>
      </c>
      <c r="I280" t="s">
        <v>2777</v>
      </c>
      <c r="J280" t="s">
        <v>334</v>
      </c>
      <c r="K280" t="s">
        <v>335</v>
      </c>
      <c r="L280" t="s">
        <v>220</v>
      </c>
      <c r="M280">
        <v>0</v>
      </c>
    </row>
    <row r="281" spans="1:13">
      <c r="A281" t="s">
        <v>159</v>
      </c>
      <c r="B281" t="s">
        <v>347</v>
      </c>
      <c r="C281" t="s">
        <v>398</v>
      </c>
      <c r="D281" t="s">
        <v>330</v>
      </c>
      <c r="E281" t="s">
        <v>352</v>
      </c>
      <c r="G281" t="s">
        <v>332</v>
      </c>
      <c r="H281" t="s">
        <v>380</v>
      </c>
      <c r="I281" t="s">
        <v>2778</v>
      </c>
      <c r="J281" t="s">
        <v>334</v>
      </c>
      <c r="K281" t="s">
        <v>335</v>
      </c>
      <c r="L281" t="s">
        <v>220</v>
      </c>
      <c r="M281">
        <v>78</v>
      </c>
    </row>
    <row r="282" spans="1:13">
      <c r="A282" t="s">
        <v>159</v>
      </c>
      <c r="B282" t="s">
        <v>347</v>
      </c>
      <c r="C282" t="s">
        <v>356</v>
      </c>
      <c r="D282" t="s">
        <v>330</v>
      </c>
      <c r="E282" t="s">
        <v>352</v>
      </c>
      <c r="G282" t="s">
        <v>332</v>
      </c>
      <c r="H282" t="s">
        <v>380</v>
      </c>
      <c r="I282" t="s">
        <v>2779</v>
      </c>
      <c r="J282" t="s">
        <v>334</v>
      </c>
      <c r="K282" t="s">
        <v>335</v>
      </c>
      <c r="L282" t="s">
        <v>220</v>
      </c>
      <c r="M282">
        <v>47</v>
      </c>
    </row>
    <row r="283" spans="1:13">
      <c r="A283" t="s">
        <v>159</v>
      </c>
      <c r="B283" t="s">
        <v>347</v>
      </c>
      <c r="C283" t="s">
        <v>356</v>
      </c>
      <c r="D283" t="s">
        <v>330</v>
      </c>
      <c r="E283" t="s">
        <v>352</v>
      </c>
      <c r="G283" t="s">
        <v>332</v>
      </c>
      <c r="H283" t="s">
        <v>380</v>
      </c>
      <c r="I283" t="s">
        <v>2780</v>
      </c>
      <c r="J283" t="s">
        <v>334</v>
      </c>
      <c r="K283" t="s">
        <v>335</v>
      </c>
      <c r="L283" t="s">
        <v>220</v>
      </c>
      <c r="M283">
        <v>271</v>
      </c>
    </row>
    <row r="284" spans="1:13">
      <c r="A284" t="s">
        <v>159</v>
      </c>
      <c r="B284" t="s">
        <v>347</v>
      </c>
      <c r="C284" t="s">
        <v>356</v>
      </c>
      <c r="D284" t="s">
        <v>330</v>
      </c>
      <c r="E284" t="s">
        <v>352</v>
      </c>
      <c r="G284" t="s">
        <v>332</v>
      </c>
      <c r="H284" t="s">
        <v>380</v>
      </c>
      <c r="I284" t="s">
        <v>2781</v>
      </c>
      <c r="J284" t="s">
        <v>334</v>
      </c>
      <c r="K284" t="s">
        <v>335</v>
      </c>
      <c r="L284" t="s">
        <v>220</v>
      </c>
      <c r="M284">
        <v>42</v>
      </c>
    </row>
    <row r="285" spans="1:13">
      <c r="A285" t="s">
        <v>159</v>
      </c>
      <c r="B285" t="s">
        <v>347</v>
      </c>
      <c r="C285" t="s">
        <v>355</v>
      </c>
      <c r="D285" t="s">
        <v>330</v>
      </c>
      <c r="E285" t="s">
        <v>352</v>
      </c>
      <c r="G285" t="s">
        <v>332</v>
      </c>
      <c r="H285" t="s">
        <v>380</v>
      </c>
      <c r="I285" t="s">
        <v>2782</v>
      </c>
      <c r="J285" t="s">
        <v>334</v>
      </c>
      <c r="K285" t="s">
        <v>335</v>
      </c>
      <c r="L285" t="s">
        <v>220</v>
      </c>
      <c r="M285">
        <v>7</v>
      </c>
    </row>
    <row r="286" spans="1:13">
      <c r="A286" t="s">
        <v>159</v>
      </c>
      <c r="B286" t="s">
        <v>399</v>
      </c>
      <c r="C286" t="s">
        <v>351</v>
      </c>
      <c r="D286" t="s">
        <v>330</v>
      </c>
      <c r="E286" t="s">
        <v>352</v>
      </c>
      <c r="G286" t="s">
        <v>332</v>
      </c>
      <c r="H286" t="s">
        <v>380</v>
      </c>
      <c r="I286" t="s">
        <v>2783</v>
      </c>
      <c r="J286" t="s">
        <v>334</v>
      </c>
      <c r="K286" t="s">
        <v>335</v>
      </c>
      <c r="L286" t="s">
        <v>220</v>
      </c>
      <c r="M286">
        <v>225</v>
      </c>
    </row>
    <row r="287" spans="1:13">
      <c r="A287" t="s">
        <v>159</v>
      </c>
      <c r="B287" t="s">
        <v>347</v>
      </c>
      <c r="C287" t="s">
        <v>355</v>
      </c>
      <c r="D287" t="s">
        <v>330</v>
      </c>
      <c r="E287" t="s">
        <v>352</v>
      </c>
      <c r="G287" t="s">
        <v>332</v>
      </c>
      <c r="H287" t="s">
        <v>380</v>
      </c>
      <c r="I287" t="s">
        <v>2784</v>
      </c>
      <c r="J287" t="s">
        <v>334</v>
      </c>
      <c r="K287" t="s">
        <v>335</v>
      </c>
      <c r="L287" t="s">
        <v>220</v>
      </c>
      <c r="M287">
        <v>10</v>
      </c>
    </row>
    <row r="288" spans="1:13">
      <c r="A288" t="s">
        <v>159</v>
      </c>
      <c r="B288" t="s">
        <v>347</v>
      </c>
      <c r="C288" t="s">
        <v>400</v>
      </c>
      <c r="D288" t="s">
        <v>330</v>
      </c>
      <c r="E288" t="s">
        <v>352</v>
      </c>
      <c r="G288" t="s">
        <v>332</v>
      </c>
      <c r="H288" t="s">
        <v>380</v>
      </c>
      <c r="I288" t="s">
        <v>2785</v>
      </c>
      <c r="J288" t="s">
        <v>334</v>
      </c>
      <c r="K288" t="s">
        <v>335</v>
      </c>
      <c r="L288" t="s">
        <v>220</v>
      </c>
      <c r="M288">
        <v>9</v>
      </c>
    </row>
    <row r="289" spans="1:13">
      <c r="A289" t="s">
        <v>159</v>
      </c>
      <c r="B289" t="s">
        <v>347</v>
      </c>
      <c r="C289" t="s">
        <v>401</v>
      </c>
      <c r="D289" t="s">
        <v>330</v>
      </c>
      <c r="E289" t="s">
        <v>352</v>
      </c>
      <c r="G289" t="s">
        <v>332</v>
      </c>
      <c r="H289" t="s">
        <v>380</v>
      </c>
      <c r="I289" t="s">
        <v>2786</v>
      </c>
      <c r="J289" t="s">
        <v>334</v>
      </c>
      <c r="K289" t="s">
        <v>335</v>
      </c>
      <c r="L289" t="s">
        <v>220</v>
      </c>
      <c r="M289">
        <v>0</v>
      </c>
    </row>
    <row r="290" spans="1:13">
      <c r="A290" t="s">
        <v>159</v>
      </c>
      <c r="B290" t="s">
        <v>402</v>
      </c>
      <c r="C290" t="s">
        <v>403</v>
      </c>
      <c r="D290" t="s">
        <v>330</v>
      </c>
      <c r="E290" t="s">
        <v>352</v>
      </c>
      <c r="G290" t="s">
        <v>332</v>
      </c>
      <c r="H290" t="s">
        <v>380</v>
      </c>
      <c r="I290" t="s">
        <v>2787</v>
      </c>
      <c r="J290" t="s">
        <v>334</v>
      </c>
      <c r="K290" t="s">
        <v>335</v>
      </c>
      <c r="L290" t="s">
        <v>220</v>
      </c>
      <c r="M290">
        <v>0</v>
      </c>
    </row>
    <row r="291" spans="1:13">
      <c r="A291" t="s">
        <v>159</v>
      </c>
      <c r="B291" t="s">
        <v>347</v>
      </c>
      <c r="C291" t="s">
        <v>404</v>
      </c>
      <c r="D291" t="s">
        <v>330</v>
      </c>
      <c r="E291" t="s">
        <v>352</v>
      </c>
      <c r="G291" t="s">
        <v>332</v>
      </c>
      <c r="H291" t="s">
        <v>380</v>
      </c>
      <c r="I291" t="s">
        <v>2788</v>
      </c>
      <c r="J291" t="s">
        <v>334</v>
      </c>
      <c r="K291" t="s">
        <v>335</v>
      </c>
      <c r="L291" t="s">
        <v>220</v>
      </c>
      <c r="M291">
        <v>0</v>
      </c>
    </row>
    <row r="292" spans="1:13">
      <c r="A292" t="s">
        <v>159</v>
      </c>
      <c r="B292" t="s">
        <v>347</v>
      </c>
      <c r="C292" t="s">
        <v>356</v>
      </c>
      <c r="D292" t="s">
        <v>330</v>
      </c>
      <c r="E292" t="s">
        <v>352</v>
      </c>
      <c r="G292" t="s">
        <v>332</v>
      </c>
      <c r="H292" t="s">
        <v>380</v>
      </c>
      <c r="I292" t="s">
        <v>2789</v>
      </c>
      <c r="J292" t="s">
        <v>334</v>
      </c>
      <c r="K292" t="s">
        <v>335</v>
      </c>
      <c r="L292" t="s">
        <v>220</v>
      </c>
      <c r="M292">
        <v>0</v>
      </c>
    </row>
    <row r="293" spans="1:13">
      <c r="A293" t="s">
        <v>159</v>
      </c>
      <c r="B293" t="s">
        <v>347</v>
      </c>
      <c r="C293" t="s">
        <v>405</v>
      </c>
      <c r="D293" t="s">
        <v>330</v>
      </c>
      <c r="E293" t="s">
        <v>352</v>
      </c>
      <c r="G293" t="s">
        <v>332</v>
      </c>
      <c r="H293" t="s">
        <v>380</v>
      </c>
      <c r="I293" t="s">
        <v>2790</v>
      </c>
      <c r="J293" t="s">
        <v>334</v>
      </c>
      <c r="K293" t="s">
        <v>335</v>
      </c>
      <c r="L293" t="s">
        <v>220</v>
      </c>
      <c r="M293">
        <v>0</v>
      </c>
    </row>
    <row r="294" spans="1:13">
      <c r="A294" t="s">
        <v>159</v>
      </c>
      <c r="B294" t="s">
        <v>347</v>
      </c>
      <c r="C294" t="s">
        <v>355</v>
      </c>
      <c r="D294" t="s">
        <v>330</v>
      </c>
      <c r="E294" t="s">
        <v>352</v>
      </c>
      <c r="G294" t="s">
        <v>332</v>
      </c>
      <c r="H294" t="s">
        <v>380</v>
      </c>
      <c r="I294" t="s">
        <v>2791</v>
      </c>
      <c r="J294" t="s">
        <v>334</v>
      </c>
      <c r="K294" t="s">
        <v>335</v>
      </c>
      <c r="L294" t="s">
        <v>220</v>
      </c>
      <c r="M294">
        <v>330</v>
      </c>
    </row>
    <row r="295" spans="1:13">
      <c r="A295" t="s">
        <v>159</v>
      </c>
      <c r="B295" t="s">
        <v>347</v>
      </c>
      <c r="C295" t="s">
        <v>330</v>
      </c>
      <c r="D295" t="s">
        <v>330</v>
      </c>
      <c r="E295" t="s">
        <v>352</v>
      </c>
      <c r="G295" t="s">
        <v>332</v>
      </c>
      <c r="H295" t="s">
        <v>380</v>
      </c>
      <c r="I295" t="s">
        <v>2792</v>
      </c>
      <c r="J295" t="s">
        <v>334</v>
      </c>
      <c r="K295" t="s">
        <v>335</v>
      </c>
      <c r="L295" t="s">
        <v>220</v>
      </c>
      <c r="M295">
        <v>0</v>
      </c>
    </row>
    <row r="296" spans="1:13">
      <c r="A296" t="s">
        <v>159</v>
      </c>
      <c r="B296" t="s">
        <v>329</v>
      </c>
      <c r="C296" t="s">
        <v>330</v>
      </c>
      <c r="D296" t="s">
        <v>330</v>
      </c>
      <c r="E296" t="s">
        <v>344</v>
      </c>
      <c r="G296" t="s">
        <v>332</v>
      </c>
      <c r="H296" t="s">
        <v>406</v>
      </c>
      <c r="I296" t="s">
        <v>2793</v>
      </c>
      <c r="J296" t="s">
        <v>334</v>
      </c>
      <c r="K296" t="s">
        <v>335</v>
      </c>
      <c r="L296" t="s">
        <v>220</v>
      </c>
      <c r="M296">
        <v>1</v>
      </c>
    </row>
    <row r="297" spans="1:13">
      <c r="A297" t="s">
        <v>159</v>
      </c>
      <c r="B297" t="s">
        <v>329</v>
      </c>
      <c r="C297" t="s">
        <v>330</v>
      </c>
      <c r="D297" t="s">
        <v>330</v>
      </c>
      <c r="E297" t="s">
        <v>344</v>
      </c>
      <c r="G297" t="s">
        <v>332</v>
      </c>
      <c r="H297" t="s">
        <v>406</v>
      </c>
      <c r="I297" t="s">
        <v>2794</v>
      </c>
      <c r="J297" t="s">
        <v>334</v>
      </c>
      <c r="K297" t="s">
        <v>335</v>
      </c>
      <c r="L297" t="s">
        <v>220</v>
      </c>
      <c r="M297">
        <v>108</v>
      </c>
    </row>
    <row r="298" spans="1:13">
      <c r="A298" t="s">
        <v>159</v>
      </c>
      <c r="B298" t="s">
        <v>329</v>
      </c>
      <c r="C298" t="s">
        <v>407</v>
      </c>
      <c r="D298" t="s">
        <v>330</v>
      </c>
      <c r="E298" t="s">
        <v>349</v>
      </c>
      <c r="G298" t="s">
        <v>332</v>
      </c>
      <c r="H298" t="s">
        <v>406</v>
      </c>
      <c r="I298" t="s">
        <v>2795</v>
      </c>
      <c r="J298" t="s">
        <v>334</v>
      </c>
      <c r="K298" t="s">
        <v>335</v>
      </c>
      <c r="L298" t="s">
        <v>220</v>
      </c>
      <c r="M298">
        <v>519</v>
      </c>
    </row>
    <row r="299" spans="1:13">
      <c r="A299" t="s">
        <v>159</v>
      </c>
      <c r="B299" t="s">
        <v>329</v>
      </c>
      <c r="C299" t="s">
        <v>408</v>
      </c>
      <c r="D299" t="s">
        <v>330</v>
      </c>
      <c r="E299" t="s">
        <v>336</v>
      </c>
      <c r="G299" t="s">
        <v>332</v>
      </c>
      <c r="H299" t="s">
        <v>406</v>
      </c>
      <c r="I299" t="s">
        <v>2796</v>
      </c>
      <c r="J299" t="s">
        <v>334</v>
      </c>
      <c r="K299" t="s">
        <v>342</v>
      </c>
      <c r="L299" t="s">
        <v>47</v>
      </c>
      <c r="M299">
        <v>8</v>
      </c>
    </row>
    <row r="300" spans="1:13">
      <c r="A300" t="s">
        <v>159</v>
      </c>
      <c r="B300" t="s">
        <v>347</v>
      </c>
      <c r="C300" t="s">
        <v>355</v>
      </c>
      <c r="D300" t="s">
        <v>330</v>
      </c>
      <c r="E300" t="s">
        <v>352</v>
      </c>
      <c r="G300" t="s">
        <v>332</v>
      </c>
      <c r="H300" t="s">
        <v>406</v>
      </c>
      <c r="I300" t="s">
        <v>2797</v>
      </c>
      <c r="J300" t="s">
        <v>334</v>
      </c>
      <c r="K300" t="s">
        <v>335</v>
      </c>
      <c r="L300" t="s">
        <v>220</v>
      </c>
      <c r="M300">
        <v>380</v>
      </c>
    </row>
    <row r="301" spans="1:13">
      <c r="A301" t="s">
        <v>159</v>
      </c>
      <c r="B301" t="s">
        <v>347</v>
      </c>
      <c r="C301" t="s">
        <v>409</v>
      </c>
      <c r="D301" t="s">
        <v>330</v>
      </c>
      <c r="E301" t="s">
        <v>352</v>
      </c>
      <c r="G301" t="s">
        <v>332</v>
      </c>
      <c r="H301" t="s">
        <v>406</v>
      </c>
      <c r="I301" t="s">
        <v>2798</v>
      </c>
      <c r="J301" t="s">
        <v>334</v>
      </c>
      <c r="K301" t="s">
        <v>335</v>
      </c>
      <c r="L301" t="s">
        <v>220</v>
      </c>
      <c r="M301">
        <v>20</v>
      </c>
    </row>
    <row r="302" spans="1:13">
      <c r="A302" t="s">
        <v>159</v>
      </c>
      <c r="B302" t="s">
        <v>337</v>
      </c>
      <c r="C302" t="s">
        <v>410</v>
      </c>
      <c r="D302" t="s">
        <v>339</v>
      </c>
      <c r="E302" t="s">
        <v>352</v>
      </c>
      <c r="G302" t="s">
        <v>332</v>
      </c>
      <c r="H302" t="s">
        <v>406</v>
      </c>
      <c r="I302" t="s">
        <v>2799</v>
      </c>
      <c r="J302" t="s">
        <v>334</v>
      </c>
      <c r="K302" t="s">
        <v>340</v>
      </c>
      <c r="L302" t="s">
        <v>341</v>
      </c>
      <c r="M302">
        <v>0</v>
      </c>
    </row>
    <row r="303" spans="1:13">
      <c r="A303" t="s">
        <v>159</v>
      </c>
      <c r="B303" t="s">
        <v>347</v>
      </c>
      <c r="C303" t="s">
        <v>411</v>
      </c>
      <c r="D303" t="s">
        <v>330</v>
      </c>
      <c r="G303" t="s">
        <v>332</v>
      </c>
      <c r="H303" t="s">
        <v>406</v>
      </c>
      <c r="I303" t="s">
        <v>2800</v>
      </c>
      <c r="J303" t="s">
        <v>334</v>
      </c>
      <c r="K303" t="s">
        <v>340</v>
      </c>
      <c r="L303" t="s">
        <v>341</v>
      </c>
      <c r="M303">
        <v>20</v>
      </c>
    </row>
    <row r="304" spans="1:13">
      <c r="A304" t="s">
        <v>159</v>
      </c>
      <c r="B304" t="s">
        <v>329</v>
      </c>
      <c r="C304" t="s">
        <v>412</v>
      </c>
      <c r="D304" t="s">
        <v>330</v>
      </c>
      <c r="E304" t="s">
        <v>349</v>
      </c>
      <c r="G304" t="s">
        <v>332</v>
      </c>
      <c r="H304" t="s">
        <v>413</v>
      </c>
      <c r="I304" t="s">
        <v>2801</v>
      </c>
      <c r="J304" t="s">
        <v>334</v>
      </c>
      <c r="K304" t="s">
        <v>414</v>
      </c>
      <c r="L304" t="s">
        <v>220</v>
      </c>
      <c r="M304">
        <v>28</v>
      </c>
    </row>
    <row r="305" spans="1:13">
      <c r="A305" t="s">
        <v>159</v>
      </c>
      <c r="B305" t="s">
        <v>329</v>
      </c>
      <c r="C305" t="s">
        <v>412</v>
      </c>
      <c r="D305" t="s">
        <v>330</v>
      </c>
      <c r="E305" t="s">
        <v>344</v>
      </c>
      <c r="G305" t="s">
        <v>332</v>
      </c>
      <c r="H305" t="s">
        <v>413</v>
      </c>
      <c r="I305" t="s">
        <v>2802</v>
      </c>
      <c r="J305" t="s">
        <v>334</v>
      </c>
      <c r="K305" t="s">
        <v>414</v>
      </c>
      <c r="L305" t="s">
        <v>220</v>
      </c>
      <c r="M305">
        <v>287</v>
      </c>
    </row>
    <row r="306" spans="1:13">
      <c r="A306" t="s">
        <v>159</v>
      </c>
      <c r="B306" t="s">
        <v>329</v>
      </c>
      <c r="C306" t="s">
        <v>412</v>
      </c>
      <c r="D306" t="s">
        <v>330</v>
      </c>
      <c r="E306" t="s">
        <v>344</v>
      </c>
      <c r="G306" t="s">
        <v>332</v>
      </c>
      <c r="H306" t="s">
        <v>413</v>
      </c>
      <c r="I306" t="s">
        <v>2803</v>
      </c>
      <c r="J306" t="s">
        <v>334</v>
      </c>
      <c r="K306" t="s">
        <v>414</v>
      </c>
      <c r="L306" t="s">
        <v>220</v>
      </c>
      <c r="M306">
        <v>500</v>
      </c>
    </row>
    <row r="307" spans="1:13">
      <c r="A307" t="s">
        <v>159</v>
      </c>
      <c r="B307" t="s">
        <v>329</v>
      </c>
      <c r="C307" t="s">
        <v>415</v>
      </c>
      <c r="D307" t="s">
        <v>330</v>
      </c>
      <c r="E307" t="s">
        <v>344</v>
      </c>
      <c r="G307" t="s">
        <v>332</v>
      </c>
      <c r="H307" t="s">
        <v>413</v>
      </c>
      <c r="I307" t="s">
        <v>2804</v>
      </c>
      <c r="J307" t="s">
        <v>334</v>
      </c>
      <c r="K307" t="s">
        <v>414</v>
      </c>
      <c r="L307" t="s">
        <v>220</v>
      </c>
      <c r="M307">
        <v>1</v>
      </c>
    </row>
    <row r="308" spans="1:13">
      <c r="A308" t="s">
        <v>159</v>
      </c>
      <c r="B308" t="s">
        <v>329</v>
      </c>
      <c r="C308" t="s">
        <v>416</v>
      </c>
      <c r="D308" t="s">
        <v>330</v>
      </c>
      <c r="E308" t="s">
        <v>349</v>
      </c>
      <c r="G308" t="s">
        <v>332</v>
      </c>
      <c r="H308" t="s">
        <v>413</v>
      </c>
      <c r="I308" t="s">
        <v>2805</v>
      </c>
      <c r="J308" t="s">
        <v>334</v>
      </c>
      <c r="K308" t="s">
        <v>414</v>
      </c>
      <c r="L308" t="s">
        <v>220</v>
      </c>
      <c r="M308">
        <v>3</v>
      </c>
    </row>
    <row r="309" spans="1:13">
      <c r="A309" t="s">
        <v>159</v>
      </c>
      <c r="B309" t="s">
        <v>347</v>
      </c>
      <c r="C309" t="s">
        <v>417</v>
      </c>
      <c r="D309" t="s">
        <v>330</v>
      </c>
      <c r="E309" t="s">
        <v>397</v>
      </c>
      <c r="G309" t="s">
        <v>332</v>
      </c>
      <c r="H309" t="s">
        <v>413</v>
      </c>
      <c r="I309" t="s">
        <v>2806</v>
      </c>
      <c r="J309" t="s">
        <v>334</v>
      </c>
      <c r="K309" t="s">
        <v>414</v>
      </c>
      <c r="L309" t="s">
        <v>220</v>
      </c>
      <c r="M309">
        <v>0</v>
      </c>
    </row>
    <row r="310" spans="1:13">
      <c r="A310" t="s">
        <v>159</v>
      </c>
      <c r="B310" t="s">
        <v>418</v>
      </c>
      <c r="C310" t="s">
        <v>330</v>
      </c>
      <c r="D310" t="s">
        <v>330</v>
      </c>
      <c r="E310" t="s">
        <v>336</v>
      </c>
      <c r="F310" t="s">
        <v>206</v>
      </c>
      <c r="G310" t="s">
        <v>332</v>
      </c>
      <c r="H310" t="s">
        <v>413</v>
      </c>
      <c r="I310" t="s">
        <v>2807</v>
      </c>
      <c r="J310" t="s">
        <v>334</v>
      </c>
      <c r="K310" t="s">
        <v>414</v>
      </c>
      <c r="L310" t="s">
        <v>220</v>
      </c>
      <c r="M310">
        <v>281</v>
      </c>
    </row>
    <row r="311" spans="1:13">
      <c r="A311" t="s">
        <v>159</v>
      </c>
      <c r="B311" t="s">
        <v>329</v>
      </c>
      <c r="C311" t="s">
        <v>419</v>
      </c>
      <c r="D311" t="s">
        <v>330</v>
      </c>
      <c r="E311" t="s">
        <v>349</v>
      </c>
      <c r="G311" t="s">
        <v>332</v>
      </c>
      <c r="H311" t="s">
        <v>413</v>
      </c>
      <c r="I311" t="s">
        <v>2808</v>
      </c>
      <c r="J311" t="s">
        <v>334</v>
      </c>
      <c r="K311" t="s">
        <v>414</v>
      </c>
      <c r="L311" t="s">
        <v>220</v>
      </c>
      <c r="M311">
        <v>795</v>
      </c>
    </row>
    <row r="312" spans="1:13">
      <c r="A312" t="s">
        <v>159</v>
      </c>
      <c r="B312" t="s">
        <v>329</v>
      </c>
      <c r="C312" t="s">
        <v>417</v>
      </c>
      <c r="D312" t="s">
        <v>330</v>
      </c>
      <c r="E312" t="s">
        <v>397</v>
      </c>
      <c r="G312" t="s">
        <v>332</v>
      </c>
      <c r="H312" t="s">
        <v>413</v>
      </c>
      <c r="I312" t="s">
        <v>2809</v>
      </c>
      <c r="J312" t="s">
        <v>334</v>
      </c>
      <c r="K312" t="s">
        <v>414</v>
      </c>
      <c r="L312" t="s">
        <v>220</v>
      </c>
      <c r="M312">
        <v>35</v>
      </c>
    </row>
    <row r="313" spans="1:13">
      <c r="A313" t="s">
        <v>159</v>
      </c>
      <c r="B313" t="s">
        <v>329</v>
      </c>
      <c r="C313" t="s">
        <v>420</v>
      </c>
      <c r="D313" t="s">
        <v>330</v>
      </c>
      <c r="E313" t="s">
        <v>344</v>
      </c>
      <c r="G313" t="s">
        <v>332</v>
      </c>
      <c r="H313" t="s">
        <v>413</v>
      </c>
      <c r="I313" t="s">
        <v>2810</v>
      </c>
      <c r="J313" t="s">
        <v>334</v>
      </c>
      <c r="K313" t="s">
        <v>414</v>
      </c>
      <c r="L313" t="s">
        <v>220</v>
      </c>
      <c r="M313">
        <v>32</v>
      </c>
    </row>
    <row r="314" spans="1:13">
      <c r="A314" t="s">
        <v>159</v>
      </c>
      <c r="B314" t="s">
        <v>329</v>
      </c>
      <c r="C314" t="s">
        <v>412</v>
      </c>
      <c r="D314" t="s">
        <v>330</v>
      </c>
      <c r="E314" t="s">
        <v>331</v>
      </c>
      <c r="G314" t="s">
        <v>332</v>
      </c>
      <c r="H314" t="s">
        <v>413</v>
      </c>
      <c r="I314" t="s">
        <v>2811</v>
      </c>
      <c r="J314" t="s">
        <v>334</v>
      </c>
      <c r="K314" t="s">
        <v>414</v>
      </c>
      <c r="L314" t="s">
        <v>220</v>
      </c>
      <c r="M314">
        <v>6</v>
      </c>
    </row>
    <row r="315" spans="1:13">
      <c r="A315" t="s">
        <v>159</v>
      </c>
      <c r="B315" t="s">
        <v>329</v>
      </c>
      <c r="C315" t="s">
        <v>421</v>
      </c>
      <c r="D315" t="s">
        <v>330</v>
      </c>
      <c r="E315" t="s">
        <v>344</v>
      </c>
      <c r="G315" t="s">
        <v>332</v>
      </c>
      <c r="H315" t="s">
        <v>413</v>
      </c>
      <c r="I315" t="s">
        <v>2812</v>
      </c>
      <c r="J315" t="s">
        <v>334</v>
      </c>
      <c r="K315" t="s">
        <v>414</v>
      </c>
      <c r="L315" t="s">
        <v>220</v>
      </c>
      <c r="M315">
        <v>196</v>
      </c>
    </row>
    <row r="316" spans="1:13">
      <c r="A316" t="s">
        <v>159</v>
      </c>
      <c r="B316" t="s">
        <v>347</v>
      </c>
      <c r="C316" t="s">
        <v>422</v>
      </c>
      <c r="D316" t="s">
        <v>330</v>
      </c>
      <c r="E316" t="s">
        <v>352</v>
      </c>
      <c r="G316" t="s">
        <v>332</v>
      </c>
      <c r="H316" t="s">
        <v>413</v>
      </c>
      <c r="I316" t="s">
        <v>2813</v>
      </c>
      <c r="J316" t="s">
        <v>334</v>
      </c>
      <c r="K316" t="s">
        <v>414</v>
      </c>
      <c r="L316" t="s">
        <v>220</v>
      </c>
      <c r="M316">
        <v>60</v>
      </c>
    </row>
    <row r="317" spans="1:13">
      <c r="A317" t="s">
        <v>159</v>
      </c>
      <c r="B317" t="s">
        <v>329</v>
      </c>
      <c r="C317" t="s">
        <v>355</v>
      </c>
      <c r="D317" t="s">
        <v>330</v>
      </c>
      <c r="E317" t="s">
        <v>352</v>
      </c>
      <c r="G317" t="s">
        <v>332</v>
      </c>
      <c r="H317" t="s">
        <v>413</v>
      </c>
      <c r="I317" t="s">
        <v>2814</v>
      </c>
      <c r="J317" t="s">
        <v>334</v>
      </c>
      <c r="K317" t="s">
        <v>414</v>
      </c>
      <c r="L317" t="s">
        <v>220</v>
      </c>
      <c r="M317">
        <v>42</v>
      </c>
    </row>
    <row r="318" spans="1:13">
      <c r="A318" t="s">
        <v>159</v>
      </c>
      <c r="B318" t="s">
        <v>329</v>
      </c>
      <c r="C318" t="s">
        <v>423</v>
      </c>
      <c r="D318" t="s">
        <v>330</v>
      </c>
      <c r="E318" t="s">
        <v>424</v>
      </c>
      <c r="F318" t="s">
        <v>26</v>
      </c>
      <c r="G318" t="s">
        <v>332</v>
      </c>
      <c r="H318" t="s">
        <v>413</v>
      </c>
      <c r="I318" t="s">
        <v>2815</v>
      </c>
      <c r="J318" t="s">
        <v>334</v>
      </c>
      <c r="K318" t="s">
        <v>414</v>
      </c>
      <c r="L318" t="s">
        <v>220</v>
      </c>
      <c r="M318">
        <v>64</v>
      </c>
    </row>
    <row r="319" spans="1:13">
      <c r="A319" t="s">
        <v>159</v>
      </c>
      <c r="B319" t="s">
        <v>347</v>
      </c>
      <c r="C319" t="s">
        <v>425</v>
      </c>
      <c r="D319" t="s">
        <v>330</v>
      </c>
      <c r="E319" t="s">
        <v>352</v>
      </c>
      <c r="G319" t="s">
        <v>332</v>
      </c>
      <c r="H319" t="s">
        <v>413</v>
      </c>
      <c r="I319" t="s">
        <v>2816</v>
      </c>
      <c r="J319" t="s">
        <v>334</v>
      </c>
      <c r="K319" t="s">
        <v>414</v>
      </c>
      <c r="L319" t="s">
        <v>220</v>
      </c>
      <c r="M319">
        <v>0</v>
      </c>
    </row>
    <row r="320" spans="1:13">
      <c r="A320" t="s">
        <v>159</v>
      </c>
      <c r="B320" t="s">
        <v>329</v>
      </c>
      <c r="C320" t="s">
        <v>423</v>
      </c>
      <c r="D320" t="s">
        <v>330</v>
      </c>
      <c r="E320" t="s">
        <v>424</v>
      </c>
      <c r="G320" t="s">
        <v>332</v>
      </c>
      <c r="H320" t="s">
        <v>413</v>
      </c>
      <c r="I320" t="s">
        <v>2817</v>
      </c>
      <c r="J320" t="s">
        <v>334</v>
      </c>
      <c r="K320" t="s">
        <v>414</v>
      </c>
      <c r="L320" t="s">
        <v>220</v>
      </c>
      <c r="M320">
        <v>772</v>
      </c>
    </row>
    <row r="321" spans="1:13">
      <c r="A321" t="s">
        <v>159</v>
      </c>
      <c r="B321" t="s">
        <v>329</v>
      </c>
      <c r="C321" t="s">
        <v>423</v>
      </c>
      <c r="D321" t="s">
        <v>330</v>
      </c>
      <c r="E321" t="s">
        <v>424</v>
      </c>
      <c r="G321" t="s">
        <v>332</v>
      </c>
      <c r="H321" t="s">
        <v>413</v>
      </c>
      <c r="I321" t="s">
        <v>2818</v>
      </c>
      <c r="J321" t="s">
        <v>334</v>
      </c>
      <c r="K321" t="s">
        <v>414</v>
      </c>
      <c r="L321" t="s">
        <v>220</v>
      </c>
      <c r="M321">
        <v>16</v>
      </c>
    </row>
    <row r="322" spans="1:13">
      <c r="A322" t="s">
        <v>159</v>
      </c>
      <c r="B322" t="s">
        <v>329</v>
      </c>
      <c r="C322" t="s">
        <v>423</v>
      </c>
      <c r="D322" t="s">
        <v>330</v>
      </c>
      <c r="E322" t="s">
        <v>397</v>
      </c>
      <c r="F322" t="s">
        <v>26</v>
      </c>
      <c r="G322" t="s">
        <v>332</v>
      </c>
      <c r="H322" t="s">
        <v>413</v>
      </c>
      <c r="I322" t="s">
        <v>2819</v>
      </c>
      <c r="J322" t="s">
        <v>334</v>
      </c>
      <c r="K322" t="s">
        <v>414</v>
      </c>
      <c r="L322" t="s">
        <v>220</v>
      </c>
      <c r="M322">
        <v>12</v>
      </c>
    </row>
    <row r="323" spans="1:13">
      <c r="A323" t="s">
        <v>159</v>
      </c>
      <c r="B323" t="s">
        <v>329</v>
      </c>
      <c r="C323" t="s">
        <v>423</v>
      </c>
      <c r="D323" t="s">
        <v>330</v>
      </c>
      <c r="E323" t="s">
        <v>397</v>
      </c>
      <c r="G323" t="s">
        <v>332</v>
      </c>
      <c r="H323" t="s">
        <v>413</v>
      </c>
      <c r="I323" t="s">
        <v>2820</v>
      </c>
      <c r="J323" t="s">
        <v>334</v>
      </c>
      <c r="K323" t="s">
        <v>414</v>
      </c>
      <c r="L323" t="s">
        <v>220</v>
      </c>
      <c r="M323">
        <v>9</v>
      </c>
    </row>
    <row r="324" spans="1:13">
      <c r="A324" t="s">
        <v>159</v>
      </c>
      <c r="B324" t="s">
        <v>329</v>
      </c>
      <c r="C324" t="s">
        <v>423</v>
      </c>
      <c r="D324" t="s">
        <v>330</v>
      </c>
      <c r="E324" t="s">
        <v>397</v>
      </c>
      <c r="G324" t="s">
        <v>332</v>
      </c>
      <c r="H324" t="s">
        <v>413</v>
      </c>
      <c r="I324" t="s">
        <v>2821</v>
      </c>
      <c r="J324" t="s">
        <v>334</v>
      </c>
      <c r="K324" t="s">
        <v>414</v>
      </c>
      <c r="L324" t="s">
        <v>220</v>
      </c>
      <c r="M324">
        <v>65</v>
      </c>
    </row>
    <row r="325" spans="1:13">
      <c r="A325" t="s">
        <v>159</v>
      </c>
      <c r="B325" t="s">
        <v>329</v>
      </c>
      <c r="C325" t="s">
        <v>423</v>
      </c>
      <c r="D325" t="s">
        <v>330</v>
      </c>
      <c r="E325" t="s">
        <v>397</v>
      </c>
      <c r="G325" t="s">
        <v>332</v>
      </c>
      <c r="H325" t="s">
        <v>413</v>
      </c>
      <c r="I325" t="s">
        <v>2822</v>
      </c>
      <c r="J325" t="s">
        <v>334</v>
      </c>
      <c r="K325" t="s">
        <v>414</v>
      </c>
      <c r="L325" t="s">
        <v>220</v>
      </c>
      <c r="M325">
        <v>9</v>
      </c>
    </row>
    <row r="326" spans="1:13">
      <c r="A326" t="s">
        <v>159</v>
      </c>
      <c r="B326" t="s">
        <v>347</v>
      </c>
      <c r="C326" t="s">
        <v>330</v>
      </c>
      <c r="D326" t="s">
        <v>330</v>
      </c>
      <c r="E326" t="s">
        <v>352</v>
      </c>
      <c r="G326" t="s">
        <v>332</v>
      </c>
      <c r="H326" t="s">
        <v>413</v>
      </c>
      <c r="I326" t="s">
        <v>2823</v>
      </c>
      <c r="J326" t="s">
        <v>334</v>
      </c>
      <c r="K326" t="s">
        <v>335</v>
      </c>
      <c r="L326" t="s">
        <v>220</v>
      </c>
      <c r="M326">
        <v>474</v>
      </c>
    </row>
    <row r="327" spans="1:13">
      <c r="A327" t="s">
        <v>159</v>
      </c>
      <c r="B327" t="s">
        <v>329</v>
      </c>
      <c r="C327" t="s">
        <v>417</v>
      </c>
      <c r="D327" t="s">
        <v>330</v>
      </c>
      <c r="E327" t="s">
        <v>397</v>
      </c>
      <c r="G327" t="s">
        <v>332</v>
      </c>
      <c r="H327" t="s">
        <v>413</v>
      </c>
      <c r="I327" t="s">
        <v>2824</v>
      </c>
      <c r="J327" t="s">
        <v>334</v>
      </c>
      <c r="K327" t="s">
        <v>414</v>
      </c>
      <c r="L327" t="s">
        <v>220</v>
      </c>
      <c r="M327">
        <v>41</v>
      </c>
    </row>
    <row r="328" spans="1:13">
      <c r="A328" t="s">
        <v>159</v>
      </c>
      <c r="B328" t="s">
        <v>347</v>
      </c>
      <c r="C328" t="s">
        <v>417</v>
      </c>
      <c r="D328" t="s">
        <v>330</v>
      </c>
      <c r="E328" t="s">
        <v>397</v>
      </c>
      <c r="G328" t="s">
        <v>332</v>
      </c>
      <c r="H328" t="s">
        <v>413</v>
      </c>
      <c r="I328" t="s">
        <v>2825</v>
      </c>
      <c r="J328" t="s">
        <v>334</v>
      </c>
      <c r="K328" t="s">
        <v>414</v>
      </c>
      <c r="L328" t="s">
        <v>220</v>
      </c>
      <c r="M328">
        <v>0</v>
      </c>
    </row>
    <row r="329" spans="1:13">
      <c r="A329" t="s">
        <v>426</v>
      </c>
      <c r="B329" t="s">
        <v>427</v>
      </c>
      <c r="C329" t="s">
        <v>428</v>
      </c>
      <c r="D329" t="s">
        <v>429</v>
      </c>
      <c r="E329" t="s">
        <v>430</v>
      </c>
      <c r="G329" t="s">
        <v>431</v>
      </c>
      <c r="H329" t="s">
        <v>432</v>
      </c>
      <c r="I329" t="s">
        <v>2826</v>
      </c>
      <c r="J329" t="s">
        <v>433</v>
      </c>
      <c r="K329" t="s">
        <v>434</v>
      </c>
      <c r="L329" t="s">
        <v>435</v>
      </c>
      <c r="M329">
        <v>4</v>
      </c>
    </row>
    <row r="330" spans="1:13">
      <c r="A330" t="s">
        <v>426</v>
      </c>
      <c r="B330" t="s">
        <v>427</v>
      </c>
      <c r="C330" t="s">
        <v>428</v>
      </c>
      <c r="D330" t="s">
        <v>429</v>
      </c>
      <c r="E330" t="s">
        <v>430</v>
      </c>
      <c r="G330" t="s">
        <v>431</v>
      </c>
      <c r="H330" t="s">
        <v>432</v>
      </c>
      <c r="I330" t="s">
        <v>2827</v>
      </c>
      <c r="J330" t="s">
        <v>433</v>
      </c>
      <c r="K330" t="s">
        <v>434</v>
      </c>
      <c r="L330" t="s">
        <v>435</v>
      </c>
      <c r="M330">
        <v>1</v>
      </c>
    </row>
    <row r="331" spans="1:13">
      <c r="A331" t="s">
        <v>426</v>
      </c>
      <c r="B331" t="s">
        <v>427</v>
      </c>
      <c r="C331" t="s">
        <v>428</v>
      </c>
      <c r="D331" t="s">
        <v>429</v>
      </c>
      <c r="E331" t="s">
        <v>430</v>
      </c>
      <c r="G331" t="s">
        <v>431</v>
      </c>
      <c r="H331" t="s">
        <v>432</v>
      </c>
      <c r="I331" t="s">
        <v>2828</v>
      </c>
      <c r="J331" t="s">
        <v>433</v>
      </c>
      <c r="K331" t="s">
        <v>434</v>
      </c>
      <c r="L331" t="s">
        <v>435</v>
      </c>
      <c r="M331">
        <v>16</v>
      </c>
    </row>
    <row r="332" spans="1:13">
      <c r="A332" t="s">
        <v>426</v>
      </c>
      <c r="B332" t="s">
        <v>427</v>
      </c>
      <c r="C332" t="s">
        <v>428</v>
      </c>
      <c r="D332" t="s">
        <v>429</v>
      </c>
      <c r="E332" t="s">
        <v>430</v>
      </c>
      <c r="G332" t="s">
        <v>431</v>
      </c>
      <c r="H332" t="s">
        <v>432</v>
      </c>
      <c r="I332" t="s">
        <v>2829</v>
      </c>
      <c r="J332" t="s">
        <v>433</v>
      </c>
      <c r="K332" t="s">
        <v>434</v>
      </c>
      <c r="L332" t="s">
        <v>435</v>
      </c>
      <c r="M332">
        <v>2</v>
      </c>
    </row>
    <row r="333" spans="1:13">
      <c r="A333" t="s">
        <v>426</v>
      </c>
      <c r="B333" t="s">
        <v>427</v>
      </c>
      <c r="C333" t="s">
        <v>428</v>
      </c>
      <c r="D333" t="s">
        <v>429</v>
      </c>
      <c r="F333" t="s">
        <v>178</v>
      </c>
      <c r="G333" t="s">
        <v>431</v>
      </c>
      <c r="H333" t="s">
        <v>432</v>
      </c>
      <c r="I333" t="s">
        <v>2830</v>
      </c>
      <c r="J333" t="s">
        <v>433</v>
      </c>
      <c r="K333" t="s">
        <v>434</v>
      </c>
      <c r="L333" t="s">
        <v>435</v>
      </c>
      <c r="M333">
        <v>10</v>
      </c>
    </row>
    <row r="334" spans="1:13">
      <c r="A334" t="s">
        <v>426</v>
      </c>
      <c r="B334" t="s">
        <v>427</v>
      </c>
      <c r="C334" t="s">
        <v>428</v>
      </c>
      <c r="D334" t="s">
        <v>429</v>
      </c>
      <c r="E334" t="s">
        <v>430</v>
      </c>
      <c r="G334" t="s">
        <v>431</v>
      </c>
      <c r="H334" t="s">
        <v>432</v>
      </c>
      <c r="I334" t="s">
        <v>2831</v>
      </c>
      <c r="J334" t="s">
        <v>433</v>
      </c>
      <c r="K334" t="s">
        <v>434</v>
      </c>
      <c r="L334" t="s">
        <v>435</v>
      </c>
      <c r="M334">
        <v>40</v>
      </c>
    </row>
    <row r="335" spans="1:13">
      <c r="A335" t="s">
        <v>426</v>
      </c>
      <c r="B335" t="s">
        <v>427</v>
      </c>
      <c r="C335" t="s">
        <v>428</v>
      </c>
      <c r="D335" t="s">
        <v>429</v>
      </c>
      <c r="E335" t="s">
        <v>430</v>
      </c>
      <c r="G335" t="s">
        <v>431</v>
      </c>
      <c r="H335" t="s">
        <v>432</v>
      </c>
      <c r="I335" t="s">
        <v>2832</v>
      </c>
      <c r="J335" t="s">
        <v>433</v>
      </c>
      <c r="K335" t="s">
        <v>434</v>
      </c>
      <c r="L335" t="s">
        <v>435</v>
      </c>
      <c r="M335">
        <v>10</v>
      </c>
    </row>
    <row r="336" spans="1:13">
      <c r="A336" t="s">
        <v>426</v>
      </c>
      <c r="B336" t="s">
        <v>427</v>
      </c>
      <c r="C336" t="s">
        <v>428</v>
      </c>
      <c r="D336" t="s">
        <v>429</v>
      </c>
      <c r="E336" t="s">
        <v>430</v>
      </c>
      <c r="G336" t="s">
        <v>431</v>
      </c>
      <c r="H336" t="s">
        <v>432</v>
      </c>
      <c r="I336" t="s">
        <v>2833</v>
      </c>
      <c r="J336" t="s">
        <v>433</v>
      </c>
      <c r="K336" t="s">
        <v>434</v>
      </c>
      <c r="L336" t="s">
        <v>435</v>
      </c>
      <c r="M336">
        <v>4</v>
      </c>
    </row>
    <row r="337" spans="1:13">
      <c r="A337" t="s">
        <v>426</v>
      </c>
      <c r="B337" t="s">
        <v>427</v>
      </c>
      <c r="C337" t="s">
        <v>428</v>
      </c>
      <c r="D337" t="s">
        <v>429</v>
      </c>
      <c r="E337" t="s">
        <v>430</v>
      </c>
      <c r="G337" t="s">
        <v>431</v>
      </c>
      <c r="H337" t="s">
        <v>432</v>
      </c>
      <c r="I337" t="s">
        <v>2834</v>
      </c>
      <c r="J337" t="s">
        <v>433</v>
      </c>
      <c r="K337" t="s">
        <v>434</v>
      </c>
      <c r="L337" t="s">
        <v>435</v>
      </c>
      <c r="M337">
        <v>10</v>
      </c>
    </row>
    <row r="338" spans="1:13">
      <c r="A338" t="s">
        <v>426</v>
      </c>
      <c r="B338" t="s">
        <v>427</v>
      </c>
      <c r="C338" t="s">
        <v>428</v>
      </c>
      <c r="D338" t="s">
        <v>429</v>
      </c>
      <c r="G338" t="s">
        <v>431</v>
      </c>
      <c r="H338" t="s">
        <v>432</v>
      </c>
      <c r="I338" t="s">
        <v>2835</v>
      </c>
      <c r="J338" t="s">
        <v>433</v>
      </c>
      <c r="K338" t="s">
        <v>434</v>
      </c>
      <c r="L338" t="s">
        <v>435</v>
      </c>
      <c r="M338">
        <v>10</v>
      </c>
    </row>
    <row r="339" spans="1:13">
      <c r="A339" t="s">
        <v>426</v>
      </c>
      <c r="B339" t="s">
        <v>427</v>
      </c>
      <c r="C339" t="s">
        <v>428</v>
      </c>
      <c r="D339" t="s">
        <v>429</v>
      </c>
      <c r="E339" t="s">
        <v>430</v>
      </c>
      <c r="G339" t="s">
        <v>431</v>
      </c>
      <c r="H339" t="s">
        <v>432</v>
      </c>
      <c r="I339" t="s">
        <v>2836</v>
      </c>
      <c r="J339" t="s">
        <v>433</v>
      </c>
      <c r="K339" t="s">
        <v>434</v>
      </c>
      <c r="L339" t="s">
        <v>435</v>
      </c>
      <c r="M339">
        <v>2</v>
      </c>
    </row>
    <row r="340" spans="1:13">
      <c r="A340" t="s">
        <v>426</v>
      </c>
      <c r="B340" t="s">
        <v>427</v>
      </c>
      <c r="C340" t="s">
        <v>428</v>
      </c>
      <c r="D340" t="s">
        <v>429</v>
      </c>
      <c r="E340" t="s">
        <v>430</v>
      </c>
      <c r="G340" t="s">
        <v>431</v>
      </c>
      <c r="H340" t="s">
        <v>432</v>
      </c>
      <c r="I340" t="s">
        <v>2837</v>
      </c>
      <c r="J340" t="s">
        <v>433</v>
      </c>
      <c r="K340" t="s">
        <v>434</v>
      </c>
      <c r="L340" t="s">
        <v>435</v>
      </c>
      <c r="M340">
        <v>6</v>
      </c>
    </row>
    <row r="341" spans="1:13">
      <c r="A341" t="s">
        <v>426</v>
      </c>
      <c r="B341" t="s">
        <v>427</v>
      </c>
      <c r="C341" t="s">
        <v>428</v>
      </c>
      <c r="D341" t="s">
        <v>429</v>
      </c>
      <c r="E341" t="s">
        <v>430</v>
      </c>
      <c r="G341" t="s">
        <v>431</v>
      </c>
      <c r="H341" t="s">
        <v>432</v>
      </c>
      <c r="I341" t="s">
        <v>2838</v>
      </c>
      <c r="J341" t="s">
        <v>433</v>
      </c>
      <c r="K341" t="s">
        <v>434</v>
      </c>
      <c r="L341" t="s">
        <v>435</v>
      </c>
      <c r="M341">
        <v>1030</v>
      </c>
    </row>
    <row r="342" spans="1:13">
      <c r="A342" t="s">
        <v>426</v>
      </c>
      <c r="B342" t="s">
        <v>427</v>
      </c>
      <c r="C342" t="s">
        <v>428</v>
      </c>
      <c r="D342" t="s">
        <v>429</v>
      </c>
      <c r="E342" t="s">
        <v>430</v>
      </c>
      <c r="G342" t="s">
        <v>431</v>
      </c>
      <c r="H342" t="s">
        <v>432</v>
      </c>
      <c r="I342" t="s">
        <v>2839</v>
      </c>
      <c r="J342" t="s">
        <v>433</v>
      </c>
      <c r="K342" t="s">
        <v>434</v>
      </c>
      <c r="L342" t="s">
        <v>435</v>
      </c>
      <c r="M342">
        <v>200</v>
      </c>
    </row>
    <row r="343" spans="1:13">
      <c r="A343" t="s">
        <v>426</v>
      </c>
      <c r="B343" t="s">
        <v>427</v>
      </c>
      <c r="C343" t="s">
        <v>428</v>
      </c>
      <c r="D343" t="s">
        <v>429</v>
      </c>
      <c r="E343" t="s">
        <v>430</v>
      </c>
      <c r="G343" t="s">
        <v>431</v>
      </c>
      <c r="H343" t="s">
        <v>432</v>
      </c>
      <c r="I343" t="s">
        <v>2840</v>
      </c>
      <c r="J343" t="s">
        <v>433</v>
      </c>
      <c r="K343" t="s">
        <v>434</v>
      </c>
      <c r="L343" t="s">
        <v>435</v>
      </c>
      <c r="M343">
        <v>30</v>
      </c>
    </row>
    <row r="344" spans="1:13">
      <c r="A344" t="s">
        <v>426</v>
      </c>
      <c r="B344" t="s">
        <v>427</v>
      </c>
      <c r="C344" t="s">
        <v>428</v>
      </c>
      <c r="D344" t="s">
        <v>429</v>
      </c>
      <c r="E344" t="s">
        <v>430</v>
      </c>
      <c r="G344" t="s">
        <v>431</v>
      </c>
      <c r="H344" t="s">
        <v>432</v>
      </c>
      <c r="I344" t="s">
        <v>2841</v>
      </c>
      <c r="J344" t="s">
        <v>433</v>
      </c>
      <c r="K344" t="s">
        <v>434</v>
      </c>
      <c r="L344" t="s">
        <v>435</v>
      </c>
      <c r="M344">
        <v>4</v>
      </c>
    </row>
    <row r="345" spans="1:13">
      <c r="A345" t="s">
        <v>426</v>
      </c>
      <c r="B345" t="s">
        <v>427</v>
      </c>
      <c r="C345" t="s">
        <v>428</v>
      </c>
      <c r="D345" t="s">
        <v>429</v>
      </c>
      <c r="E345" t="s">
        <v>430</v>
      </c>
      <c r="G345" t="s">
        <v>431</v>
      </c>
      <c r="H345" t="s">
        <v>432</v>
      </c>
      <c r="I345" t="s">
        <v>2842</v>
      </c>
      <c r="J345" t="s">
        <v>433</v>
      </c>
      <c r="K345" t="s">
        <v>434</v>
      </c>
      <c r="L345" t="s">
        <v>435</v>
      </c>
      <c r="M345">
        <v>1</v>
      </c>
    </row>
    <row r="346" spans="1:13">
      <c r="A346" t="s">
        <v>426</v>
      </c>
      <c r="B346" t="s">
        <v>427</v>
      </c>
      <c r="C346" t="s">
        <v>428</v>
      </c>
      <c r="D346" t="s">
        <v>429</v>
      </c>
      <c r="E346" t="s">
        <v>430</v>
      </c>
      <c r="G346" t="s">
        <v>431</v>
      </c>
      <c r="H346" t="s">
        <v>432</v>
      </c>
      <c r="I346" t="s">
        <v>2843</v>
      </c>
      <c r="J346" t="s">
        <v>433</v>
      </c>
      <c r="K346" t="s">
        <v>434</v>
      </c>
      <c r="L346" t="s">
        <v>435</v>
      </c>
      <c r="M346">
        <v>5</v>
      </c>
    </row>
    <row r="347" spans="1:13">
      <c r="A347" t="s">
        <v>426</v>
      </c>
      <c r="B347" t="s">
        <v>427</v>
      </c>
      <c r="C347" t="s">
        <v>428</v>
      </c>
      <c r="D347" t="s">
        <v>429</v>
      </c>
      <c r="E347" t="s">
        <v>430</v>
      </c>
      <c r="G347" t="s">
        <v>431</v>
      </c>
      <c r="H347" t="s">
        <v>432</v>
      </c>
      <c r="I347" t="s">
        <v>2844</v>
      </c>
      <c r="J347" t="s">
        <v>433</v>
      </c>
      <c r="K347" t="s">
        <v>434</v>
      </c>
      <c r="L347" t="s">
        <v>435</v>
      </c>
      <c r="M347">
        <v>2</v>
      </c>
    </row>
    <row r="348" spans="1:13">
      <c r="A348" t="s">
        <v>426</v>
      </c>
      <c r="B348" t="s">
        <v>427</v>
      </c>
      <c r="C348" t="s">
        <v>428</v>
      </c>
      <c r="D348" t="s">
        <v>429</v>
      </c>
      <c r="E348" t="s">
        <v>430</v>
      </c>
      <c r="G348" t="s">
        <v>431</v>
      </c>
      <c r="H348" t="s">
        <v>432</v>
      </c>
      <c r="I348" t="s">
        <v>2845</v>
      </c>
      <c r="J348" t="s">
        <v>433</v>
      </c>
      <c r="K348" t="s">
        <v>434</v>
      </c>
      <c r="L348" t="s">
        <v>435</v>
      </c>
      <c r="M348">
        <v>3</v>
      </c>
    </row>
    <row r="349" spans="1:13">
      <c r="A349" t="s">
        <v>426</v>
      </c>
      <c r="B349" t="s">
        <v>427</v>
      </c>
      <c r="C349" t="s">
        <v>428</v>
      </c>
      <c r="D349" t="s">
        <v>429</v>
      </c>
      <c r="E349" t="s">
        <v>430</v>
      </c>
      <c r="G349" t="s">
        <v>431</v>
      </c>
      <c r="H349" t="s">
        <v>432</v>
      </c>
      <c r="I349" t="s">
        <v>2846</v>
      </c>
      <c r="J349" t="s">
        <v>433</v>
      </c>
      <c r="K349" t="s">
        <v>434</v>
      </c>
      <c r="L349" t="s">
        <v>435</v>
      </c>
      <c r="M349">
        <v>10</v>
      </c>
    </row>
    <row r="350" spans="1:13">
      <c r="A350" t="s">
        <v>426</v>
      </c>
      <c r="B350" t="s">
        <v>427</v>
      </c>
      <c r="C350" t="s">
        <v>428</v>
      </c>
      <c r="D350" t="s">
        <v>429</v>
      </c>
      <c r="E350" t="s">
        <v>430</v>
      </c>
      <c r="G350" t="s">
        <v>431</v>
      </c>
      <c r="H350" t="s">
        <v>432</v>
      </c>
      <c r="I350" t="s">
        <v>2847</v>
      </c>
      <c r="J350" t="s">
        <v>433</v>
      </c>
      <c r="K350" t="s">
        <v>434</v>
      </c>
      <c r="L350" t="s">
        <v>435</v>
      </c>
      <c r="M350">
        <v>15</v>
      </c>
    </row>
    <row r="351" spans="1:13">
      <c r="A351" t="s">
        <v>426</v>
      </c>
      <c r="B351" t="s">
        <v>427</v>
      </c>
      <c r="C351" t="s">
        <v>428</v>
      </c>
      <c r="D351" t="s">
        <v>429</v>
      </c>
      <c r="E351" t="s">
        <v>430</v>
      </c>
      <c r="G351" t="s">
        <v>431</v>
      </c>
      <c r="H351" t="s">
        <v>432</v>
      </c>
      <c r="I351" t="s">
        <v>2848</v>
      </c>
      <c r="J351" t="s">
        <v>433</v>
      </c>
      <c r="K351" t="s">
        <v>434</v>
      </c>
      <c r="L351" t="s">
        <v>435</v>
      </c>
      <c r="M351">
        <v>35</v>
      </c>
    </row>
    <row r="352" spans="1:13">
      <c r="A352" t="s">
        <v>426</v>
      </c>
      <c r="B352" t="s">
        <v>427</v>
      </c>
      <c r="C352" t="s">
        <v>428</v>
      </c>
      <c r="D352" t="s">
        <v>429</v>
      </c>
      <c r="E352" t="s">
        <v>430</v>
      </c>
      <c r="G352" t="s">
        <v>431</v>
      </c>
      <c r="H352" t="s">
        <v>432</v>
      </c>
      <c r="I352" t="s">
        <v>2849</v>
      </c>
      <c r="J352" t="s">
        <v>433</v>
      </c>
      <c r="K352" t="s">
        <v>434</v>
      </c>
      <c r="L352" t="s">
        <v>435</v>
      </c>
      <c r="M352">
        <v>3</v>
      </c>
    </row>
    <row r="353" spans="1:13">
      <c r="A353" t="s">
        <v>426</v>
      </c>
      <c r="B353" t="s">
        <v>427</v>
      </c>
      <c r="C353" t="s">
        <v>428</v>
      </c>
      <c r="D353" t="s">
        <v>429</v>
      </c>
      <c r="E353" t="s">
        <v>430</v>
      </c>
      <c r="G353" t="s">
        <v>431</v>
      </c>
      <c r="H353" t="s">
        <v>432</v>
      </c>
      <c r="I353" t="s">
        <v>2850</v>
      </c>
      <c r="J353" t="s">
        <v>433</v>
      </c>
      <c r="K353" t="s">
        <v>434</v>
      </c>
      <c r="L353" t="s">
        <v>435</v>
      </c>
      <c r="M353">
        <v>7</v>
      </c>
    </row>
    <row r="354" spans="1:13">
      <c r="A354" t="s">
        <v>426</v>
      </c>
      <c r="B354" t="s">
        <v>427</v>
      </c>
      <c r="C354" t="s">
        <v>428</v>
      </c>
      <c r="D354" t="s">
        <v>429</v>
      </c>
      <c r="E354" t="s">
        <v>430</v>
      </c>
      <c r="G354" t="s">
        <v>431</v>
      </c>
      <c r="H354" t="s">
        <v>432</v>
      </c>
      <c r="I354" t="s">
        <v>2851</v>
      </c>
      <c r="J354" t="s">
        <v>433</v>
      </c>
      <c r="K354" t="s">
        <v>434</v>
      </c>
      <c r="L354" t="s">
        <v>435</v>
      </c>
      <c r="M354">
        <v>350</v>
      </c>
    </row>
    <row r="355" spans="1:13">
      <c r="A355" t="s">
        <v>426</v>
      </c>
      <c r="B355" t="s">
        <v>427</v>
      </c>
      <c r="C355" t="s">
        <v>428</v>
      </c>
      <c r="D355" t="s">
        <v>429</v>
      </c>
      <c r="E355" t="s">
        <v>430</v>
      </c>
      <c r="G355" t="s">
        <v>431</v>
      </c>
      <c r="H355" t="s">
        <v>432</v>
      </c>
      <c r="I355" t="s">
        <v>2852</v>
      </c>
      <c r="J355" t="s">
        <v>433</v>
      </c>
      <c r="K355" t="s">
        <v>434</v>
      </c>
      <c r="L355" t="s">
        <v>435</v>
      </c>
      <c r="M355">
        <v>4</v>
      </c>
    </row>
    <row r="356" spans="1:13">
      <c r="A356" t="s">
        <v>426</v>
      </c>
      <c r="B356" t="s">
        <v>427</v>
      </c>
      <c r="C356" t="s">
        <v>428</v>
      </c>
      <c r="D356" t="s">
        <v>429</v>
      </c>
      <c r="G356" t="s">
        <v>431</v>
      </c>
      <c r="H356" t="s">
        <v>432</v>
      </c>
      <c r="I356" t="s">
        <v>2853</v>
      </c>
      <c r="J356" t="s">
        <v>433</v>
      </c>
      <c r="K356" t="s">
        <v>434</v>
      </c>
      <c r="L356" t="s">
        <v>435</v>
      </c>
      <c r="M356">
        <v>9</v>
      </c>
    </row>
    <row r="357" spans="1:13">
      <c r="A357" t="s">
        <v>426</v>
      </c>
      <c r="B357" t="s">
        <v>427</v>
      </c>
      <c r="C357" t="s">
        <v>428</v>
      </c>
      <c r="D357" t="s">
        <v>429</v>
      </c>
      <c r="E357" t="s">
        <v>430</v>
      </c>
      <c r="G357" t="s">
        <v>431</v>
      </c>
      <c r="H357" t="s">
        <v>432</v>
      </c>
      <c r="I357" t="s">
        <v>2854</v>
      </c>
      <c r="J357" t="s">
        <v>433</v>
      </c>
      <c r="K357" t="s">
        <v>434</v>
      </c>
      <c r="L357" t="s">
        <v>435</v>
      </c>
      <c r="M357">
        <v>40</v>
      </c>
    </row>
    <row r="358" spans="1:13">
      <c r="A358" t="s">
        <v>426</v>
      </c>
      <c r="B358" t="s">
        <v>427</v>
      </c>
      <c r="C358" t="s">
        <v>428</v>
      </c>
      <c r="D358" t="s">
        <v>429</v>
      </c>
      <c r="E358" t="s">
        <v>430</v>
      </c>
      <c r="G358" t="s">
        <v>431</v>
      </c>
      <c r="H358" t="s">
        <v>432</v>
      </c>
      <c r="I358" t="s">
        <v>2855</v>
      </c>
      <c r="J358" t="s">
        <v>433</v>
      </c>
      <c r="K358" t="s">
        <v>434</v>
      </c>
      <c r="L358" t="s">
        <v>435</v>
      </c>
      <c r="M358">
        <v>25</v>
      </c>
    </row>
    <row r="359" spans="1:13">
      <c r="A359" t="s">
        <v>426</v>
      </c>
      <c r="B359" t="s">
        <v>427</v>
      </c>
      <c r="C359" t="s">
        <v>428</v>
      </c>
      <c r="D359" t="s">
        <v>429</v>
      </c>
      <c r="E359" t="s">
        <v>430</v>
      </c>
      <c r="G359" t="s">
        <v>431</v>
      </c>
      <c r="H359" t="s">
        <v>432</v>
      </c>
      <c r="I359" t="s">
        <v>2856</v>
      </c>
      <c r="J359" t="s">
        <v>433</v>
      </c>
      <c r="K359" t="s">
        <v>434</v>
      </c>
      <c r="L359" t="s">
        <v>435</v>
      </c>
      <c r="M359">
        <v>30</v>
      </c>
    </row>
    <row r="360" spans="1:13">
      <c r="A360" t="s">
        <v>426</v>
      </c>
      <c r="B360" t="s">
        <v>427</v>
      </c>
      <c r="C360" t="s">
        <v>428</v>
      </c>
      <c r="D360" t="s">
        <v>429</v>
      </c>
      <c r="E360" t="s">
        <v>430</v>
      </c>
      <c r="G360" t="s">
        <v>431</v>
      </c>
      <c r="H360" t="s">
        <v>432</v>
      </c>
      <c r="I360" t="s">
        <v>2857</v>
      </c>
      <c r="J360" t="s">
        <v>433</v>
      </c>
      <c r="K360" t="s">
        <v>434</v>
      </c>
      <c r="L360" t="s">
        <v>435</v>
      </c>
      <c r="M360">
        <v>10</v>
      </c>
    </row>
    <row r="361" spans="1:13">
      <c r="A361" t="s">
        <v>426</v>
      </c>
      <c r="B361" t="s">
        <v>427</v>
      </c>
      <c r="C361" t="s">
        <v>428</v>
      </c>
      <c r="D361" t="s">
        <v>429</v>
      </c>
      <c r="G361" t="s">
        <v>431</v>
      </c>
      <c r="H361" t="s">
        <v>432</v>
      </c>
      <c r="I361" t="s">
        <v>2858</v>
      </c>
      <c r="J361" t="s">
        <v>433</v>
      </c>
      <c r="K361" t="s">
        <v>434</v>
      </c>
      <c r="L361" t="s">
        <v>435</v>
      </c>
      <c r="M361">
        <v>0</v>
      </c>
    </row>
    <row r="362" spans="1:13">
      <c r="A362" t="s">
        <v>426</v>
      </c>
      <c r="B362" t="s">
        <v>427</v>
      </c>
      <c r="C362" t="s">
        <v>428</v>
      </c>
      <c r="D362" t="s">
        <v>429</v>
      </c>
      <c r="E362" t="s">
        <v>430</v>
      </c>
      <c r="G362" t="s">
        <v>431</v>
      </c>
      <c r="H362" t="s">
        <v>432</v>
      </c>
      <c r="I362" t="s">
        <v>2859</v>
      </c>
      <c r="J362" t="s">
        <v>433</v>
      </c>
      <c r="K362" t="s">
        <v>434</v>
      </c>
      <c r="L362" t="s">
        <v>435</v>
      </c>
      <c r="M362">
        <v>4</v>
      </c>
    </row>
    <row r="363" spans="1:13">
      <c r="A363" t="s">
        <v>426</v>
      </c>
      <c r="B363" t="s">
        <v>427</v>
      </c>
      <c r="C363" t="s">
        <v>428</v>
      </c>
      <c r="D363" t="s">
        <v>429</v>
      </c>
      <c r="E363" t="s">
        <v>430</v>
      </c>
      <c r="G363" t="s">
        <v>431</v>
      </c>
      <c r="H363" t="s">
        <v>432</v>
      </c>
      <c r="I363" t="s">
        <v>2860</v>
      </c>
      <c r="J363" t="s">
        <v>433</v>
      </c>
      <c r="K363" t="s">
        <v>434</v>
      </c>
      <c r="L363" t="s">
        <v>435</v>
      </c>
      <c r="M363">
        <v>10</v>
      </c>
    </row>
    <row r="364" spans="1:13">
      <c r="A364" t="s">
        <v>426</v>
      </c>
      <c r="B364" t="s">
        <v>427</v>
      </c>
      <c r="C364" t="s">
        <v>428</v>
      </c>
      <c r="D364" t="s">
        <v>429</v>
      </c>
      <c r="E364" t="s">
        <v>430</v>
      </c>
      <c r="G364" t="s">
        <v>431</v>
      </c>
      <c r="H364" t="s">
        <v>432</v>
      </c>
      <c r="I364" t="s">
        <v>2861</v>
      </c>
      <c r="J364" t="s">
        <v>433</v>
      </c>
      <c r="K364" t="s">
        <v>434</v>
      </c>
      <c r="L364" t="s">
        <v>435</v>
      </c>
      <c r="M364">
        <v>13</v>
      </c>
    </row>
    <row r="365" spans="1:13">
      <c r="A365" t="s">
        <v>426</v>
      </c>
      <c r="B365" t="s">
        <v>427</v>
      </c>
      <c r="C365" t="s">
        <v>428</v>
      </c>
      <c r="D365" t="s">
        <v>429</v>
      </c>
      <c r="E365" t="s">
        <v>430</v>
      </c>
      <c r="G365" t="s">
        <v>431</v>
      </c>
      <c r="H365" t="s">
        <v>432</v>
      </c>
      <c r="I365" t="s">
        <v>2862</v>
      </c>
      <c r="J365" t="s">
        <v>433</v>
      </c>
      <c r="K365" t="s">
        <v>434</v>
      </c>
      <c r="L365" t="s">
        <v>435</v>
      </c>
      <c r="M365">
        <v>6</v>
      </c>
    </row>
    <row r="366" spans="1:13">
      <c r="A366" t="s">
        <v>426</v>
      </c>
      <c r="B366" t="s">
        <v>427</v>
      </c>
      <c r="C366" t="s">
        <v>428</v>
      </c>
      <c r="D366" t="s">
        <v>429</v>
      </c>
      <c r="E366" t="s">
        <v>430</v>
      </c>
      <c r="G366" t="s">
        <v>431</v>
      </c>
      <c r="H366" t="s">
        <v>432</v>
      </c>
      <c r="I366" t="s">
        <v>2863</v>
      </c>
      <c r="J366" t="s">
        <v>433</v>
      </c>
      <c r="K366" t="s">
        <v>434</v>
      </c>
      <c r="L366" t="s">
        <v>435</v>
      </c>
      <c r="M366">
        <v>4</v>
      </c>
    </row>
    <row r="367" spans="1:13">
      <c r="A367" t="s">
        <v>426</v>
      </c>
      <c r="B367" t="s">
        <v>427</v>
      </c>
      <c r="C367" t="s">
        <v>428</v>
      </c>
      <c r="D367" t="s">
        <v>429</v>
      </c>
      <c r="E367" t="s">
        <v>430</v>
      </c>
      <c r="G367" t="s">
        <v>431</v>
      </c>
      <c r="H367" t="s">
        <v>432</v>
      </c>
      <c r="I367" t="s">
        <v>2864</v>
      </c>
      <c r="J367" t="s">
        <v>433</v>
      </c>
      <c r="K367" t="s">
        <v>434</v>
      </c>
      <c r="L367" t="s">
        <v>435</v>
      </c>
      <c r="M367">
        <v>6</v>
      </c>
    </row>
    <row r="368" spans="1:13">
      <c r="A368" t="s">
        <v>426</v>
      </c>
      <c r="B368" t="s">
        <v>427</v>
      </c>
      <c r="C368" t="s">
        <v>428</v>
      </c>
      <c r="D368" t="s">
        <v>429</v>
      </c>
      <c r="G368" t="s">
        <v>431</v>
      </c>
      <c r="H368" t="s">
        <v>432</v>
      </c>
      <c r="I368" t="s">
        <v>2865</v>
      </c>
      <c r="J368" t="s">
        <v>433</v>
      </c>
      <c r="K368" t="s">
        <v>434</v>
      </c>
      <c r="L368" t="s">
        <v>435</v>
      </c>
      <c r="M368">
        <v>5</v>
      </c>
    </row>
    <row r="369" spans="1:13">
      <c r="A369" t="s">
        <v>426</v>
      </c>
      <c r="B369" t="s">
        <v>427</v>
      </c>
      <c r="C369" t="s">
        <v>428</v>
      </c>
      <c r="D369" t="s">
        <v>429</v>
      </c>
      <c r="E369" t="s">
        <v>430</v>
      </c>
      <c r="G369" t="s">
        <v>431</v>
      </c>
      <c r="H369" t="s">
        <v>432</v>
      </c>
      <c r="I369" t="s">
        <v>2866</v>
      </c>
      <c r="J369" t="s">
        <v>433</v>
      </c>
      <c r="K369" t="s">
        <v>434</v>
      </c>
      <c r="L369" t="s">
        <v>435</v>
      </c>
      <c r="M369">
        <v>2</v>
      </c>
    </row>
    <row r="370" spans="1:13">
      <c r="A370" t="s">
        <v>426</v>
      </c>
      <c r="B370" t="s">
        <v>427</v>
      </c>
      <c r="C370" t="s">
        <v>428</v>
      </c>
      <c r="D370" t="s">
        <v>429</v>
      </c>
      <c r="E370" t="s">
        <v>430</v>
      </c>
      <c r="F370" t="s">
        <v>26</v>
      </c>
      <c r="G370" t="s">
        <v>431</v>
      </c>
      <c r="H370" t="s">
        <v>432</v>
      </c>
      <c r="I370" t="s">
        <v>2867</v>
      </c>
      <c r="J370" t="s">
        <v>433</v>
      </c>
      <c r="K370" t="s">
        <v>434</v>
      </c>
      <c r="L370" t="s">
        <v>435</v>
      </c>
      <c r="M370">
        <v>25</v>
      </c>
    </row>
    <row r="371" spans="1:13">
      <c r="A371" t="s">
        <v>13</v>
      </c>
      <c r="B371" t="s">
        <v>436</v>
      </c>
      <c r="C371" t="s">
        <v>437</v>
      </c>
      <c r="E371" t="s">
        <v>438</v>
      </c>
      <c r="G371" t="s">
        <v>439</v>
      </c>
      <c r="H371" t="s">
        <v>440</v>
      </c>
      <c r="I371" t="s">
        <v>2868</v>
      </c>
      <c r="J371" t="s">
        <v>441</v>
      </c>
      <c r="K371" t="s">
        <v>442</v>
      </c>
      <c r="L371" t="s">
        <v>443</v>
      </c>
      <c r="M371">
        <v>2</v>
      </c>
    </row>
    <row r="372" spans="1:13">
      <c r="A372" t="s">
        <v>13</v>
      </c>
      <c r="B372" t="s">
        <v>436</v>
      </c>
      <c r="C372" t="s">
        <v>437</v>
      </c>
      <c r="E372" t="s">
        <v>438</v>
      </c>
      <c r="G372" t="s">
        <v>439</v>
      </c>
      <c r="H372" t="s">
        <v>440</v>
      </c>
      <c r="I372" t="s">
        <v>2869</v>
      </c>
      <c r="J372" t="s">
        <v>441</v>
      </c>
      <c r="K372" t="s">
        <v>442</v>
      </c>
      <c r="L372" t="s">
        <v>443</v>
      </c>
      <c r="M372">
        <v>1</v>
      </c>
    </row>
    <row r="373" spans="1:13">
      <c r="A373" t="s">
        <v>93</v>
      </c>
      <c r="B373" t="s">
        <v>444</v>
      </c>
      <c r="C373" t="s">
        <v>445</v>
      </c>
      <c r="D373" t="s">
        <v>446</v>
      </c>
      <c r="E373" t="s">
        <v>447</v>
      </c>
      <c r="F373" t="s">
        <v>26</v>
      </c>
      <c r="G373" t="s">
        <v>18</v>
      </c>
      <c r="H373" t="s">
        <v>448</v>
      </c>
      <c r="I373" t="s">
        <v>2870</v>
      </c>
      <c r="J373" t="s">
        <v>449</v>
      </c>
      <c r="K373" t="s">
        <v>450</v>
      </c>
      <c r="L373" t="s">
        <v>220</v>
      </c>
      <c r="M373">
        <v>200</v>
      </c>
    </row>
    <row r="374" spans="1:13">
      <c r="A374" t="s">
        <v>93</v>
      </c>
      <c r="B374" t="s">
        <v>444</v>
      </c>
      <c r="C374" t="s">
        <v>451</v>
      </c>
      <c r="D374" t="s">
        <v>446</v>
      </c>
      <c r="G374" t="s">
        <v>18</v>
      </c>
      <c r="H374" t="s">
        <v>448</v>
      </c>
      <c r="I374" t="s">
        <v>2871</v>
      </c>
      <c r="J374" t="s">
        <v>449</v>
      </c>
      <c r="K374" t="s">
        <v>450</v>
      </c>
      <c r="L374" t="s">
        <v>220</v>
      </c>
      <c r="M374">
        <v>0</v>
      </c>
    </row>
    <row r="375" spans="1:13">
      <c r="A375" t="s">
        <v>93</v>
      </c>
      <c r="B375" t="s">
        <v>444</v>
      </c>
      <c r="C375" t="s">
        <v>451</v>
      </c>
      <c r="D375" t="s">
        <v>446</v>
      </c>
      <c r="E375" t="s">
        <v>447</v>
      </c>
      <c r="G375" t="s">
        <v>18</v>
      </c>
      <c r="H375" t="s">
        <v>448</v>
      </c>
      <c r="I375" t="s">
        <v>2872</v>
      </c>
      <c r="J375" t="s">
        <v>449</v>
      </c>
      <c r="K375" t="s">
        <v>450</v>
      </c>
      <c r="L375" t="s">
        <v>220</v>
      </c>
      <c r="M375">
        <v>1030</v>
      </c>
    </row>
    <row r="376" spans="1:13">
      <c r="A376" t="s">
        <v>93</v>
      </c>
      <c r="B376" t="s">
        <v>444</v>
      </c>
      <c r="C376" t="s">
        <v>451</v>
      </c>
      <c r="D376" t="s">
        <v>446</v>
      </c>
      <c r="G376" t="s">
        <v>18</v>
      </c>
      <c r="H376" t="s">
        <v>448</v>
      </c>
      <c r="I376" t="s">
        <v>2873</v>
      </c>
      <c r="J376" t="s">
        <v>449</v>
      </c>
      <c r="K376" t="s">
        <v>450</v>
      </c>
      <c r="L376" t="s">
        <v>220</v>
      </c>
      <c r="M376">
        <v>0</v>
      </c>
    </row>
    <row r="377" spans="1:13">
      <c r="A377" t="s">
        <v>93</v>
      </c>
      <c r="B377" t="s">
        <v>452</v>
      </c>
      <c r="C377" t="s">
        <v>453</v>
      </c>
      <c r="D377" t="s">
        <v>446</v>
      </c>
      <c r="G377" t="s">
        <v>18</v>
      </c>
      <c r="H377" t="s">
        <v>448</v>
      </c>
      <c r="I377" t="s">
        <v>2874</v>
      </c>
      <c r="J377" t="s">
        <v>449</v>
      </c>
      <c r="K377" t="s">
        <v>450</v>
      </c>
      <c r="L377" t="s">
        <v>220</v>
      </c>
      <c r="M377">
        <v>0</v>
      </c>
    </row>
    <row r="378" spans="1:13">
      <c r="A378" t="s">
        <v>93</v>
      </c>
      <c r="B378" t="s">
        <v>454</v>
      </c>
      <c r="C378" t="s">
        <v>453</v>
      </c>
      <c r="D378" t="s">
        <v>446</v>
      </c>
      <c r="G378" t="s">
        <v>18</v>
      </c>
      <c r="H378" t="s">
        <v>448</v>
      </c>
      <c r="I378" t="s">
        <v>2875</v>
      </c>
      <c r="J378" t="s">
        <v>449</v>
      </c>
      <c r="K378" t="s">
        <v>450</v>
      </c>
      <c r="L378" t="s">
        <v>220</v>
      </c>
      <c r="M378">
        <v>0</v>
      </c>
    </row>
    <row r="379" spans="1:13">
      <c r="A379" t="s">
        <v>93</v>
      </c>
      <c r="B379" t="s">
        <v>454</v>
      </c>
      <c r="C379" t="s">
        <v>453</v>
      </c>
      <c r="D379" t="s">
        <v>446</v>
      </c>
      <c r="G379" t="s">
        <v>18</v>
      </c>
      <c r="H379" t="s">
        <v>448</v>
      </c>
      <c r="I379" t="s">
        <v>2876</v>
      </c>
      <c r="J379" t="s">
        <v>449</v>
      </c>
      <c r="K379" t="s">
        <v>450</v>
      </c>
      <c r="L379" t="s">
        <v>220</v>
      </c>
      <c r="M379">
        <v>0</v>
      </c>
    </row>
    <row r="380" spans="1:13">
      <c r="A380" t="s">
        <v>93</v>
      </c>
      <c r="B380" t="s">
        <v>454</v>
      </c>
      <c r="C380" t="s">
        <v>453</v>
      </c>
      <c r="D380" t="s">
        <v>446</v>
      </c>
      <c r="G380" t="s">
        <v>18</v>
      </c>
      <c r="H380" t="s">
        <v>448</v>
      </c>
      <c r="I380" t="s">
        <v>2877</v>
      </c>
      <c r="J380" t="s">
        <v>449</v>
      </c>
      <c r="K380" t="s">
        <v>450</v>
      </c>
      <c r="L380" t="s">
        <v>220</v>
      </c>
      <c r="M380">
        <v>0</v>
      </c>
    </row>
    <row r="381" spans="1:13">
      <c r="A381" t="s">
        <v>93</v>
      </c>
      <c r="B381" t="s">
        <v>444</v>
      </c>
      <c r="C381" t="s">
        <v>451</v>
      </c>
      <c r="D381" t="s">
        <v>446</v>
      </c>
      <c r="G381" t="s">
        <v>18</v>
      </c>
      <c r="H381" t="s">
        <v>448</v>
      </c>
      <c r="I381" t="s">
        <v>2878</v>
      </c>
      <c r="J381" t="s">
        <v>449</v>
      </c>
      <c r="K381" t="s">
        <v>450</v>
      </c>
      <c r="L381" t="s">
        <v>220</v>
      </c>
      <c r="M381">
        <v>0</v>
      </c>
    </row>
    <row r="382" spans="1:13">
      <c r="A382" t="s">
        <v>93</v>
      </c>
      <c r="B382" t="s">
        <v>452</v>
      </c>
      <c r="C382" t="s">
        <v>453</v>
      </c>
      <c r="D382" t="s">
        <v>446</v>
      </c>
      <c r="G382" t="s">
        <v>18</v>
      </c>
      <c r="H382" t="s">
        <v>448</v>
      </c>
      <c r="I382" t="s">
        <v>2879</v>
      </c>
      <c r="J382" t="s">
        <v>449</v>
      </c>
      <c r="K382" t="s">
        <v>450</v>
      </c>
      <c r="L382" t="s">
        <v>220</v>
      </c>
      <c r="M382">
        <v>0</v>
      </c>
    </row>
    <row r="383" spans="1:13">
      <c r="A383" t="s">
        <v>13</v>
      </c>
      <c r="B383" t="s">
        <v>455</v>
      </c>
      <c r="C383" t="s">
        <v>456</v>
      </c>
      <c r="D383" t="s">
        <v>456</v>
      </c>
      <c r="E383" t="s">
        <v>457</v>
      </c>
      <c r="F383" t="s">
        <v>458</v>
      </c>
      <c r="G383" t="s">
        <v>79</v>
      </c>
      <c r="H383" t="s">
        <v>459</v>
      </c>
      <c r="I383" t="s">
        <v>2880</v>
      </c>
      <c r="J383" t="s">
        <v>460</v>
      </c>
      <c r="K383" t="s">
        <v>461</v>
      </c>
      <c r="L383" t="s">
        <v>279</v>
      </c>
      <c r="M383">
        <v>1</v>
      </c>
    </row>
    <row r="384" spans="1:13">
      <c r="A384" t="s">
        <v>13</v>
      </c>
      <c r="B384" t="s">
        <v>455</v>
      </c>
      <c r="C384" t="s">
        <v>456</v>
      </c>
      <c r="D384" t="s">
        <v>456</v>
      </c>
      <c r="E384" t="s">
        <v>457</v>
      </c>
      <c r="G384" t="s">
        <v>79</v>
      </c>
      <c r="H384" t="s">
        <v>459</v>
      </c>
      <c r="I384" t="s">
        <v>2881</v>
      </c>
      <c r="J384" t="s">
        <v>460</v>
      </c>
      <c r="K384" t="s">
        <v>461</v>
      </c>
      <c r="L384" t="s">
        <v>279</v>
      </c>
      <c r="M384">
        <v>1</v>
      </c>
    </row>
    <row r="385" spans="1:13">
      <c r="A385" t="s">
        <v>13</v>
      </c>
      <c r="B385" t="s">
        <v>455</v>
      </c>
      <c r="C385" t="s">
        <v>456</v>
      </c>
      <c r="D385" t="s">
        <v>456</v>
      </c>
      <c r="E385" t="s">
        <v>457</v>
      </c>
      <c r="G385" t="s">
        <v>79</v>
      </c>
      <c r="H385" t="s">
        <v>459</v>
      </c>
      <c r="I385" t="s">
        <v>2882</v>
      </c>
      <c r="J385" t="s">
        <v>460</v>
      </c>
      <c r="K385" t="s">
        <v>461</v>
      </c>
      <c r="L385" t="s">
        <v>279</v>
      </c>
      <c r="M385">
        <v>1</v>
      </c>
    </row>
    <row r="386" spans="1:13">
      <c r="A386" t="s">
        <v>13</v>
      </c>
      <c r="B386" t="s">
        <v>455</v>
      </c>
      <c r="C386" t="s">
        <v>456</v>
      </c>
      <c r="D386" t="s">
        <v>456</v>
      </c>
      <c r="E386" t="s">
        <v>457</v>
      </c>
      <c r="G386" t="s">
        <v>79</v>
      </c>
      <c r="H386" t="s">
        <v>459</v>
      </c>
      <c r="I386" t="s">
        <v>2883</v>
      </c>
      <c r="J386" t="s">
        <v>460</v>
      </c>
      <c r="K386" t="s">
        <v>461</v>
      </c>
      <c r="L386" t="s">
        <v>279</v>
      </c>
      <c r="M386">
        <v>1</v>
      </c>
    </row>
    <row r="387" spans="1:13">
      <c r="A387" t="s">
        <v>13</v>
      </c>
      <c r="B387" t="s">
        <v>455</v>
      </c>
      <c r="C387" t="s">
        <v>456</v>
      </c>
      <c r="D387" t="s">
        <v>456</v>
      </c>
      <c r="E387" t="s">
        <v>457</v>
      </c>
      <c r="G387" t="s">
        <v>79</v>
      </c>
      <c r="H387" t="s">
        <v>459</v>
      </c>
      <c r="I387" t="s">
        <v>2884</v>
      </c>
      <c r="J387" t="s">
        <v>460</v>
      </c>
      <c r="K387" t="s">
        <v>461</v>
      </c>
      <c r="L387" t="s">
        <v>279</v>
      </c>
      <c r="M387">
        <v>2</v>
      </c>
    </row>
    <row r="388" spans="1:13">
      <c r="A388" t="s">
        <v>13</v>
      </c>
      <c r="B388" t="s">
        <v>455</v>
      </c>
      <c r="C388" t="s">
        <v>456</v>
      </c>
      <c r="D388" t="s">
        <v>456</v>
      </c>
      <c r="E388" t="s">
        <v>457</v>
      </c>
      <c r="G388" t="s">
        <v>79</v>
      </c>
      <c r="H388" t="s">
        <v>459</v>
      </c>
      <c r="I388" t="s">
        <v>2885</v>
      </c>
      <c r="J388" t="s">
        <v>460</v>
      </c>
      <c r="K388" t="s">
        <v>461</v>
      </c>
      <c r="L388" t="s">
        <v>279</v>
      </c>
      <c r="M388">
        <v>2</v>
      </c>
    </row>
    <row r="389" spans="1:13">
      <c r="A389" t="s">
        <v>13</v>
      </c>
      <c r="B389" t="s">
        <v>455</v>
      </c>
      <c r="C389" t="s">
        <v>456</v>
      </c>
      <c r="D389" t="s">
        <v>456</v>
      </c>
      <c r="E389" t="s">
        <v>457</v>
      </c>
      <c r="G389" t="s">
        <v>79</v>
      </c>
      <c r="H389" t="s">
        <v>459</v>
      </c>
      <c r="I389" t="s">
        <v>2886</v>
      </c>
      <c r="J389" t="s">
        <v>460</v>
      </c>
      <c r="K389" t="s">
        <v>461</v>
      </c>
      <c r="L389" t="s">
        <v>279</v>
      </c>
      <c r="M389">
        <v>1</v>
      </c>
    </row>
    <row r="390" spans="1:13">
      <c r="A390" t="s">
        <v>13</v>
      </c>
      <c r="B390" t="s">
        <v>455</v>
      </c>
      <c r="C390" t="s">
        <v>456</v>
      </c>
      <c r="D390" t="s">
        <v>456</v>
      </c>
      <c r="E390" t="s">
        <v>457</v>
      </c>
      <c r="G390" t="s">
        <v>79</v>
      </c>
      <c r="H390" t="s">
        <v>459</v>
      </c>
      <c r="I390" t="s">
        <v>2887</v>
      </c>
      <c r="J390" t="s">
        <v>460</v>
      </c>
      <c r="K390" t="s">
        <v>461</v>
      </c>
      <c r="L390" t="s">
        <v>279</v>
      </c>
      <c r="M390">
        <v>2</v>
      </c>
    </row>
    <row r="391" spans="1:13">
      <c r="A391" t="s">
        <v>13</v>
      </c>
      <c r="B391" t="s">
        <v>455</v>
      </c>
      <c r="C391" t="s">
        <v>456</v>
      </c>
      <c r="D391" t="s">
        <v>456</v>
      </c>
      <c r="E391" t="s">
        <v>457</v>
      </c>
      <c r="G391" t="s">
        <v>79</v>
      </c>
      <c r="H391" t="s">
        <v>459</v>
      </c>
      <c r="I391" t="s">
        <v>2888</v>
      </c>
      <c r="J391" t="s">
        <v>460</v>
      </c>
      <c r="K391" t="s">
        <v>461</v>
      </c>
      <c r="L391" t="s">
        <v>279</v>
      </c>
      <c r="M391">
        <v>1</v>
      </c>
    </row>
    <row r="392" spans="1:13">
      <c r="A392" t="s">
        <v>13</v>
      </c>
      <c r="B392" t="s">
        <v>455</v>
      </c>
      <c r="C392" t="s">
        <v>456</v>
      </c>
      <c r="D392" t="s">
        <v>456</v>
      </c>
      <c r="E392" t="s">
        <v>457</v>
      </c>
      <c r="G392" t="s">
        <v>79</v>
      </c>
      <c r="H392" t="s">
        <v>459</v>
      </c>
      <c r="I392" t="s">
        <v>2889</v>
      </c>
      <c r="J392" t="s">
        <v>460</v>
      </c>
      <c r="K392" t="s">
        <v>461</v>
      </c>
      <c r="L392" t="s">
        <v>279</v>
      </c>
      <c r="M392">
        <v>2</v>
      </c>
    </row>
    <row r="393" spans="1:13">
      <c r="A393" t="s">
        <v>13</v>
      </c>
      <c r="B393" t="s">
        <v>455</v>
      </c>
      <c r="C393" t="s">
        <v>456</v>
      </c>
      <c r="D393" t="s">
        <v>456</v>
      </c>
      <c r="E393" t="s">
        <v>457</v>
      </c>
      <c r="G393" t="s">
        <v>79</v>
      </c>
      <c r="H393" t="s">
        <v>459</v>
      </c>
      <c r="I393" t="s">
        <v>2890</v>
      </c>
      <c r="J393" t="s">
        <v>460</v>
      </c>
      <c r="K393" t="s">
        <v>461</v>
      </c>
      <c r="L393" t="s">
        <v>279</v>
      </c>
      <c r="M393">
        <v>1</v>
      </c>
    </row>
    <row r="394" spans="1:13">
      <c r="A394" t="s">
        <v>13</v>
      </c>
      <c r="B394" t="s">
        <v>455</v>
      </c>
      <c r="C394" t="s">
        <v>456</v>
      </c>
      <c r="D394" t="s">
        <v>456</v>
      </c>
      <c r="E394" t="s">
        <v>457</v>
      </c>
      <c r="G394" t="s">
        <v>79</v>
      </c>
      <c r="H394" t="s">
        <v>459</v>
      </c>
      <c r="I394" t="s">
        <v>2891</v>
      </c>
      <c r="J394" t="s">
        <v>460</v>
      </c>
      <c r="K394" t="s">
        <v>461</v>
      </c>
      <c r="L394" t="s">
        <v>279</v>
      </c>
      <c r="M394">
        <v>1</v>
      </c>
    </row>
    <row r="395" spans="1:13">
      <c r="A395" t="s">
        <v>13</v>
      </c>
      <c r="B395" t="s">
        <v>455</v>
      </c>
      <c r="C395" t="s">
        <v>456</v>
      </c>
      <c r="D395" t="s">
        <v>456</v>
      </c>
      <c r="E395" t="s">
        <v>457</v>
      </c>
      <c r="G395" t="s">
        <v>79</v>
      </c>
      <c r="H395" t="s">
        <v>459</v>
      </c>
      <c r="I395" t="s">
        <v>2892</v>
      </c>
      <c r="J395" t="s">
        <v>460</v>
      </c>
      <c r="K395" t="s">
        <v>461</v>
      </c>
      <c r="L395" t="s">
        <v>279</v>
      </c>
      <c r="M395">
        <v>1</v>
      </c>
    </row>
    <row r="396" spans="1:13">
      <c r="A396" t="s">
        <v>13</v>
      </c>
      <c r="B396" t="s">
        <v>455</v>
      </c>
      <c r="C396" t="s">
        <v>456</v>
      </c>
      <c r="D396" t="s">
        <v>456</v>
      </c>
      <c r="E396" t="s">
        <v>457</v>
      </c>
      <c r="G396" t="s">
        <v>79</v>
      </c>
      <c r="H396" t="s">
        <v>459</v>
      </c>
      <c r="I396" t="s">
        <v>2893</v>
      </c>
      <c r="J396" t="s">
        <v>460</v>
      </c>
      <c r="K396" t="s">
        <v>461</v>
      </c>
      <c r="L396" t="s">
        <v>279</v>
      </c>
      <c r="M396">
        <v>2</v>
      </c>
    </row>
    <row r="397" spans="1:13">
      <c r="A397" t="s">
        <v>13</v>
      </c>
      <c r="B397" t="s">
        <v>455</v>
      </c>
      <c r="C397" t="s">
        <v>456</v>
      </c>
      <c r="D397" t="s">
        <v>456</v>
      </c>
      <c r="E397" t="s">
        <v>457</v>
      </c>
      <c r="G397" t="s">
        <v>79</v>
      </c>
      <c r="H397" t="s">
        <v>459</v>
      </c>
      <c r="I397" t="s">
        <v>2894</v>
      </c>
      <c r="J397" t="s">
        <v>460</v>
      </c>
      <c r="K397" t="s">
        <v>461</v>
      </c>
      <c r="L397" t="s">
        <v>279</v>
      </c>
      <c r="M397">
        <v>3</v>
      </c>
    </row>
    <row r="398" spans="1:13">
      <c r="A398" t="s">
        <v>13</v>
      </c>
      <c r="B398" t="s">
        <v>455</v>
      </c>
      <c r="C398" t="s">
        <v>456</v>
      </c>
      <c r="D398" t="s">
        <v>456</v>
      </c>
      <c r="E398" t="s">
        <v>457</v>
      </c>
      <c r="G398" t="s">
        <v>79</v>
      </c>
      <c r="H398" t="s">
        <v>459</v>
      </c>
      <c r="I398" t="s">
        <v>2895</v>
      </c>
      <c r="J398" t="s">
        <v>460</v>
      </c>
      <c r="K398" t="s">
        <v>461</v>
      </c>
      <c r="L398" t="s">
        <v>279</v>
      </c>
      <c r="M398">
        <v>5</v>
      </c>
    </row>
    <row r="399" spans="1:13">
      <c r="A399" t="s">
        <v>13</v>
      </c>
      <c r="B399" t="s">
        <v>455</v>
      </c>
      <c r="C399" t="s">
        <v>456</v>
      </c>
      <c r="D399" t="s">
        <v>456</v>
      </c>
      <c r="E399" t="s">
        <v>457</v>
      </c>
      <c r="G399" t="s">
        <v>79</v>
      </c>
      <c r="H399" t="s">
        <v>459</v>
      </c>
      <c r="I399" t="s">
        <v>2896</v>
      </c>
      <c r="J399" t="s">
        <v>460</v>
      </c>
      <c r="K399" t="s">
        <v>461</v>
      </c>
      <c r="L399" t="s">
        <v>279</v>
      </c>
      <c r="M399">
        <v>2</v>
      </c>
    </row>
    <row r="400" spans="1:13">
      <c r="A400" t="s">
        <v>13</v>
      </c>
      <c r="B400" t="s">
        <v>455</v>
      </c>
      <c r="C400" t="s">
        <v>456</v>
      </c>
      <c r="D400" t="s">
        <v>456</v>
      </c>
      <c r="E400" t="s">
        <v>457</v>
      </c>
      <c r="G400" t="s">
        <v>79</v>
      </c>
      <c r="H400" t="s">
        <v>459</v>
      </c>
      <c r="I400" t="s">
        <v>2897</v>
      </c>
      <c r="J400" t="s">
        <v>460</v>
      </c>
      <c r="K400" t="s">
        <v>461</v>
      </c>
      <c r="L400" t="s">
        <v>279</v>
      </c>
      <c r="M400">
        <v>10</v>
      </c>
    </row>
    <row r="401" spans="1:13">
      <c r="A401" t="s">
        <v>13</v>
      </c>
      <c r="B401" t="s">
        <v>455</v>
      </c>
      <c r="C401" t="s">
        <v>456</v>
      </c>
      <c r="D401" t="s">
        <v>456</v>
      </c>
      <c r="E401" t="s">
        <v>457</v>
      </c>
      <c r="G401" t="s">
        <v>79</v>
      </c>
      <c r="H401" t="s">
        <v>459</v>
      </c>
      <c r="I401" t="s">
        <v>2898</v>
      </c>
      <c r="J401" t="s">
        <v>460</v>
      </c>
      <c r="K401" t="s">
        <v>461</v>
      </c>
      <c r="L401" t="s">
        <v>279</v>
      </c>
      <c r="M401">
        <v>1</v>
      </c>
    </row>
    <row r="402" spans="1:13">
      <c r="A402" t="s">
        <v>13</v>
      </c>
      <c r="B402" t="s">
        <v>455</v>
      </c>
      <c r="C402" t="s">
        <v>456</v>
      </c>
      <c r="D402" t="s">
        <v>456</v>
      </c>
      <c r="E402" t="s">
        <v>457</v>
      </c>
      <c r="G402" t="s">
        <v>79</v>
      </c>
      <c r="H402" t="s">
        <v>459</v>
      </c>
      <c r="I402" t="s">
        <v>2899</v>
      </c>
      <c r="J402" t="s">
        <v>460</v>
      </c>
      <c r="K402" t="s">
        <v>461</v>
      </c>
      <c r="L402" t="s">
        <v>279</v>
      </c>
      <c r="M402">
        <v>3</v>
      </c>
    </row>
    <row r="403" spans="1:13">
      <c r="A403" t="s">
        <v>13</v>
      </c>
      <c r="B403" t="s">
        <v>455</v>
      </c>
      <c r="C403" t="s">
        <v>456</v>
      </c>
      <c r="D403" t="s">
        <v>456</v>
      </c>
      <c r="G403" t="s">
        <v>79</v>
      </c>
      <c r="H403" t="s">
        <v>459</v>
      </c>
      <c r="I403" t="s">
        <v>2900</v>
      </c>
      <c r="J403" t="s">
        <v>460</v>
      </c>
      <c r="K403" t="s">
        <v>461</v>
      </c>
      <c r="L403" t="s">
        <v>279</v>
      </c>
      <c r="M403">
        <v>2</v>
      </c>
    </row>
    <row r="404" spans="1:13">
      <c r="A404" t="s">
        <v>13</v>
      </c>
      <c r="B404" t="s">
        <v>455</v>
      </c>
      <c r="C404" t="s">
        <v>456</v>
      </c>
      <c r="D404" t="s">
        <v>456</v>
      </c>
      <c r="E404" t="s">
        <v>457</v>
      </c>
      <c r="G404" t="s">
        <v>79</v>
      </c>
      <c r="H404" t="s">
        <v>459</v>
      </c>
      <c r="I404" t="s">
        <v>2901</v>
      </c>
      <c r="J404" t="s">
        <v>460</v>
      </c>
      <c r="K404" t="s">
        <v>461</v>
      </c>
      <c r="L404" t="s">
        <v>279</v>
      </c>
      <c r="M404">
        <v>7</v>
      </c>
    </row>
    <row r="405" spans="1:13">
      <c r="A405" t="s">
        <v>13</v>
      </c>
      <c r="B405" t="s">
        <v>455</v>
      </c>
      <c r="C405" t="s">
        <v>456</v>
      </c>
      <c r="D405" t="s">
        <v>456</v>
      </c>
      <c r="E405" t="s">
        <v>457</v>
      </c>
      <c r="G405" t="s">
        <v>79</v>
      </c>
      <c r="H405" t="s">
        <v>459</v>
      </c>
      <c r="I405" t="s">
        <v>2902</v>
      </c>
      <c r="J405" t="s">
        <v>460</v>
      </c>
      <c r="K405" t="s">
        <v>461</v>
      </c>
      <c r="L405" t="s">
        <v>279</v>
      </c>
      <c r="M405">
        <v>2</v>
      </c>
    </row>
    <row r="406" spans="1:13">
      <c r="A406" t="s">
        <v>13</v>
      </c>
      <c r="B406" t="s">
        <v>455</v>
      </c>
      <c r="C406" t="s">
        <v>456</v>
      </c>
      <c r="D406" t="s">
        <v>456</v>
      </c>
      <c r="E406" t="s">
        <v>457</v>
      </c>
      <c r="G406" t="s">
        <v>79</v>
      </c>
      <c r="H406" t="s">
        <v>459</v>
      </c>
      <c r="I406" t="s">
        <v>2903</v>
      </c>
      <c r="J406" t="s">
        <v>460</v>
      </c>
      <c r="K406" t="s">
        <v>461</v>
      </c>
      <c r="L406" t="s">
        <v>279</v>
      </c>
      <c r="M406">
        <v>2</v>
      </c>
    </row>
    <row r="407" spans="1:13">
      <c r="A407" t="s">
        <v>13</v>
      </c>
      <c r="B407" t="s">
        <v>455</v>
      </c>
      <c r="C407" t="s">
        <v>456</v>
      </c>
      <c r="D407" t="s">
        <v>456</v>
      </c>
      <c r="E407" t="s">
        <v>457</v>
      </c>
      <c r="G407" t="s">
        <v>79</v>
      </c>
      <c r="H407" t="s">
        <v>459</v>
      </c>
      <c r="I407" t="s">
        <v>2904</v>
      </c>
      <c r="J407" t="s">
        <v>460</v>
      </c>
      <c r="K407" t="s">
        <v>461</v>
      </c>
      <c r="L407" t="s">
        <v>279</v>
      </c>
      <c r="M407">
        <v>3</v>
      </c>
    </row>
    <row r="408" spans="1:13">
      <c r="A408" t="s">
        <v>13</v>
      </c>
      <c r="B408" t="s">
        <v>455</v>
      </c>
      <c r="C408" t="s">
        <v>456</v>
      </c>
      <c r="D408" t="s">
        <v>456</v>
      </c>
      <c r="E408" t="s">
        <v>457</v>
      </c>
      <c r="G408" t="s">
        <v>79</v>
      </c>
      <c r="H408" t="s">
        <v>459</v>
      </c>
      <c r="I408" t="s">
        <v>2905</v>
      </c>
      <c r="J408" t="s">
        <v>460</v>
      </c>
      <c r="K408" t="s">
        <v>461</v>
      </c>
      <c r="L408" t="s">
        <v>279</v>
      </c>
      <c r="M408">
        <v>7</v>
      </c>
    </row>
    <row r="409" spans="1:13">
      <c r="A409" t="s">
        <v>13</v>
      </c>
      <c r="B409" t="s">
        <v>455</v>
      </c>
      <c r="C409" t="s">
        <v>456</v>
      </c>
      <c r="D409" t="s">
        <v>456</v>
      </c>
      <c r="E409" t="s">
        <v>457</v>
      </c>
      <c r="G409" t="s">
        <v>79</v>
      </c>
      <c r="H409" t="s">
        <v>459</v>
      </c>
      <c r="I409" t="s">
        <v>2906</v>
      </c>
      <c r="J409" t="s">
        <v>460</v>
      </c>
      <c r="K409" t="s">
        <v>461</v>
      </c>
      <c r="L409" t="s">
        <v>279</v>
      </c>
      <c r="M409">
        <v>3</v>
      </c>
    </row>
    <row r="410" spans="1:13">
      <c r="A410" t="s">
        <v>13</v>
      </c>
      <c r="B410" t="s">
        <v>455</v>
      </c>
      <c r="C410" t="s">
        <v>456</v>
      </c>
      <c r="D410" t="s">
        <v>456</v>
      </c>
      <c r="E410" t="s">
        <v>457</v>
      </c>
      <c r="G410" t="s">
        <v>79</v>
      </c>
      <c r="H410" t="s">
        <v>459</v>
      </c>
      <c r="I410" t="s">
        <v>2907</v>
      </c>
      <c r="J410" t="s">
        <v>460</v>
      </c>
      <c r="K410" t="s">
        <v>461</v>
      </c>
      <c r="L410" t="s">
        <v>279</v>
      </c>
      <c r="M410">
        <v>10</v>
      </c>
    </row>
    <row r="411" spans="1:13">
      <c r="A411" t="s">
        <v>13</v>
      </c>
      <c r="B411" t="s">
        <v>455</v>
      </c>
      <c r="C411" t="s">
        <v>456</v>
      </c>
      <c r="D411" t="s">
        <v>456</v>
      </c>
      <c r="E411" t="s">
        <v>457</v>
      </c>
      <c r="G411" t="s">
        <v>79</v>
      </c>
      <c r="H411" t="s">
        <v>459</v>
      </c>
      <c r="I411" t="s">
        <v>2908</v>
      </c>
      <c r="J411" t="s">
        <v>460</v>
      </c>
      <c r="K411" t="s">
        <v>461</v>
      </c>
      <c r="L411" t="s">
        <v>279</v>
      </c>
      <c r="M411">
        <v>3</v>
      </c>
    </row>
    <row r="412" spans="1:13">
      <c r="A412" t="s">
        <v>13</v>
      </c>
      <c r="B412" t="s">
        <v>455</v>
      </c>
      <c r="C412" t="s">
        <v>456</v>
      </c>
      <c r="D412" t="s">
        <v>456</v>
      </c>
      <c r="E412" t="s">
        <v>457</v>
      </c>
      <c r="G412" t="s">
        <v>79</v>
      </c>
      <c r="H412" t="s">
        <v>459</v>
      </c>
      <c r="I412" t="s">
        <v>2909</v>
      </c>
      <c r="J412" t="s">
        <v>460</v>
      </c>
      <c r="K412" t="s">
        <v>461</v>
      </c>
      <c r="L412" t="s">
        <v>279</v>
      </c>
      <c r="M412">
        <v>6</v>
      </c>
    </row>
    <row r="413" spans="1:13">
      <c r="A413" t="s">
        <v>13</v>
      </c>
      <c r="B413" t="s">
        <v>455</v>
      </c>
      <c r="C413" t="s">
        <v>456</v>
      </c>
      <c r="D413" t="s">
        <v>456</v>
      </c>
      <c r="E413" t="s">
        <v>457</v>
      </c>
      <c r="G413" t="s">
        <v>79</v>
      </c>
      <c r="H413" t="s">
        <v>459</v>
      </c>
      <c r="I413" t="s">
        <v>2910</v>
      </c>
      <c r="J413" t="s">
        <v>460</v>
      </c>
      <c r="K413" t="s">
        <v>461</v>
      </c>
      <c r="L413" t="s">
        <v>279</v>
      </c>
      <c r="M413">
        <v>4</v>
      </c>
    </row>
    <row r="414" spans="1:13">
      <c r="A414" t="s">
        <v>13</v>
      </c>
      <c r="B414" t="s">
        <v>455</v>
      </c>
      <c r="C414" t="s">
        <v>456</v>
      </c>
      <c r="D414" t="s">
        <v>456</v>
      </c>
      <c r="E414" t="s">
        <v>457</v>
      </c>
      <c r="G414" t="s">
        <v>79</v>
      </c>
      <c r="H414" t="s">
        <v>459</v>
      </c>
      <c r="I414" t="s">
        <v>2911</v>
      </c>
      <c r="J414" t="s">
        <v>460</v>
      </c>
      <c r="K414" t="s">
        <v>461</v>
      </c>
      <c r="L414" t="s">
        <v>279</v>
      </c>
      <c r="M414">
        <v>1</v>
      </c>
    </row>
    <row r="415" spans="1:13">
      <c r="A415" t="s">
        <v>13</v>
      </c>
      <c r="B415" t="s">
        <v>455</v>
      </c>
      <c r="C415" t="s">
        <v>456</v>
      </c>
      <c r="D415" t="s">
        <v>456</v>
      </c>
      <c r="E415" t="s">
        <v>457</v>
      </c>
      <c r="G415" t="s">
        <v>79</v>
      </c>
      <c r="H415" t="s">
        <v>459</v>
      </c>
      <c r="I415" t="s">
        <v>2912</v>
      </c>
      <c r="J415" t="s">
        <v>460</v>
      </c>
      <c r="K415" t="s">
        <v>461</v>
      </c>
      <c r="L415" t="s">
        <v>279</v>
      </c>
      <c r="M415">
        <v>4</v>
      </c>
    </row>
    <row r="416" spans="1:13">
      <c r="A416" t="s">
        <v>13</v>
      </c>
      <c r="B416" t="s">
        <v>455</v>
      </c>
      <c r="C416" t="s">
        <v>456</v>
      </c>
      <c r="D416" t="s">
        <v>456</v>
      </c>
      <c r="E416" t="s">
        <v>457</v>
      </c>
      <c r="G416" t="s">
        <v>79</v>
      </c>
      <c r="H416" t="s">
        <v>459</v>
      </c>
      <c r="I416" t="s">
        <v>2913</v>
      </c>
      <c r="J416" t="s">
        <v>460</v>
      </c>
      <c r="K416" t="s">
        <v>461</v>
      </c>
      <c r="L416" t="s">
        <v>279</v>
      </c>
      <c r="M416">
        <v>10</v>
      </c>
    </row>
    <row r="417" spans="1:13">
      <c r="A417" t="s">
        <v>13</v>
      </c>
      <c r="B417" t="s">
        <v>455</v>
      </c>
      <c r="C417" t="s">
        <v>456</v>
      </c>
      <c r="D417" t="s">
        <v>456</v>
      </c>
      <c r="E417" t="s">
        <v>457</v>
      </c>
      <c r="G417" t="s">
        <v>79</v>
      </c>
      <c r="H417" t="s">
        <v>459</v>
      </c>
      <c r="I417" t="s">
        <v>2914</v>
      </c>
      <c r="J417" t="s">
        <v>460</v>
      </c>
      <c r="K417" t="s">
        <v>461</v>
      </c>
      <c r="L417" t="s">
        <v>279</v>
      </c>
      <c r="M417">
        <v>1</v>
      </c>
    </row>
    <row r="418" spans="1:13">
      <c r="A418" t="s">
        <v>13</v>
      </c>
      <c r="B418" t="s">
        <v>455</v>
      </c>
      <c r="C418" t="s">
        <v>456</v>
      </c>
      <c r="D418" t="s">
        <v>456</v>
      </c>
      <c r="E418" t="s">
        <v>457</v>
      </c>
      <c r="G418" t="s">
        <v>79</v>
      </c>
      <c r="H418" t="s">
        <v>459</v>
      </c>
      <c r="I418" t="s">
        <v>2915</v>
      </c>
      <c r="J418" t="s">
        <v>460</v>
      </c>
      <c r="K418" t="s">
        <v>461</v>
      </c>
      <c r="L418" t="s">
        <v>279</v>
      </c>
      <c r="M418">
        <v>2</v>
      </c>
    </row>
    <row r="419" spans="1:13">
      <c r="A419" t="s">
        <v>13</v>
      </c>
      <c r="B419" t="s">
        <v>455</v>
      </c>
      <c r="C419" t="s">
        <v>456</v>
      </c>
      <c r="D419" t="s">
        <v>456</v>
      </c>
      <c r="E419" t="s">
        <v>457</v>
      </c>
      <c r="G419" t="s">
        <v>79</v>
      </c>
      <c r="H419" t="s">
        <v>459</v>
      </c>
      <c r="I419" t="s">
        <v>2916</v>
      </c>
      <c r="J419" t="s">
        <v>460</v>
      </c>
      <c r="K419" t="s">
        <v>461</v>
      </c>
      <c r="L419" t="s">
        <v>279</v>
      </c>
      <c r="M419">
        <v>2</v>
      </c>
    </row>
    <row r="420" spans="1:13">
      <c r="A420" t="s">
        <v>13</v>
      </c>
      <c r="B420" t="s">
        <v>455</v>
      </c>
      <c r="C420" t="s">
        <v>456</v>
      </c>
      <c r="D420" t="s">
        <v>456</v>
      </c>
      <c r="E420" t="s">
        <v>457</v>
      </c>
      <c r="G420" t="s">
        <v>79</v>
      </c>
      <c r="H420" t="s">
        <v>459</v>
      </c>
      <c r="I420" t="s">
        <v>2917</v>
      </c>
      <c r="J420" t="s">
        <v>460</v>
      </c>
      <c r="K420" t="s">
        <v>461</v>
      </c>
      <c r="L420" t="s">
        <v>279</v>
      </c>
      <c r="M420">
        <v>1</v>
      </c>
    </row>
    <row r="421" spans="1:13">
      <c r="A421" t="s">
        <v>13</v>
      </c>
      <c r="B421" t="s">
        <v>455</v>
      </c>
      <c r="C421" t="s">
        <v>456</v>
      </c>
      <c r="D421" t="s">
        <v>456</v>
      </c>
      <c r="E421" t="s">
        <v>457</v>
      </c>
      <c r="G421" t="s">
        <v>79</v>
      </c>
      <c r="H421" t="s">
        <v>459</v>
      </c>
      <c r="I421" t="s">
        <v>2918</v>
      </c>
      <c r="J421" t="s">
        <v>460</v>
      </c>
      <c r="K421" t="s">
        <v>461</v>
      </c>
      <c r="L421" t="s">
        <v>279</v>
      </c>
      <c r="M421">
        <v>2</v>
      </c>
    </row>
    <row r="422" spans="1:13">
      <c r="A422" t="s">
        <v>13</v>
      </c>
      <c r="B422" t="s">
        <v>455</v>
      </c>
      <c r="C422" t="s">
        <v>456</v>
      </c>
      <c r="D422" t="s">
        <v>456</v>
      </c>
      <c r="E422" t="s">
        <v>457</v>
      </c>
      <c r="G422" t="s">
        <v>79</v>
      </c>
      <c r="H422" t="s">
        <v>459</v>
      </c>
      <c r="I422" t="s">
        <v>2919</v>
      </c>
      <c r="J422" t="s">
        <v>460</v>
      </c>
      <c r="K422" t="s">
        <v>461</v>
      </c>
      <c r="L422" t="s">
        <v>279</v>
      </c>
      <c r="M422">
        <v>6</v>
      </c>
    </row>
    <row r="423" spans="1:13">
      <c r="A423" t="s">
        <v>13</v>
      </c>
      <c r="B423" t="s">
        <v>455</v>
      </c>
      <c r="C423" t="s">
        <v>456</v>
      </c>
      <c r="D423" t="s">
        <v>456</v>
      </c>
      <c r="E423" t="s">
        <v>457</v>
      </c>
      <c r="G423" t="s">
        <v>79</v>
      </c>
      <c r="H423" t="s">
        <v>459</v>
      </c>
      <c r="I423" t="s">
        <v>2920</v>
      </c>
      <c r="J423" t="s">
        <v>460</v>
      </c>
      <c r="K423" t="s">
        <v>461</v>
      </c>
      <c r="L423" t="s">
        <v>279</v>
      </c>
      <c r="M423">
        <v>2</v>
      </c>
    </row>
    <row r="424" spans="1:13">
      <c r="A424" t="s">
        <v>13</v>
      </c>
      <c r="B424" t="s">
        <v>455</v>
      </c>
      <c r="C424" t="s">
        <v>456</v>
      </c>
      <c r="D424" t="s">
        <v>456</v>
      </c>
      <c r="E424" t="s">
        <v>457</v>
      </c>
      <c r="G424" t="s">
        <v>79</v>
      </c>
      <c r="H424" t="s">
        <v>459</v>
      </c>
      <c r="I424" t="s">
        <v>2921</v>
      </c>
      <c r="J424" t="s">
        <v>460</v>
      </c>
      <c r="K424" t="s">
        <v>461</v>
      </c>
      <c r="L424" t="s">
        <v>279</v>
      </c>
      <c r="M424">
        <v>2</v>
      </c>
    </row>
    <row r="425" spans="1:13">
      <c r="A425" t="s">
        <v>13</v>
      </c>
      <c r="B425" t="s">
        <v>455</v>
      </c>
      <c r="C425" t="s">
        <v>456</v>
      </c>
      <c r="D425" t="s">
        <v>456</v>
      </c>
      <c r="E425" t="s">
        <v>457</v>
      </c>
      <c r="G425" t="s">
        <v>79</v>
      </c>
      <c r="H425" t="s">
        <v>459</v>
      </c>
      <c r="I425" t="s">
        <v>2922</v>
      </c>
      <c r="J425" t="s">
        <v>460</v>
      </c>
      <c r="K425" t="s">
        <v>461</v>
      </c>
      <c r="L425" t="s">
        <v>279</v>
      </c>
      <c r="M425">
        <v>2</v>
      </c>
    </row>
    <row r="426" spans="1:13">
      <c r="A426" t="s">
        <v>13</v>
      </c>
      <c r="B426" t="s">
        <v>455</v>
      </c>
      <c r="C426" t="s">
        <v>456</v>
      </c>
      <c r="D426" t="s">
        <v>456</v>
      </c>
      <c r="E426" t="s">
        <v>457</v>
      </c>
      <c r="G426" t="s">
        <v>79</v>
      </c>
      <c r="H426" t="s">
        <v>459</v>
      </c>
      <c r="I426" t="s">
        <v>2923</v>
      </c>
      <c r="J426" t="s">
        <v>460</v>
      </c>
      <c r="K426" t="s">
        <v>461</v>
      </c>
      <c r="L426" t="s">
        <v>279</v>
      </c>
      <c r="M426">
        <v>2</v>
      </c>
    </row>
    <row r="427" spans="1:13">
      <c r="A427" t="s">
        <v>13</v>
      </c>
      <c r="B427" t="s">
        <v>455</v>
      </c>
      <c r="C427" t="s">
        <v>456</v>
      </c>
      <c r="D427" t="s">
        <v>456</v>
      </c>
      <c r="E427" t="s">
        <v>457</v>
      </c>
      <c r="G427" t="s">
        <v>79</v>
      </c>
      <c r="H427" t="s">
        <v>459</v>
      </c>
      <c r="I427" t="s">
        <v>2924</v>
      </c>
      <c r="J427" t="s">
        <v>460</v>
      </c>
      <c r="K427" t="s">
        <v>461</v>
      </c>
      <c r="L427" t="s">
        <v>279</v>
      </c>
      <c r="M427">
        <v>2</v>
      </c>
    </row>
    <row r="428" spans="1:13">
      <c r="A428" t="s">
        <v>13</v>
      </c>
      <c r="B428" t="s">
        <v>455</v>
      </c>
      <c r="C428" t="s">
        <v>456</v>
      </c>
      <c r="D428" t="s">
        <v>456</v>
      </c>
      <c r="E428" t="s">
        <v>457</v>
      </c>
      <c r="G428" t="s">
        <v>79</v>
      </c>
      <c r="H428" t="s">
        <v>459</v>
      </c>
      <c r="I428" t="s">
        <v>2925</v>
      </c>
      <c r="J428" t="s">
        <v>460</v>
      </c>
      <c r="K428" t="s">
        <v>461</v>
      </c>
      <c r="L428" t="s">
        <v>279</v>
      </c>
      <c r="M428">
        <v>3</v>
      </c>
    </row>
    <row r="429" spans="1:13">
      <c r="A429" t="s">
        <v>13</v>
      </c>
      <c r="B429" t="s">
        <v>455</v>
      </c>
      <c r="C429" t="s">
        <v>456</v>
      </c>
      <c r="D429" t="s">
        <v>456</v>
      </c>
      <c r="E429" t="s">
        <v>457</v>
      </c>
      <c r="G429" t="s">
        <v>79</v>
      </c>
      <c r="H429" t="s">
        <v>459</v>
      </c>
      <c r="I429" t="s">
        <v>2926</v>
      </c>
      <c r="J429" t="s">
        <v>460</v>
      </c>
      <c r="K429" t="s">
        <v>461</v>
      </c>
      <c r="L429" t="s">
        <v>279</v>
      </c>
      <c r="M429">
        <v>2</v>
      </c>
    </row>
    <row r="430" spans="1:13">
      <c r="A430" t="s">
        <v>13</v>
      </c>
      <c r="B430" t="s">
        <v>455</v>
      </c>
      <c r="C430" t="s">
        <v>456</v>
      </c>
      <c r="D430" t="s">
        <v>456</v>
      </c>
      <c r="E430" t="s">
        <v>457</v>
      </c>
      <c r="G430" t="s">
        <v>79</v>
      </c>
      <c r="H430" t="s">
        <v>459</v>
      </c>
      <c r="I430" t="s">
        <v>2927</v>
      </c>
      <c r="J430" t="s">
        <v>460</v>
      </c>
      <c r="K430" t="s">
        <v>461</v>
      </c>
      <c r="L430" t="s">
        <v>279</v>
      </c>
      <c r="M430">
        <v>1</v>
      </c>
    </row>
    <row r="431" spans="1:13">
      <c r="A431" t="s">
        <v>13</v>
      </c>
      <c r="B431" t="s">
        <v>455</v>
      </c>
      <c r="C431" t="s">
        <v>456</v>
      </c>
      <c r="D431" t="s">
        <v>456</v>
      </c>
      <c r="E431" t="s">
        <v>457</v>
      </c>
      <c r="G431" t="s">
        <v>79</v>
      </c>
      <c r="H431" t="s">
        <v>459</v>
      </c>
      <c r="I431" t="s">
        <v>2928</v>
      </c>
      <c r="J431" t="s">
        <v>460</v>
      </c>
      <c r="K431" t="s">
        <v>461</v>
      </c>
      <c r="L431" t="s">
        <v>279</v>
      </c>
      <c r="M431">
        <v>1</v>
      </c>
    </row>
    <row r="432" spans="1:13">
      <c r="A432" t="s">
        <v>13</v>
      </c>
      <c r="B432" t="s">
        <v>455</v>
      </c>
      <c r="C432" t="s">
        <v>456</v>
      </c>
      <c r="D432" t="s">
        <v>456</v>
      </c>
      <c r="G432" t="s">
        <v>79</v>
      </c>
      <c r="H432" t="s">
        <v>459</v>
      </c>
      <c r="I432" t="s">
        <v>2929</v>
      </c>
      <c r="J432" t="s">
        <v>460</v>
      </c>
      <c r="K432" t="s">
        <v>461</v>
      </c>
      <c r="L432" t="s">
        <v>279</v>
      </c>
      <c r="M432">
        <v>2</v>
      </c>
    </row>
    <row r="433" spans="1:13">
      <c r="A433" t="s">
        <v>13</v>
      </c>
      <c r="B433" t="s">
        <v>455</v>
      </c>
      <c r="C433" t="s">
        <v>456</v>
      </c>
      <c r="D433" t="s">
        <v>456</v>
      </c>
      <c r="E433" t="s">
        <v>457</v>
      </c>
      <c r="G433" t="s">
        <v>79</v>
      </c>
      <c r="H433" t="s">
        <v>459</v>
      </c>
      <c r="I433" t="s">
        <v>2930</v>
      </c>
      <c r="J433" t="s">
        <v>460</v>
      </c>
      <c r="K433" t="s">
        <v>461</v>
      </c>
      <c r="L433" t="s">
        <v>279</v>
      </c>
      <c r="M433">
        <v>2</v>
      </c>
    </row>
    <row r="434" spans="1:13">
      <c r="A434" t="s">
        <v>13</v>
      </c>
      <c r="B434" t="s">
        <v>455</v>
      </c>
      <c r="C434" t="s">
        <v>456</v>
      </c>
      <c r="D434" t="s">
        <v>456</v>
      </c>
      <c r="G434" t="s">
        <v>79</v>
      </c>
      <c r="H434" t="s">
        <v>462</v>
      </c>
      <c r="I434" t="s">
        <v>2931</v>
      </c>
      <c r="J434" t="s">
        <v>460</v>
      </c>
      <c r="M434">
        <v>2</v>
      </c>
    </row>
    <row r="435" spans="1:13">
      <c r="A435" t="s">
        <v>13</v>
      </c>
      <c r="B435" t="s">
        <v>455</v>
      </c>
      <c r="C435" t="s">
        <v>456</v>
      </c>
      <c r="D435" t="s">
        <v>456</v>
      </c>
      <c r="G435" t="s">
        <v>79</v>
      </c>
      <c r="H435" t="s">
        <v>462</v>
      </c>
      <c r="I435" t="s">
        <v>2932</v>
      </c>
      <c r="J435" t="s">
        <v>460</v>
      </c>
      <c r="M435">
        <v>0</v>
      </c>
    </row>
    <row r="436" spans="1:13">
      <c r="A436" t="s">
        <v>13</v>
      </c>
      <c r="B436" t="s">
        <v>455</v>
      </c>
      <c r="C436" t="s">
        <v>456</v>
      </c>
      <c r="D436" t="s">
        <v>456</v>
      </c>
      <c r="E436" t="s">
        <v>457</v>
      </c>
      <c r="G436" t="s">
        <v>79</v>
      </c>
      <c r="H436" t="s">
        <v>462</v>
      </c>
      <c r="I436" t="s">
        <v>2933</v>
      </c>
      <c r="J436" t="s">
        <v>460</v>
      </c>
      <c r="M436">
        <v>3</v>
      </c>
    </row>
    <row r="437" spans="1:13">
      <c r="A437" t="s">
        <v>463</v>
      </c>
      <c r="B437" t="s">
        <v>464</v>
      </c>
      <c r="C437" t="s">
        <v>465</v>
      </c>
      <c r="E437" t="s">
        <v>466</v>
      </c>
      <c r="F437" t="s">
        <v>26</v>
      </c>
      <c r="G437" t="s">
        <v>467</v>
      </c>
      <c r="H437" t="s">
        <v>468</v>
      </c>
      <c r="I437" t="s">
        <v>2934</v>
      </c>
      <c r="J437" t="s">
        <v>469</v>
      </c>
      <c r="K437" t="s">
        <v>470</v>
      </c>
      <c r="L437" t="s">
        <v>220</v>
      </c>
      <c r="M437">
        <v>1</v>
      </c>
    </row>
    <row r="438" spans="1:13">
      <c r="A438" t="s">
        <v>93</v>
      </c>
      <c r="B438" t="s">
        <v>118</v>
      </c>
      <c r="C438" t="s">
        <v>471</v>
      </c>
      <c r="D438" t="s">
        <v>120</v>
      </c>
      <c r="G438" t="s">
        <v>121</v>
      </c>
      <c r="H438" t="s">
        <v>122</v>
      </c>
      <c r="I438" t="s">
        <v>2935</v>
      </c>
      <c r="J438" t="s">
        <v>123</v>
      </c>
      <c r="K438" t="s">
        <v>124</v>
      </c>
      <c r="L438" t="s">
        <v>47</v>
      </c>
      <c r="M438">
        <v>0</v>
      </c>
    </row>
    <row r="439" spans="1:13">
      <c r="A439" t="s">
        <v>93</v>
      </c>
      <c r="B439" t="s">
        <v>118</v>
      </c>
      <c r="C439" t="s">
        <v>472</v>
      </c>
      <c r="D439" t="s">
        <v>120</v>
      </c>
      <c r="G439" t="s">
        <v>121</v>
      </c>
      <c r="H439" t="s">
        <v>122</v>
      </c>
      <c r="I439" t="s">
        <v>2936</v>
      </c>
      <c r="J439" t="s">
        <v>123</v>
      </c>
      <c r="K439" t="s">
        <v>124</v>
      </c>
      <c r="L439" t="s">
        <v>47</v>
      </c>
      <c r="M439">
        <v>0</v>
      </c>
    </row>
    <row r="440" spans="1:13">
      <c r="A440" t="s">
        <v>93</v>
      </c>
      <c r="B440" t="s">
        <v>118</v>
      </c>
      <c r="C440" t="s">
        <v>472</v>
      </c>
      <c r="D440" t="s">
        <v>120</v>
      </c>
      <c r="G440" t="s">
        <v>121</v>
      </c>
      <c r="H440" t="s">
        <v>122</v>
      </c>
      <c r="I440" t="s">
        <v>2937</v>
      </c>
      <c r="J440" t="s">
        <v>123</v>
      </c>
      <c r="K440" t="s">
        <v>124</v>
      </c>
      <c r="L440" t="s">
        <v>47</v>
      </c>
      <c r="M440">
        <v>0</v>
      </c>
    </row>
    <row r="441" spans="1:13">
      <c r="A441" t="s">
        <v>93</v>
      </c>
      <c r="B441" t="s">
        <v>118</v>
      </c>
      <c r="C441" t="s">
        <v>473</v>
      </c>
      <c r="D441" t="s">
        <v>120</v>
      </c>
      <c r="G441" t="s">
        <v>121</v>
      </c>
      <c r="H441" t="s">
        <v>122</v>
      </c>
      <c r="I441" t="s">
        <v>2938</v>
      </c>
      <c r="J441" t="s">
        <v>123</v>
      </c>
      <c r="K441" t="s">
        <v>124</v>
      </c>
      <c r="L441" t="s">
        <v>47</v>
      </c>
      <c r="M441">
        <v>0</v>
      </c>
    </row>
    <row r="442" spans="1:13">
      <c r="A442" t="s">
        <v>93</v>
      </c>
      <c r="B442" t="s">
        <v>118</v>
      </c>
      <c r="C442" t="s">
        <v>474</v>
      </c>
      <c r="D442" t="s">
        <v>120</v>
      </c>
      <c r="G442" t="s">
        <v>121</v>
      </c>
      <c r="H442" t="s">
        <v>122</v>
      </c>
      <c r="I442" t="s">
        <v>2939</v>
      </c>
      <c r="J442" t="s">
        <v>123</v>
      </c>
      <c r="K442" t="s">
        <v>124</v>
      </c>
      <c r="L442" t="s">
        <v>47</v>
      </c>
      <c r="M442">
        <v>0</v>
      </c>
    </row>
    <row r="443" spans="1:13">
      <c r="A443" t="s">
        <v>159</v>
      </c>
      <c r="B443" t="s">
        <v>475</v>
      </c>
      <c r="C443" t="s">
        <v>476</v>
      </c>
      <c r="D443" t="s">
        <v>476</v>
      </c>
      <c r="E443" t="s">
        <v>477</v>
      </c>
      <c r="G443" t="s">
        <v>478</v>
      </c>
      <c r="H443" t="s">
        <v>479</v>
      </c>
      <c r="I443" t="s">
        <v>2940</v>
      </c>
      <c r="J443" t="s">
        <v>480</v>
      </c>
      <c r="K443" t="s">
        <v>481</v>
      </c>
      <c r="L443" t="s">
        <v>220</v>
      </c>
      <c r="M443">
        <v>3</v>
      </c>
    </row>
    <row r="444" spans="1:13">
      <c r="A444" t="s">
        <v>159</v>
      </c>
      <c r="B444" t="s">
        <v>475</v>
      </c>
      <c r="C444" t="s">
        <v>476</v>
      </c>
      <c r="D444" t="s">
        <v>476</v>
      </c>
      <c r="G444" t="s">
        <v>478</v>
      </c>
      <c r="H444" t="s">
        <v>479</v>
      </c>
      <c r="I444" t="s">
        <v>2941</v>
      </c>
      <c r="J444" t="s">
        <v>480</v>
      </c>
      <c r="K444" t="s">
        <v>481</v>
      </c>
      <c r="L444" t="s">
        <v>220</v>
      </c>
      <c r="M444">
        <v>0</v>
      </c>
    </row>
    <row r="445" spans="1:13">
      <c r="A445" t="s">
        <v>159</v>
      </c>
      <c r="B445" t="s">
        <v>482</v>
      </c>
      <c r="C445" t="s">
        <v>483</v>
      </c>
      <c r="D445" t="s">
        <v>484</v>
      </c>
      <c r="E445" t="s">
        <v>477</v>
      </c>
      <c r="G445" t="s">
        <v>478</v>
      </c>
      <c r="H445" t="s">
        <v>479</v>
      </c>
      <c r="I445" t="s">
        <v>2942</v>
      </c>
      <c r="J445" t="s">
        <v>480</v>
      </c>
      <c r="K445" t="s">
        <v>481</v>
      </c>
      <c r="L445" t="s">
        <v>220</v>
      </c>
      <c r="M445">
        <v>1</v>
      </c>
    </row>
    <row r="446" spans="1:13">
      <c r="A446" t="s">
        <v>159</v>
      </c>
      <c r="B446" t="s">
        <v>480</v>
      </c>
      <c r="C446" t="s">
        <v>476</v>
      </c>
      <c r="D446" t="s">
        <v>476</v>
      </c>
      <c r="G446" t="s">
        <v>478</v>
      </c>
      <c r="H446" t="s">
        <v>479</v>
      </c>
      <c r="I446" t="s">
        <v>2943</v>
      </c>
      <c r="J446" t="s">
        <v>480</v>
      </c>
      <c r="K446" t="s">
        <v>481</v>
      </c>
      <c r="L446" t="s">
        <v>220</v>
      </c>
      <c r="M446">
        <v>0</v>
      </c>
    </row>
    <row r="447" spans="1:13">
      <c r="A447" t="s">
        <v>159</v>
      </c>
      <c r="B447" t="s">
        <v>475</v>
      </c>
      <c r="C447" t="s">
        <v>485</v>
      </c>
      <c r="D447" t="s">
        <v>476</v>
      </c>
      <c r="E447" t="s">
        <v>477</v>
      </c>
      <c r="G447" t="s">
        <v>478</v>
      </c>
      <c r="H447" t="s">
        <v>479</v>
      </c>
      <c r="I447" t="s">
        <v>2944</v>
      </c>
      <c r="J447" t="s">
        <v>480</v>
      </c>
      <c r="K447" t="s">
        <v>481</v>
      </c>
      <c r="L447" t="s">
        <v>220</v>
      </c>
      <c r="M447">
        <v>3</v>
      </c>
    </row>
    <row r="448" spans="1:13">
      <c r="A448" t="s">
        <v>159</v>
      </c>
      <c r="B448" t="s">
        <v>475</v>
      </c>
      <c r="C448" t="s">
        <v>476</v>
      </c>
      <c r="D448" t="s">
        <v>476</v>
      </c>
      <c r="E448" t="s">
        <v>477</v>
      </c>
      <c r="G448" t="s">
        <v>478</v>
      </c>
      <c r="H448" t="s">
        <v>479</v>
      </c>
      <c r="I448" t="s">
        <v>2945</v>
      </c>
      <c r="J448" t="s">
        <v>480</v>
      </c>
      <c r="K448" t="s">
        <v>481</v>
      </c>
      <c r="L448" t="s">
        <v>220</v>
      </c>
      <c r="M448">
        <v>11</v>
      </c>
    </row>
    <row r="449" spans="1:13">
      <c r="A449" t="s">
        <v>159</v>
      </c>
      <c r="B449" t="s">
        <v>486</v>
      </c>
      <c r="C449" t="s">
        <v>487</v>
      </c>
      <c r="D449" t="s">
        <v>484</v>
      </c>
      <c r="G449" t="s">
        <v>478</v>
      </c>
      <c r="H449" t="s">
        <v>479</v>
      </c>
      <c r="I449" t="s">
        <v>2946</v>
      </c>
      <c r="J449" t="s">
        <v>480</v>
      </c>
      <c r="K449" t="s">
        <v>481</v>
      </c>
      <c r="L449" t="s">
        <v>220</v>
      </c>
      <c r="M449">
        <v>0</v>
      </c>
    </row>
    <row r="450" spans="1:13">
      <c r="A450" t="s">
        <v>159</v>
      </c>
      <c r="B450" t="s">
        <v>482</v>
      </c>
      <c r="C450" t="s">
        <v>487</v>
      </c>
      <c r="D450" t="s">
        <v>484</v>
      </c>
      <c r="E450" t="s">
        <v>477</v>
      </c>
      <c r="G450" t="s">
        <v>478</v>
      </c>
      <c r="H450" t="s">
        <v>479</v>
      </c>
      <c r="I450" t="s">
        <v>2947</v>
      </c>
      <c r="J450" t="s">
        <v>480</v>
      </c>
      <c r="K450" t="s">
        <v>481</v>
      </c>
      <c r="L450" t="s">
        <v>220</v>
      </c>
      <c r="M450">
        <v>25</v>
      </c>
    </row>
    <row r="451" spans="1:13">
      <c r="A451" t="s">
        <v>159</v>
      </c>
      <c r="B451" t="s">
        <v>482</v>
      </c>
      <c r="C451" t="s">
        <v>488</v>
      </c>
      <c r="D451" t="s">
        <v>484</v>
      </c>
      <c r="E451" t="s">
        <v>489</v>
      </c>
      <c r="F451" t="s">
        <v>26</v>
      </c>
      <c r="G451" t="s">
        <v>478</v>
      </c>
      <c r="H451" t="s">
        <v>479</v>
      </c>
      <c r="I451" t="s">
        <v>2948</v>
      </c>
      <c r="J451" t="s">
        <v>480</v>
      </c>
      <c r="K451" t="s">
        <v>481</v>
      </c>
      <c r="L451" t="s">
        <v>220</v>
      </c>
      <c r="M451">
        <v>6</v>
      </c>
    </row>
    <row r="452" spans="1:13">
      <c r="A452" t="s">
        <v>159</v>
      </c>
      <c r="B452" t="s">
        <v>482</v>
      </c>
      <c r="C452" t="s">
        <v>487</v>
      </c>
      <c r="D452" t="s">
        <v>484</v>
      </c>
      <c r="E452" t="s">
        <v>477</v>
      </c>
      <c r="G452" t="s">
        <v>478</v>
      </c>
      <c r="H452" t="s">
        <v>479</v>
      </c>
      <c r="I452" t="s">
        <v>2949</v>
      </c>
      <c r="J452" t="s">
        <v>480</v>
      </c>
      <c r="K452" t="s">
        <v>481</v>
      </c>
      <c r="L452" t="s">
        <v>220</v>
      </c>
      <c r="M452">
        <v>3</v>
      </c>
    </row>
    <row r="453" spans="1:13">
      <c r="A453" t="s">
        <v>159</v>
      </c>
      <c r="B453" t="s">
        <v>482</v>
      </c>
      <c r="C453" t="s">
        <v>487</v>
      </c>
      <c r="D453" t="s">
        <v>484</v>
      </c>
      <c r="G453" t="s">
        <v>478</v>
      </c>
      <c r="H453" t="s">
        <v>479</v>
      </c>
      <c r="I453" t="s">
        <v>2950</v>
      </c>
      <c r="J453" t="s">
        <v>480</v>
      </c>
      <c r="K453" t="s">
        <v>481</v>
      </c>
      <c r="L453" t="s">
        <v>220</v>
      </c>
      <c r="M453">
        <v>0</v>
      </c>
    </row>
    <row r="454" spans="1:13">
      <c r="A454" t="s">
        <v>159</v>
      </c>
      <c r="B454" t="s">
        <v>482</v>
      </c>
      <c r="C454" t="s">
        <v>487</v>
      </c>
      <c r="D454" t="s">
        <v>484</v>
      </c>
      <c r="E454" t="s">
        <v>477</v>
      </c>
      <c r="G454" t="s">
        <v>478</v>
      </c>
      <c r="H454" t="s">
        <v>479</v>
      </c>
      <c r="I454" t="s">
        <v>2951</v>
      </c>
      <c r="J454" t="s">
        <v>480</v>
      </c>
      <c r="K454" t="s">
        <v>481</v>
      </c>
      <c r="L454" t="s">
        <v>220</v>
      </c>
      <c r="M454">
        <v>10</v>
      </c>
    </row>
    <row r="455" spans="1:13">
      <c r="A455" t="s">
        <v>159</v>
      </c>
      <c r="B455" t="s">
        <v>482</v>
      </c>
      <c r="C455" t="s">
        <v>487</v>
      </c>
      <c r="D455" t="s">
        <v>484</v>
      </c>
      <c r="E455" t="s">
        <v>477</v>
      </c>
      <c r="G455" t="s">
        <v>478</v>
      </c>
      <c r="H455" t="s">
        <v>479</v>
      </c>
      <c r="I455" t="s">
        <v>2952</v>
      </c>
      <c r="J455" t="s">
        <v>480</v>
      </c>
      <c r="K455" t="s">
        <v>481</v>
      </c>
      <c r="L455" t="s">
        <v>220</v>
      </c>
      <c r="M455">
        <v>25</v>
      </c>
    </row>
    <row r="456" spans="1:13">
      <c r="A456" t="s">
        <v>159</v>
      </c>
      <c r="B456" t="s">
        <v>482</v>
      </c>
      <c r="C456" t="s">
        <v>487</v>
      </c>
      <c r="D456" t="s">
        <v>484</v>
      </c>
      <c r="E456" t="s">
        <v>477</v>
      </c>
      <c r="G456" t="s">
        <v>478</v>
      </c>
      <c r="H456" t="s">
        <v>479</v>
      </c>
      <c r="I456" t="s">
        <v>2953</v>
      </c>
      <c r="J456" t="s">
        <v>480</v>
      </c>
      <c r="K456" t="s">
        <v>481</v>
      </c>
      <c r="L456" t="s">
        <v>220</v>
      </c>
      <c r="M456">
        <v>15</v>
      </c>
    </row>
    <row r="457" spans="1:13">
      <c r="A457" t="s">
        <v>159</v>
      </c>
      <c r="B457" t="s">
        <v>482</v>
      </c>
      <c r="C457" t="s">
        <v>487</v>
      </c>
      <c r="D457" t="s">
        <v>484</v>
      </c>
      <c r="E457" t="s">
        <v>477</v>
      </c>
      <c r="G457" t="s">
        <v>478</v>
      </c>
      <c r="H457" t="s">
        <v>479</v>
      </c>
      <c r="I457" t="s">
        <v>2954</v>
      </c>
      <c r="J457" t="s">
        <v>480</v>
      </c>
      <c r="K457" t="s">
        <v>481</v>
      </c>
      <c r="L457" t="s">
        <v>220</v>
      </c>
      <c r="M457">
        <v>10</v>
      </c>
    </row>
    <row r="458" spans="1:13">
      <c r="A458" t="s">
        <v>159</v>
      </c>
      <c r="B458" t="s">
        <v>482</v>
      </c>
      <c r="C458" t="s">
        <v>487</v>
      </c>
      <c r="D458" t="s">
        <v>484</v>
      </c>
      <c r="E458" t="s">
        <v>477</v>
      </c>
      <c r="G458" t="s">
        <v>478</v>
      </c>
      <c r="H458" t="s">
        <v>479</v>
      </c>
      <c r="I458" t="s">
        <v>2955</v>
      </c>
      <c r="J458" t="s">
        <v>480</v>
      </c>
      <c r="K458" t="s">
        <v>481</v>
      </c>
      <c r="L458" t="s">
        <v>220</v>
      </c>
      <c r="M458">
        <v>50</v>
      </c>
    </row>
    <row r="459" spans="1:13">
      <c r="A459" t="s">
        <v>159</v>
      </c>
      <c r="B459" t="s">
        <v>482</v>
      </c>
      <c r="C459" t="s">
        <v>487</v>
      </c>
      <c r="D459" t="s">
        <v>484</v>
      </c>
      <c r="E459" t="s">
        <v>477</v>
      </c>
      <c r="G459" t="s">
        <v>478</v>
      </c>
      <c r="H459" t="s">
        <v>479</v>
      </c>
      <c r="I459" t="s">
        <v>2956</v>
      </c>
      <c r="J459" t="s">
        <v>480</v>
      </c>
      <c r="K459" t="s">
        <v>481</v>
      </c>
      <c r="L459" t="s">
        <v>220</v>
      </c>
      <c r="M459">
        <v>3</v>
      </c>
    </row>
    <row r="460" spans="1:13">
      <c r="A460" t="s">
        <v>159</v>
      </c>
      <c r="B460" t="s">
        <v>482</v>
      </c>
      <c r="C460" t="s">
        <v>487</v>
      </c>
      <c r="D460" t="s">
        <v>484</v>
      </c>
      <c r="E460" t="s">
        <v>477</v>
      </c>
      <c r="G460" t="s">
        <v>478</v>
      </c>
      <c r="H460" t="s">
        <v>479</v>
      </c>
      <c r="I460" t="s">
        <v>2957</v>
      </c>
      <c r="J460" t="s">
        <v>480</v>
      </c>
      <c r="K460" t="s">
        <v>481</v>
      </c>
      <c r="L460" t="s">
        <v>220</v>
      </c>
      <c r="M460">
        <v>20</v>
      </c>
    </row>
    <row r="461" spans="1:13">
      <c r="A461" t="s">
        <v>159</v>
      </c>
      <c r="B461" t="s">
        <v>482</v>
      </c>
      <c r="C461" t="s">
        <v>487</v>
      </c>
      <c r="D461" t="s">
        <v>484</v>
      </c>
      <c r="E461" t="s">
        <v>477</v>
      </c>
      <c r="G461" t="s">
        <v>478</v>
      </c>
      <c r="H461" t="s">
        <v>479</v>
      </c>
      <c r="I461" t="s">
        <v>2958</v>
      </c>
      <c r="J461" t="s">
        <v>480</v>
      </c>
      <c r="K461" t="s">
        <v>481</v>
      </c>
      <c r="L461" t="s">
        <v>220</v>
      </c>
      <c r="M461">
        <v>100</v>
      </c>
    </row>
    <row r="462" spans="1:13">
      <c r="A462" t="s">
        <v>159</v>
      </c>
      <c r="B462" t="s">
        <v>482</v>
      </c>
      <c r="C462" t="s">
        <v>487</v>
      </c>
      <c r="D462" t="s">
        <v>484</v>
      </c>
      <c r="E462" t="s">
        <v>477</v>
      </c>
      <c r="G462" t="s">
        <v>478</v>
      </c>
      <c r="H462" t="s">
        <v>479</v>
      </c>
      <c r="I462" t="s">
        <v>2959</v>
      </c>
      <c r="J462" t="s">
        <v>480</v>
      </c>
      <c r="K462" t="s">
        <v>481</v>
      </c>
      <c r="L462" t="s">
        <v>220</v>
      </c>
      <c r="M462">
        <v>3</v>
      </c>
    </row>
    <row r="463" spans="1:13">
      <c r="A463" t="s">
        <v>159</v>
      </c>
      <c r="B463" t="s">
        <v>482</v>
      </c>
      <c r="C463" t="s">
        <v>487</v>
      </c>
      <c r="D463" t="s">
        <v>484</v>
      </c>
      <c r="E463" t="s">
        <v>477</v>
      </c>
      <c r="G463" t="s">
        <v>478</v>
      </c>
      <c r="H463" t="s">
        <v>479</v>
      </c>
      <c r="I463" t="s">
        <v>2960</v>
      </c>
      <c r="J463" t="s">
        <v>480</v>
      </c>
      <c r="K463" t="s">
        <v>481</v>
      </c>
      <c r="L463" t="s">
        <v>220</v>
      </c>
      <c r="M463">
        <v>35</v>
      </c>
    </row>
    <row r="464" spans="1:13">
      <c r="A464" t="s">
        <v>159</v>
      </c>
      <c r="B464" t="s">
        <v>482</v>
      </c>
      <c r="C464" t="s">
        <v>487</v>
      </c>
      <c r="D464" t="s">
        <v>484</v>
      </c>
      <c r="E464" t="s">
        <v>477</v>
      </c>
      <c r="G464" t="s">
        <v>478</v>
      </c>
      <c r="H464" t="s">
        <v>479</v>
      </c>
      <c r="I464" t="s">
        <v>2961</v>
      </c>
      <c r="J464" t="s">
        <v>480</v>
      </c>
      <c r="K464" t="s">
        <v>481</v>
      </c>
      <c r="L464" t="s">
        <v>220</v>
      </c>
      <c r="M464">
        <v>24</v>
      </c>
    </row>
    <row r="465" spans="1:13">
      <c r="A465" t="s">
        <v>159</v>
      </c>
      <c r="B465" t="s">
        <v>482</v>
      </c>
      <c r="C465" t="s">
        <v>487</v>
      </c>
      <c r="D465" t="s">
        <v>484</v>
      </c>
      <c r="E465" t="s">
        <v>477</v>
      </c>
      <c r="G465" t="s">
        <v>478</v>
      </c>
      <c r="H465" t="s">
        <v>479</v>
      </c>
      <c r="I465" t="s">
        <v>2962</v>
      </c>
      <c r="J465" t="s">
        <v>480</v>
      </c>
      <c r="K465" t="s">
        <v>481</v>
      </c>
      <c r="L465" t="s">
        <v>220</v>
      </c>
      <c r="M465">
        <v>25</v>
      </c>
    </row>
    <row r="466" spans="1:13">
      <c r="A466" t="s">
        <v>159</v>
      </c>
      <c r="B466" t="s">
        <v>482</v>
      </c>
      <c r="C466" t="s">
        <v>487</v>
      </c>
      <c r="D466" t="s">
        <v>484</v>
      </c>
      <c r="E466" t="s">
        <v>477</v>
      </c>
      <c r="G466" t="s">
        <v>478</v>
      </c>
      <c r="H466" t="s">
        <v>479</v>
      </c>
      <c r="I466" t="s">
        <v>2963</v>
      </c>
      <c r="J466" t="s">
        <v>480</v>
      </c>
      <c r="K466" t="s">
        <v>481</v>
      </c>
      <c r="L466" t="s">
        <v>220</v>
      </c>
      <c r="M466">
        <v>35</v>
      </c>
    </row>
    <row r="467" spans="1:13">
      <c r="A467" t="s">
        <v>159</v>
      </c>
      <c r="B467" t="s">
        <v>482</v>
      </c>
      <c r="C467" t="s">
        <v>487</v>
      </c>
      <c r="D467" t="s">
        <v>484</v>
      </c>
      <c r="G467" t="s">
        <v>478</v>
      </c>
      <c r="H467" t="s">
        <v>479</v>
      </c>
      <c r="I467" t="s">
        <v>2964</v>
      </c>
      <c r="J467" t="s">
        <v>480</v>
      </c>
      <c r="K467" t="s">
        <v>481</v>
      </c>
      <c r="L467" t="s">
        <v>220</v>
      </c>
      <c r="M467">
        <v>0</v>
      </c>
    </row>
    <row r="468" spans="1:13">
      <c r="A468" t="s">
        <v>159</v>
      </c>
      <c r="B468" t="s">
        <v>490</v>
      </c>
      <c r="C468" t="s">
        <v>487</v>
      </c>
      <c r="D468" t="s">
        <v>484</v>
      </c>
      <c r="E468" t="s">
        <v>477</v>
      </c>
      <c r="G468" t="s">
        <v>478</v>
      </c>
      <c r="H468" t="s">
        <v>479</v>
      </c>
      <c r="I468" t="s">
        <v>2965</v>
      </c>
      <c r="J468" t="s">
        <v>480</v>
      </c>
      <c r="K468" t="s">
        <v>481</v>
      </c>
      <c r="L468" t="s">
        <v>220</v>
      </c>
      <c r="M468">
        <v>25</v>
      </c>
    </row>
    <row r="469" spans="1:13">
      <c r="A469" t="s">
        <v>159</v>
      </c>
      <c r="B469" t="s">
        <v>482</v>
      </c>
      <c r="C469" t="s">
        <v>487</v>
      </c>
      <c r="D469" t="s">
        <v>484</v>
      </c>
      <c r="E469" t="s">
        <v>477</v>
      </c>
      <c r="G469" t="s">
        <v>478</v>
      </c>
      <c r="H469" t="s">
        <v>479</v>
      </c>
      <c r="I469" t="s">
        <v>2966</v>
      </c>
      <c r="J469" t="s">
        <v>480</v>
      </c>
      <c r="K469" t="s">
        <v>481</v>
      </c>
      <c r="L469" t="s">
        <v>220</v>
      </c>
      <c r="M469">
        <v>30</v>
      </c>
    </row>
    <row r="470" spans="1:13">
      <c r="A470" t="s">
        <v>159</v>
      </c>
      <c r="B470" t="s">
        <v>482</v>
      </c>
      <c r="C470" t="s">
        <v>487</v>
      </c>
      <c r="D470" t="s">
        <v>484</v>
      </c>
      <c r="E470" t="s">
        <v>477</v>
      </c>
      <c r="G470" t="s">
        <v>478</v>
      </c>
      <c r="H470" t="s">
        <v>479</v>
      </c>
      <c r="I470" t="s">
        <v>2967</v>
      </c>
      <c r="J470" t="s">
        <v>480</v>
      </c>
      <c r="K470" t="s">
        <v>481</v>
      </c>
      <c r="L470" t="s">
        <v>220</v>
      </c>
      <c r="M470">
        <v>6</v>
      </c>
    </row>
    <row r="471" spans="1:13">
      <c r="A471" t="s">
        <v>159</v>
      </c>
      <c r="B471" t="s">
        <v>482</v>
      </c>
      <c r="C471" t="s">
        <v>487</v>
      </c>
      <c r="D471" t="s">
        <v>484</v>
      </c>
      <c r="E471" t="s">
        <v>477</v>
      </c>
      <c r="G471" t="s">
        <v>478</v>
      </c>
      <c r="H471" t="s">
        <v>479</v>
      </c>
      <c r="I471" t="s">
        <v>2968</v>
      </c>
      <c r="J471" t="s">
        <v>480</v>
      </c>
      <c r="K471" t="s">
        <v>481</v>
      </c>
      <c r="L471" t="s">
        <v>220</v>
      </c>
      <c r="M471">
        <v>25</v>
      </c>
    </row>
    <row r="472" spans="1:13">
      <c r="A472" t="s">
        <v>159</v>
      </c>
      <c r="B472" t="s">
        <v>475</v>
      </c>
      <c r="C472" t="s">
        <v>476</v>
      </c>
      <c r="D472" t="s">
        <v>476</v>
      </c>
      <c r="E472" t="s">
        <v>477</v>
      </c>
      <c r="G472" t="s">
        <v>478</v>
      </c>
      <c r="H472" t="s">
        <v>479</v>
      </c>
      <c r="I472" t="s">
        <v>2969</v>
      </c>
      <c r="J472" t="s">
        <v>480</v>
      </c>
      <c r="K472" t="s">
        <v>481</v>
      </c>
      <c r="L472" t="s">
        <v>220</v>
      </c>
      <c r="M472">
        <v>40</v>
      </c>
    </row>
    <row r="473" spans="1:13">
      <c r="A473" t="s">
        <v>159</v>
      </c>
      <c r="B473" t="s">
        <v>482</v>
      </c>
      <c r="C473" t="s">
        <v>487</v>
      </c>
      <c r="D473" t="s">
        <v>484</v>
      </c>
      <c r="E473" t="s">
        <v>477</v>
      </c>
      <c r="G473" t="s">
        <v>478</v>
      </c>
      <c r="H473" t="s">
        <v>479</v>
      </c>
      <c r="I473" t="s">
        <v>2970</v>
      </c>
      <c r="J473" t="s">
        <v>480</v>
      </c>
      <c r="K473" t="s">
        <v>481</v>
      </c>
      <c r="L473" t="s">
        <v>220</v>
      </c>
      <c r="M473">
        <v>50</v>
      </c>
    </row>
    <row r="474" spans="1:13">
      <c r="A474" t="s">
        <v>159</v>
      </c>
      <c r="B474" t="s">
        <v>482</v>
      </c>
      <c r="C474" t="s">
        <v>487</v>
      </c>
      <c r="D474" t="s">
        <v>484</v>
      </c>
      <c r="E474" t="s">
        <v>477</v>
      </c>
      <c r="G474" t="s">
        <v>478</v>
      </c>
      <c r="H474" t="s">
        <v>491</v>
      </c>
      <c r="I474" t="s">
        <v>2971</v>
      </c>
      <c r="J474" t="s">
        <v>480</v>
      </c>
      <c r="K474" t="s">
        <v>481</v>
      </c>
      <c r="L474" t="s">
        <v>220</v>
      </c>
      <c r="M474">
        <v>30</v>
      </c>
    </row>
    <row r="475" spans="1:13">
      <c r="A475" t="s">
        <v>159</v>
      </c>
      <c r="B475" t="s">
        <v>482</v>
      </c>
      <c r="C475" t="s">
        <v>487</v>
      </c>
      <c r="D475" t="s">
        <v>484</v>
      </c>
      <c r="E475" t="s">
        <v>477</v>
      </c>
      <c r="G475" t="s">
        <v>478</v>
      </c>
      <c r="H475" t="s">
        <v>491</v>
      </c>
      <c r="I475" t="s">
        <v>2972</v>
      </c>
      <c r="J475" t="s">
        <v>480</v>
      </c>
      <c r="K475" t="s">
        <v>481</v>
      </c>
      <c r="L475" t="s">
        <v>220</v>
      </c>
      <c r="M475">
        <v>40</v>
      </c>
    </row>
    <row r="476" spans="1:13">
      <c r="A476" t="s">
        <v>426</v>
      </c>
      <c r="B476" t="s">
        <v>492</v>
      </c>
      <c r="C476" t="s">
        <v>493</v>
      </c>
      <c r="E476" t="s">
        <v>494</v>
      </c>
      <c r="G476" t="s">
        <v>18</v>
      </c>
      <c r="H476" t="s">
        <v>495</v>
      </c>
      <c r="I476" t="s">
        <v>2973</v>
      </c>
      <c r="J476" t="s">
        <v>496</v>
      </c>
      <c r="K476" t="s">
        <v>497</v>
      </c>
      <c r="L476" t="s">
        <v>498</v>
      </c>
      <c r="M476">
        <v>4</v>
      </c>
    </row>
    <row r="477" spans="1:13">
      <c r="A477" t="s">
        <v>426</v>
      </c>
      <c r="B477" t="s">
        <v>492</v>
      </c>
      <c r="C477" t="s">
        <v>499</v>
      </c>
      <c r="E477" t="s">
        <v>494</v>
      </c>
      <c r="G477" t="s">
        <v>18</v>
      </c>
      <c r="H477" t="s">
        <v>495</v>
      </c>
      <c r="I477" t="s">
        <v>2974</v>
      </c>
      <c r="J477" t="s">
        <v>496</v>
      </c>
      <c r="K477" t="s">
        <v>497</v>
      </c>
      <c r="L477" t="s">
        <v>498</v>
      </c>
      <c r="M477">
        <v>25</v>
      </c>
    </row>
    <row r="478" spans="1:13">
      <c r="A478" t="s">
        <v>426</v>
      </c>
      <c r="B478" t="s">
        <v>500</v>
      </c>
      <c r="C478" t="s">
        <v>499</v>
      </c>
      <c r="E478" t="s">
        <v>494</v>
      </c>
      <c r="G478" t="s">
        <v>18</v>
      </c>
      <c r="H478" t="s">
        <v>495</v>
      </c>
      <c r="I478" t="s">
        <v>2975</v>
      </c>
      <c r="J478" t="s">
        <v>496</v>
      </c>
      <c r="K478" t="s">
        <v>497</v>
      </c>
      <c r="L478" t="s">
        <v>498</v>
      </c>
      <c r="M478">
        <v>0</v>
      </c>
    </row>
    <row r="479" spans="1:13">
      <c r="A479" t="s">
        <v>426</v>
      </c>
      <c r="B479" t="s">
        <v>492</v>
      </c>
      <c r="C479" t="s">
        <v>499</v>
      </c>
      <c r="E479" t="s">
        <v>494</v>
      </c>
      <c r="G479" t="s">
        <v>18</v>
      </c>
      <c r="H479" t="s">
        <v>495</v>
      </c>
      <c r="I479" t="s">
        <v>2976</v>
      </c>
      <c r="J479" t="s">
        <v>496</v>
      </c>
      <c r="K479" t="s">
        <v>497</v>
      </c>
      <c r="L479" t="s">
        <v>498</v>
      </c>
      <c r="M479">
        <v>2</v>
      </c>
    </row>
    <row r="480" spans="1:13">
      <c r="A480" t="s">
        <v>426</v>
      </c>
      <c r="B480" t="s">
        <v>492</v>
      </c>
      <c r="C480" t="s">
        <v>499</v>
      </c>
      <c r="E480" t="s">
        <v>494</v>
      </c>
      <c r="F480" t="s">
        <v>26</v>
      </c>
      <c r="G480" t="s">
        <v>18</v>
      </c>
      <c r="H480" t="s">
        <v>495</v>
      </c>
      <c r="I480" t="s">
        <v>2977</v>
      </c>
      <c r="J480" t="s">
        <v>496</v>
      </c>
      <c r="K480" t="s">
        <v>497</v>
      </c>
      <c r="L480" t="s">
        <v>498</v>
      </c>
      <c r="M480">
        <v>3</v>
      </c>
    </row>
    <row r="481" spans="1:13">
      <c r="A481" t="s">
        <v>426</v>
      </c>
      <c r="B481" t="s">
        <v>492</v>
      </c>
      <c r="C481" t="s">
        <v>499</v>
      </c>
      <c r="E481" t="s">
        <v>494</v>
      </c>
      <c r="G481" t="s">
        <v>18</v>
      </c>
      <c r="H481" t="s">
        <v>495</v>
      </c>
      <c r="I481" t="s">
        <v>2978</v>
      </c>
      <c r="J481" t="s">
        <v>496</v>
      </c>
      <c r="K481" t="s">
        <v>497</v>
      </c>
      <c r="L481" t="s">
        <v>498</v>
      </c>
      <c r="M481">
        <v>4</v>
      </c>
    </row>
    <row r="482" spans="1:13">
      <c r="A482" t="s">
        <v>32</v>
      </c>
      <c r="B482" t="s">
        <v>501</v>
      </c>
      <c r="C482" t="s">
        <v>502</v>
      </c>
      <c r="D482" t="s">
        <v>502</v>
      </c>
      <c r="E482" t="s">
        <v>503</v>
      </c>
      <c r="F482" t="s">
        <v>206</v>
      </c>
      <c r="G482" t="s">
        <v>504</v>
      </c>
      <c r="H482" t="s">
        <v>505</v>
      </c>
      <c r="I482" t="s">
        <v>2979</v>
      </c>
      <c r="J482" t="s">
        <v>506</v>
      </c>
      <c r="K482" t="s">
        <v>507</v>
      </c>
      <c r="L482" t="s">
        <v>508</v>
      </c>
      <c r="M482">
        <v>10</v>
      </c>
    </row>
    <row r="483" spans="1:13">
      <c r="A483" t="s">
        <v>32</v>
      </c>
      <c r="B483" t="s">
        <v>501</v>
      </c>
      <c r="C483" t="s">
        <v>502</v>
      </c>
      <c r="D483" t="s">
        <v>502</v>
      </c>
      <c r="E483" t="s">
        <v>503</v>
      </c>
      <c r="F483" t="s">
        <v>206</v>
      </c>
      <c r="G483" t="s">
        <v>504</v>
      </c>
      <c r="H483" t="s">
        <v>505</v>
      </c>
      <c r="I483" t="s">
        <v>2980</v>
      </c>
      <c r="J483" t="s">
        <v>506</v>
      </c>
      <c r="K483" t="s">
        <v>507</v>
      </c>
      <c r="L483" t="s">
        <v>508</v>
      </c>
      <c r="M483">
        <v>0</v>
      </c>
    </row>
    <row r="484" spans="1:13">
      <c r="A484" t="s">
        <v>32</v>
      </c>
      <c r="B484" t="s">
        <v>501</v>
      </c>
      <c r="C484" t="s">
        <v>502</v>
      </c>
      <c r="D484" t="s">
        <v>502</v>
      </c>
      <c r="E484" t="s">
        <v>503</v>
      </c>
      <c r="G484" t="s">
        <v>504</v>
      </c>
      <c r="H484" t="s">
        <v>505</v>
      </c>
      <c r="I484" t="s">
        <v>2981</v>
      </c>
      <c r="J484" t="s">
        <v>506</v>
      </c>
      <c r="K484" t="s">
        <v>507</v>
      </c>
      <c r="L484" t="s">
        <v>508</v>
      </c>
      <c r="M484">
        <v>6</v>
      </c>
    </row>
    <row r="485" spans="1:13">
      <c r="A485" t="s">
        <v>174</v>
      </c>
      <c r="B485" t="s">
        <v>509</v>
      </c>
      <c r="C485" t="s">
        <v>510</v>
      </c>
      <c r="D485" t="s">
        <v>511</v>
      </c>
      <c r="E485" t="s">
        <v>512</v>
      </c>
      <c r="G485" t="s">
        <v>18</v>
      </c>
      <c r="H485" t="s">
        <v>513</v>
      </c>
      <c r="I485" t="s">
        <v>2982</v>
      </c>
      <c r="J485" t="s">
        <v>514</v>
      </c>
      <c r="K485" t="s">
        <v>515</v>
      </c>
      <c r="L485" t="s">
        <v>516</v>
      </c>
      <c r="M485">
        <v>4</v>
      </c>
    </row>
    <row r="486" spans="1:13">
      <c r="A486" t="s">
        <v>426</v>
      </c>
      <c r="B486" t="s">
        <v>517</v>
      </c>
      <c r="C486" t="s">
        <v>517</v>
      </c>
      <c r="D486" t="s">
        <v>518</v>
      </c>
      <c r="E486" t="s">
        <v>519</v>
      </c>
      <c r="F486" t="s">
        <v>26</v>
      </c>
      <c r="G486" t="s">
        <v>136</v>
      </c>
      <c r="H486" t="s">
        <v>520</v>
      </c>
      <c r="I486" t="s">
        <v>2983</v>
      </c>
      <c r="J486" t="s">
        <v>521</v>
      </c>
      <c r="K486" t="s">
        <v>522</v>
      </c>
      <c r="L486" t="s">
        <v>220</v>
      </c>
      <c r="M486">
        <v>1</v>
      </c>
    </row>
    <row r="487" spans="1:13">
      <c r="A487" t="s">
        <v>426</v>
      </c>
      <c r="B487" t="s">
        <v>517</v>
      </c>
      <c r="C487" t="s">
        <v>517</v>
      </c>
      <c r="D487" t="s">
        <v>523</v>
      </c>
      <c r="E487" t="s">
        <v>519</v>
      </c>
      <c r="G487" t="s">
        <v>136</v>
      </c>
      <c r="H487" t="s">
        <v>520</v>
      </c>
      <c r="I487" t="s">
        <v>2984</v>
      </c>
      <c r="J487" t="s">
        <v>521</v>
      </c>
      <c r="K487" t="s">
        <v>522</v>
      </c>
      <c r="L487" t="s">
        <v>220</v>
      </c>
      <c r="M487">
        <v>1</v>
      </c>
    </row>
    <row r="488" spans="1:13">
      <c r="A488" t="s">
        <v>426</v>
      </c>
      <c r="B488" t="s">
        <v>524</v>
      </c>
      <c r="C488" t="s">
        <v>517</v>
      </c>
      <c r="D488" t="s">
        <v>523</v>
      </c>
      <c r="E488" t="s">
        <v>519</v>
      </c>
      <c r="G488" t="s">
        <v>136</v>
      </c>
      <c r="H488" t="s">
        <v>520</v>
      </c>
      <c r="I488" t="s">
        <v>2985</v>
      </c>
      <c r="J488" t="s">
        <v>521</v>
      </c>
      <c r="K488" t="s">
        <v>522</v>
      </c>
      <c r="L488" t="s">
        <v>220</v>
      </c>
      <c r="M488">
        <v>12</v>
      </c>
    </row>
    <row r="489" spans="1:13">
      <c r="A489" t="s">
        <v>426</v>
      </c>
      <c r="B489" t="s">
        <v>517</v>
      </c>
      <c r="C489" t="s">
        <v>525</v>
      </c>
      <c r="G489" t="s">
        <v>136</v>
      </c>
      <c r="H489" t="s">
        <v>520</v>
      </c>
      <c r="I489" t="s">
        <v>2986</v>
      </c>
      <c r="J489" t="s">
        <v>521</v>
      </c>
      <c r="K489" t="s">
        <v>522</v>
      </c>
      <c r="L489" t="s">
        <v>220</v>
      </c>
      <c r="M489">
        <v>4</v>
      </c>
    </row>
    <row r="490" spans="1:13">
      <c r="A490" t="s">
        <v>426</v>
      </c>
      <c r="B490" t="s">
        <v>517</v>
      </c>
      <c r="C490" t="s">
        <v>517</v>
      </c>
      <c r="D490" t="s">
        <v>523</v>
      </c>
      <c r="E490" t="s">
        <v>519</v>
      </c>
      <c r="G490" t="s">
        <v>136</v>
      </c>
      <c r="H490" t="s">
        <v>520</v>
      </c>
      <c r="I490" t="s">
        <v>2987</v>
      </c>
      <c r="J490" t="s">
        <v>521</v>
      </c>
      <c r="K490" t="s">
        <v>522</v>
      </c>
      <c r="L490" t="s">
        <v>220</v>
      </c>
      <c r="M490">
        <v>7</v>
      </c>
    </row>
    <row r="491" spans="1:13">
      <c r="A491" t="s">
        <v>426</v>
      </c>
      <c r="B491" t="s">
        <v>517</v>
      </c>
      <c r="C491" t="s">
        <v>517</v>
      </c>
      <c r="D491" t="s">
        <v>523</v>
      </c>
      <c r="E491" t="s">
        <v>519</v>
      </c>
      <c r="G491" t="s">
        <v>136</v>
      </c>
      <c r="H491" t="s">
        <v>520</v>
      </c>
      <c r="I491" t="s">
        <v>2988</v>
      </c>
      <c r="J491" t="s">
        <v>521</v>
      </c>
      <c r="K491" t="s">
        <v>522</v>
      </c>
      <c r="L491" t="s">
        <v>220</v>
      </c>
      <c r="M491">
        <v>2</v>
      </c>
    </row>
    <row r="492" spans="1:13">
      <c r="A492" t="s">
        <v>426</v>
      </c>
      <c r="B492" t="s">
        <v>517</v>
      </c>
      <c r="C492" t="s">
        <v>517</v>
      </c>
      <c r="D492" t="s">
        <v>523</v>
      </c>
      <c r="E492" t="s">
        <v>519</v>
      </c>
      <c r="G492" t="s">
        <v>136</v>
      </c>
      <c r="H492" t="s">
        <v>520</v>
      </c>
      <c r="I492" t="s">
        <v>2989</v>
      </c>
      <c r="J492" t="s">
        <v>521</v>
      </c>
      <c r="K492" t="s">
        <v>522</v>
      </c>
      <c r="L492" t="s">
        <v>220</v>
      </c>
      <c r="M492">
        <v>1</v>
      </c>
    </row>
    <row r="493" spans="1:13">
      <c r="A493" t="s">
        <v>426</v>
      </c>
      <c r="B493" t="s">
        <v>517</v>
      </c>
      <c r="C493" t="s">
        <v>517</v>
      </c>
      <c r="D493" t="s">
        <v>523</v>
      </c>
      <c r="E493" t="s">
        <v>519</v>
      </c>
      <c r="G493" t="s">
        <v>136</v>
      </c>
      <c r="H493" t="s">
        <v>520</v>
      </c>
      <c r="I493" t="s">
        <v>2990</v>
      </c>
      <c r="J493" t="s">
        <v>521</v>
      </c>
      <c r="K493" t="s">
        <v>522</v>
      </c>
      <c r="L493" t="s">
        <v>220</v>
      </c>
      <c r="M493">
        <v>1</v>
      </c>
    </row>
    <row r="494" spans="1:13">
      <c r="A494" t="s">
        <v>426</v>
      </c>
      <c r="B494" t="s">
        <v>517</v>
      </c>
      <c r="C494" t="s">
        <v>517</v>
      </c>
      <c r="D494" t="s">
        <v>523</v>
      </c>
      <c r="E494" t="s">
        <v>519</v>
      </c>
      <c r="G494" t="s">
        <v>136</v>
      </c>
      <c r="H494" t="s">
        <v>520</v>
      </c>
      <c r="I494" t="s">
        <v>2991</v>
      </c>
      <c r="J494" t="s">
        <v>521</v>
      </c>
      <c r="K494" t="s">
        <v>522</v>
      </c>
      <c r="L494" t="s">
        <v>220</v>
      </c>
      <c r="M494">
        <v>1</v>
      </c>
    </row>
    <row r="495" spans="1:13">
      <c r="A495" t="s">
        <v>426</v>
      </c>
      <c r="B495" t="s">
        <v>526</v>
      </c>
      <c r="C495" t="s">
        <v>527</v>
      </c>
      <c r="D495" t="s">
        <v>525</v>
      </c>
      <c r="E495" t="s">
        <v>528</v>
      </c>
      <c r="G495" t="s">
        <v>136</v>
      </c>
      <c r="H495" t="s">
        <v>529</v>
      </c>
      <c r="I495" t="s">
        <v>2992</v>
      </c>
      <c r="J495" t="s">
        <v>521</v>
      </c>
      <c r="K495" t="s">
        <v>530</v>
      </c>
      <c r="L495" t="s">
        <v>220</v>
      </c>
      <c r="M495">
        <v>1</v>
      </c>
    </row>
    <row r="496" spans="1:13">
      <c r="A496" t="s">
        <v>426</v>
      </c>
      <c r="B496" t="s">
        <v>526</v>
      </c>
      <c r="C496" t="s">
        <v>527</v>
      </c>
      <c r="D496" t="s">
        <v>525</v>
      </c>
      <c r="E496" t="s">
        <v>528</v>
      </c>
      <c r="G496" t="s">
        <v>136</v>
      </c>
      <c r="H496" t="s">
        <v>529</v>
      </c>
      <c r="I496" t="s">
        <v>2993</v>
      </c>
      <c r="J496" t="s">
        <v>521</v>
      </c>
      <c r="K496" t="s">
        <v>530</v>
      </c>
      <c r="L496" t="s">
        <v>220</v>
      </c>
      <c r="M496">
        <v>1</v>
      </c>
    </row>
    <row r="497" spans="1:13">
      <c r="A497" t="s">
        <v>426</v>
      </c>
      <c r="B497" t="s">
        <v>526</v>
      </c>
      <c r="C497" t="s">
        <v>527</v>
      </c>
      <c r="D497" t="s">
        <v>525</v>
      </c>
      <c r="E497" t="s">
        <v>528</v>
      </c>
      <c r="G497" t="s">
        <v>136</v>
      </c>
      <c r="H497" t="s">
        <v>529</v>
      </c>
      <c r="I497" t="s">
        <v>2994</v>
      </c>
      <c r="J497" t="s">
        <v>521</v>
      </c>
      <c r="K497" t="s">
        <v>530</v>
      </c>
      <c r="L497" t="s">
        <v>220</v>
      </c>
      <c r="M497">
        <v>4</v>
      </c>
    </row>
    <row r="498" spans="1:13">
      <c r="A498" t="s">
        <v>426</v>
      </c>
      <c r="B498" t="s">
        <v>526</v>
      </c>
      <c r="C498" t="s">
        <v>527</v>
      </c>
      <c r="D498" t="s">
        <v>525</v>
      </c>
      <c r="E498" t="s">
        <v>528</v>
      </c>
      <c r="G498" t="s">
        <v>136</v>
      </c>
      <c r="H498" t="s">
        <v>529</v>
      </c>
      <c r="I498" t="s">
        <v>2995</v>
      </c>
      <c r="J498" t="s">
        <v>521</v>
      </c>
      <c r="K498" t="s">
        <v>530</v>
      </c>
      <c r="L498" t="s">
        <v>220</v>
      </c>
      <c r="M498">
        <v>4</v>
      </c>
    </row>
    <row r="499" spans="1:13">
      <c r="A499" t="s">
        <v>426</v>
      </c>
      <c r="B499" t="s">
        <v>526</v>
      </c>
      <c r="C499" t="s">
        <v>527</v>
      </c>
      <c r="D499" t="s">
        <v>525</v>
      </c>
      <c r="E499" t="s">
        <v>528</v>
      </c>
      <c r="G499" t="s">
        <v>136</v>
      </c>
      <c r="H499" t="s">
        <v>529</v>
      </c>
      <c r="I499" t="s">
        <v>2996</v>
      </c>
      <c r="J499" t="s">
        <v>521</v>
      </c>
      <c r="K499" t="s">
        <v>530</v>
      </c>
      <c r="L499" t="s">
        <v>220</v>
      </c>
      <c r="M499">
        <v>2</v>
      </c>
    </row>
    <row r="500" spans="1:13">
      <c r="A500" t="s">
        <v>426</v>
      </c>
      <c r="B500" t="s">
        <v>526</v>
      </c>
      <c r="C500" t="s">
        <v>527</v>
      </c>
      <c r="D500" t="s">
        <v>525</v>
      </c>
      <c r="G500" t="s">
        <v>136</v>
      </c>
      <c r="H500" t="s">
        <v>529</v>
      </c>
      <c r="I500" t="s">
        <v>2997</v>
      </c>
      <c r="J500" t="s">
        <v>521</v>
      </c>
      <c r="K500" t="s">
        <v>530</v>
      </c>
      <c r="L500" t="s">
        <v>220</v>
      </c>
      <c r="M500">
        <v>1</v>
      </c>
    </row>
    <row r="501" spans="1:13">
      <c r="A501" t="s">
        <v>426</v>
      </c>
      <c r="B501" t="s">
        <v>526</v>
      </c>
      <c r="C501" t="s">
        <v>527</v>
      </c>
      <c r="D501" t="s">
        <v>525</v>
      </c>
      <c r="E501" t="s">
        <v>528</v>
      </c>
      <c r="G501" t="s">
        <v>136</v>
      </c>
      <c r="H501" t="s">
        <v>529</v>
      </c>
      <c r="I501" t="s">
        <v>2998</v>
      </c>
      <c r="J501" t="s">
        <v>521</v>
      </c>
      <c r="K501" t="s">
        <v>530</v>
      </c>
      <c r="L501" t="s">
        <v>220</v>
      </c>
      <c r="M501">
        <v>2</v>
      </c>
    </row>
    <row r="502" spans="1:13">
      <c r="A502" t="s">
        <v>426</v>
      </c>
      <c r="B502" t="s">
        <v>526</v>
      </c>
      <c r="C502" t="s">
        <v>527</v>
      </c>
      <c r="D502" t="s">
        <v>525</v>
      </c>
      <c r="E502" t="s">
        <v>528</v>
      </c>
      <c r="G502" t="s">
        <v>136</v>
      </c>
      <c r="H502" t="s">
        <v>529</v>
      </c>
      <c r="I502" t="s">
        <v>2999</v>
      </c>
      <c r="J502" t="s">
        <v>521</v>
      </c>
      <c r="K502" t="s">
        <v>530</v>
      </c>
      <c r="L502" t="s">
        <v>220</v>
      </c>
      <c r="M502">
        <v>7</v>
      </c>
    </row>
    <row r="503" spans="1:13">
      <c r="A503" t="s">
        <v>426</v>
      </c>
      <c r="B503" t="s">
        <v>526</v>
      </c>
      <c r="C503" t="s">
        <v>527</v>
      </c>
      <c r="D503" t="s">
        <v>525</v>
      </c>
      <c r="E503" t="s">
        <v>528</v>
      </c>
      <c r="G503" t="s">
        <v>136</v>
      </c>
      <c r="H503" t="s">
        <v>529</v>
      </c>
      <c r="I503" t="s">
        <v>3000</v>
      </c>
      <c r="J503" t="s">
        <v>521</v>
      </c>
      <c r="K503" t="s">
        <v>530</v>
      </c>
      <c r="L503" t="s">
        <v>220</v>
      </c>
      <c r="M503">
        <v>6</v>
      </c>
    </row>
    <row r="504" spans="1:13">
      <c r="A504" t="s">
        <v>426</v>
      </c>
      <c r="B504" t="s">
        <v>526</v>
      </c>
      <c r="C504" t="s">
        <v>527</v>
      </c>
      <c r="D504" t="s">
        <v>525</v>
      </c>
      <c r="E504" t="s">
        <v>528</v>
      </c>
      <c r="G504" t="s">
        <v>136</v>
      </c>
      <c r="H504" t="s">
        <v>529</v>
      </c>
      <c r="I504" t="s">
        <v>3001</v>
      </c>
      <c r="J504" t="s">
        <v>521</v>
      </c>
      <c r="K504" t="s">
        <v>530</v>
      </c>
      <c r="L504" t="s">
        <v>220</v>
      </c>
      <c r="M504">
        <v>2</v>
      </c>
    </row>
    <row r="505" spans="1:13">
      <c r="A505" t="s">
        <v>426</v>
      </c>
      <c r="B505" t="s">
        <v>526</v>
      </c>
      <c r="C505" t="s">
        <v>527</v>
      </c>
      <c r="D505" t="s">
        <v>525</v>
      </c>
      <c r="E505" t="s">
        <v>528</v>
      </c>
      <c r="G505" t="s">
        <v>136</v>
      </c>
      <c r="H505" t="s">
        <v>529</v>
      </c>
      <c r="I505" t="s">
        <v>3002</v>
      </c>
      <c r="J505" t="s">
        <v>521</v>
      </c>
      <c r="K505" t="s">
        <v>530</v>
      </c>
      <c r="L505" t="s">
        <v>220</v>
      </c>
      <c r="M505">
        <v>4</v>
      </c>
    </row>
    <row r="506" spans="1:13">
      <c r="A506" t="s">
        <v>426</v>
      </c>
      <c r="B506" t="s">
        <v>531</v>
      </c>
      <c r="C506" t="s">
        <v>527</v>
      </c>
      <c r="D506" t="s">
        <v>525</v>
      </c>
      <c r="G506" t="s">
        <v>136</v>
      </c>
      <c r="H506" t="s">
        <v>529</v>
      </c>
      <c r="I506" t="s">
        <v>3003</v>
      </c>
      <c r="J506" t="s">
        <v>521</v>
      </c>
      <c r="K506" t="s">
        <v>530</v>
      </c>
      <c r="L506" t="s">
        <v>220</v>
      </c>
      <c r="M506">
        <v>0</v>
      </c>
    </row>
    <row r="507" spans="1:13">
      <c r="A507" t="s">
        <v>426</v>
      </c>
      <c r="B507" t="s">
        <v>526</v>
      </c>
      <c r="C507" t="s">
        <v>527</v>
      </c>
      <c r="D507" t="s">
        <v>525</v>
      </c>
      <c r="E507" t="s">
        <v>528</v>
      </c>
      <c r="F507" t="s">
        <v>26</v>
      </c>
      <c r="G507" t="s">
        <v>136</v>
      </c>
      <c r="H507" t="s">
        <v>529</v>
      </c>
      <c r="I507" t="s">
        <v>3004</v>
      </c>
      <c r="J507" t="s">
        <v>521</v>
      </c>
      <c r="K507" t="s">
        <v>530</v>
      </c>
      <c r="L507" t="s">
        <v>220</v>
      </c>
      <c r="M507">
        <v>1</v>
      </c>
    </row>
    <row r="508" spans="1:13">
      <c r="A508" t="s">
        <v>426</v>
      </c>
      <c r="B508" t="s">
        <v>526</v>
      </c>
      <c r="C508" t="s">
        <v>527</v>
      </c>
      <c r="D508" t="s">
        <v>525</v>
      </c>
      <c r="E508" t="s">
        <v>528</v>
      </c>
      <c r="G508" t="s">
        <v>136</v>
      </c>
      <c r="H508" t="s">
        <v>529</v>
      </c>
      <c r="I508" t="s">
        <v>3005</v>
      </c>
      <c r="J508" t="s">
        <v>521</v>
      </c>
      <c r="K508" t="s">
        <v>530</v>
      </c>
      <c r="L508" t="s">
        <v>220</v>
      </c>
      <c r="M508">
        <v>4</v>
      </c>
    </row>
    <row r="509" spans="1:13">
      <c r="A509" t="s">
        <v>426</v>
      </c>
      <c r="B509" t="s">
        <v>526</v>
      </c>
      <c r="C509" t="s">
        <v>527</v>
      </c>
      <c r="D509" t="s">
        <v>525</v>
      </c>
      <c r="E509" t="s">
        <v>528</v>
      </c>
      <c r="G509" t="s">
        <v>136</v>
      </c>
      <c r="H509" t="s">
        <v>529</v>
      </c>
      <c r="I509" t="s">
        <v>3006</v>
      </c>
      <c r="J509" t="s">
        <v>521</v>
      </c>
      <c r="K509" t="s">
        <v>530</v>
      </c>
      <c r="L509" t="s">
        <v>220</v>
      </c>
      <c r="M509">
        <v>2</v>
      </c>
    </row>
    <row r="510" spans="1:13">
      <c r="A510" t="s">
        <v>426</v>
      </c>
      <c r="B510" t="s">
        <v>526</v>
      </c>
      <c r="C510" t="s">
        <v>527</v>
      </c>
      <c r="D510" t="s">
        <v>525</v>
      </c>
      <c r="E510" t="s">
        <v>528</v>
      </c>
      <c r="G510" t="s">
        <v>136</v>
      </c>
      <c r="H510" t="s">
        <v>529</v>
      </c>
      <c r="I510" t="s">
        <v>3007</v>
      </c>
      <c r="J510" t="s">
        <v>521</v>
      </c>
      <c r="K510" t="s">
        <v>530</v>
      </c>
      <c r="L510" t="s">
        <v>220</v>
      </c>
      <c r="M510">
        <v>1</v>
      </c>
    </row>
    <row r="511" spans="1:13">
      <c r="A511" t="s">
        <v>426</v>
      </c>
      <c r="B511" t="s">
        <v>526</v>
      </c>
      <c r="C511" t="s">
        <v>527</v>
      </c>
      <c r="D511" t="s">
        <v>525</v>
      </c>
      <c r="E511" t="s">
        <v>528</v>
      </c>
      <c r="G511" t="s">
        <v>136</v>
      </c>
      <c r="H511" t="s">
        <v>529</v>
      </c>
      <c r="I511" t="s">
        <v>3008</v>
      </c>
      <c r="J511" t="s">
        <v>521</v>
      </c>
      <c r="K511" t="s">
        <v>530</v>
      </c>
      <c r="L511" t="s">
        <v>220</v>
      </c>
      <c r="M511">
        <v>5</v>
      </c>
    </row>
    <row r="512" spans="1:13">
      <c r="A512" t="s">
        <v>426</v>
      </c>
      <c r="B512" t="s">
        <v>526</v>
      </c>
      <c r="C512" t="s">
        <v>527</v>
      </c>
      <c r="D512" t="s">
        <v>525</v>
      </c>
      <c r="E512" t="s">
        <v>528</v>
      </c>
      <c r="G512" t="s">
        <v>136</v>
      </c>
      <c r="H512" t="s">
        <v>529</v>
      </c>
      <c r="I512" t="s">
        <v>3009</v>
      </c>
      <c r="J512" t="s">
        <v>521</v>
      </c>
      <c r="K512" t="s">
        <v>530</v>
      </c>
      <c r="L512" t="s">
        <v>220</v>
      </c>
      <c r="M512">
        <v>1</v>
      </c>
    </row>
    <row r="513" spans="1:13">
      <c r="A513" t="s">
        <v>426</v>
      </c>
      <c r="B513" t="s">
        <v>526</v>
      </c>
      <c r="C513" t="s">
        <v>527</v>
      </c>
      <c r="D513" t="s">
        <v>525</v>
      </c>
      <c r="E513" t="s">
        <v>528</v>
      </c>
      <c r="G513" t="s">
        <v>136</v>
      </c>
      <c r="H513" t="s">
        <v>529</v>
      </c>
      <c r="I513" t="s">
        <v>3010</v>
      </c>
      <c r="J513" t="s">
        <v>521</v>
      </c>
      <c r="K513" t="s">
        <v>530</v>
      </c>
      <c r="L513" t="s">
        <v>220</v>
      </c>
      <c r="M513">
        <v>2</v>
      </c>
    </row>
    <row r="514" spans="1:13">
      <c r="A514" t="s">
        <v>426</v>
      </c>
      <c r="B514" t="s">
        <v>526</v>
      </c>
      <c r="C514" t="s">
        <v>527</v>
      </c>
      <c r="D514" t="s">
        <v>525</v>
      </c>
      <c r="G514" t="s">
        <v>136</v>
      </c>
      <c r="H514" t="s">
        <v>529</v>
      </c>
      <c r="I514" t="s">
        <v>3011</v>
      </c>
      <c r="J514" t="s">
        <v>521</v>
      </c>
      <c r="K514" t="s">
        <v>530</v>
      </c>
      <c r="L514" t="s">
        <v>220</v>
      </c>
      <c r="M514">
        <v>0</v>
      </c>
    </row>
    <row r="515" spans="1:13">
      <c r="A515" t="s">
        <v>426</v>
      </c>
      <c r="B515" t="s">
        <v>526</v>
      </c>
      <c r="C515" t="s">
        <v>527</v>
      </c>
      <c r="D515" t="s">
        <v>525</v>
      </c>
      <c r="E515" t="s">
        <v>528</v>
      </c>
      <c r="G515" t="s">
        <v>136</v>
      </c>
      <c r="H515" t="s">
        <v>529</v>
      </c>
      <c r="I515" t="s">
        <v>3012</v>
      </c>
      <c r="J515" t="s">
        <v>521</v>
      </c>
      <c r="K515" t="s">
        <v>530</v>
      </c>
      <c r="L515" t="s">
        <v>220</v>
      </c>
      <c r="M515">
        <v>3</v>
      </c>
    </row>
    <row r="516" spans="1:13">
      <c r="A516" t="s">
        <v>426</v>
      </c>
      <c r="B516" t="s">
        <v>526</v>
      </c>
      <c r="C516" t="s">
        <v>527</v>
      </c>
      <c r="D516" t="s">
        <v>525</v>
      </c>
      <c r="E516" t="s">
        <v>528</v>
      </c>
      <c r="G516" t="s">
        <v>136</v>
      </c>
      <c r="H516" t="s">
        <v>529</v>
      </c>
      <c r="I516" t="s">
        <v>3013</v>
      </c>
      <c r="J516" t="s">
        <v>521</v>
      </c>
      <c r="K516" t="s">
        <v>530</v>
      </c>
      <c r="L516" t="s">
        <v>220</v>
      </c>
      <c r="M516">
        <v>3</v>
      </c>
    </row>
    <row r="517" spans="1:13">
      <c r="A517" t="s">
        <v>426</v>
      </c>
      <c r="B517" t="s">
        <v>526</v>
      </c>
      <c r="C517" t="s">
        <v>527</v>
      </c>
      <c r="D517" t="s">
        <v>525</v>
      </c>
      <c r="E517" t="s">
        <v>528</v>
      </c>
      <c r="G517" t="s">
        <v>136</v>
      </c>
      <c r="H517" t="s">
        <v>529</v>
      </c>
      <c r="I517" t="s">
        <v>3014</v>
      </c>
      <c r="J517" t="s">
        <v>521</v>
      </c>
      <c r="K517" t="s">
        <v>530</v>
      </c>
      <c r="L517" t="s">
        <v>220</v>
      </c>
      <c r="M517">
        <v>4</v>
      </c>
    </row>
    <row r="518" spans="1:13">
      <c r="A518" t="s">
        <v>426</v>
      </c>
      <c r="B518" t="s">
        <v>526</v>
      </c>
      <c r="C518" t="s">
        <v>527</v>
      </c>
      <c r="D518" t="s">
        <v>525</v>
      </c>
      <c r="E518" t="s">
        <v>528</v>
      </c>
      <c r="G518" t="s">
        <v>136</v>
      </c>
      <c r="H518" t="s">
        <v>529</v>
      </c>
      <c r="I518" t="s">
        <v>3015</v>
      </c>
      <c r="J518" t="s">
        <v>521</v>
      </c>
      <c r="K518" t="s">
        <v>530</v>
      </c>
      <c r="L518" t="s">
        <v>220</v>
      </c>
      <c r="M518">
        <v>4</v>
      </c>
    </row>
    <row r="519" spans="1:13">
      <c r="A519" t="s">
        <v>426</v>
      </c>
      <c r="B519" t="s">
        <v>526</v>
      </c>
      <c r="C519" t="s">
        <v>527</v>
      </c>
      <c r="D519" t="s">
        <v>525</v>
      </c>
      <c r="E519" t="s">
        <v>528</v>
      </c>
      <c r="G519" t="s">
        <v>136</v>
      </c>
      <c r="H519" t="s">
        <v>529</v>
      </c>
      <c r="I519" t="s">
        <v>3016</v>
      </c>
      <c r="J519" t="s">
        <v>521</v>
      </c>
      <c r="K519" t="s">
        <v>530</v>
      </c>
      <c r="L519" t="s">
        <v>220</v>
      </c>
      <c r="M519">
        <v>5</v>
      </c>
    </row>
    <row r="520" spans="1:13">
      <c r="A520" t="s">
        <v>426</v>
      </c>
      <c r="B520" t="s">
        <v>526</v>
      </c>
      <c r="C520" t="s">
        <v>527</v>
      </c>
      <c r="D520" t="s">
        <v>525</v>
      </c>
      <c r="E520" t="s">
        <v>528</v>
      </c>
      <c r="G520" t="s">
        <v>136</v>
      </c>
      <c r="H520" t="s">
        <v>529</v>
      </c>
      <c r="I520" t="s">
        <v>3017</v>
      </c>
      <c r="J520" t="s">
        <v>521</v>
      </c>
      <c r="K520" t="s">
        <v>530</v>
      </c>
      <c r="L520" t="s">
        <v>220</v>
      </c>
      <c r="M520">
        <v>1</v>
      </c>
    </row>
    <row r="521" spans="1:13">
      <c r="A521" t="s">
        <v>426</v>
      </c>
      <c r="B521" t="s">
        <v>526</v>
      </c>
      <c r="C521" t="s">
        <v>527</v>
      </c>
      <c r="D521" t="s">
        <v>525</v>
      </c>
      <c r="E521" t="s">
        <v>528</v>
      </c>
      <c r="G521" t="s">
        <v>136</v>
      </c>
      <c r="H521" t="s">
        <v>529</v>
      </c>
      <c r="I521" t="s">
        <v>3018</v>
      </c>
      <c r="J521" t="s">
        <v>521</v>
      </c>
      <c r="K521" t="s">
        <v>530</v>
      </c>
      <c r="L521" t="s">
        <v>220</v>
      </c>
      <c r="M521">
        <v>3</v>
      </c>
    </row>
    <row r="522" spans="1:13">
      <c r="A522" t="s">
        <v>426</v>
      </c>
      <c r="B522" t="s">
        <v>526</v>
      </c>
      <c r="C522" t="s">
        <v>527</v>
      </c>
      <c r="D522" t="s">
        <v>525</v>
      </c>
      <c r="E522" t="s">
        <v>528</v>
      </c>
      <c r="G522" t="s">
        <v>136</v>
      </c>
      <c r="H522" t="s">
        <v>529</v>
      </c>
      <c r="I522" t="s">
        <v>3019</v>
      </c>
      <c r="J522" t="s">
        <v>521</v>
      </c>
      <c r="K522" t="s">
        <v>530</v>
      </c>
      <c r="L522" t="s">
        <v>220</v>
      </c>
      <c r="M522">
        <v>2</v>
      </c>
    </row>
    <row r="523" spans="1:13">
      <c r="A523" t="s">
        <v>426</v>
      </c>
      <c r="B523" t="s">
        <v>526</v>
      </c>
      <c r="C523" t="s">
        <v>527</v>
      </c>
      <c r="D523" t="s">
        <v>525</v>
      </c>
      <c r="E523" t="s">
        <v>528</v>
      </c>
      <c r="G523" t="s">
        <v>136</v>
      </c>
      <c r="H523" t="s">
        <v>529</v>
      </c>
      <c r="I523" t="s">
        <v>3020</v>
      </c>
      <c r="J523" t="s">
        <v>521</v>
      </c>
      <c r="K523" t="s">
        <v>530</v>
      </c>
      <c r="L523" t="s">
        <v>220</v>
      </c>
      <c r="M523">
        <v>4</v>
      </c>
    </row>
    <row r="524" spans="1:13">
      <c r="A524" t="s">
        <v>426</v>
      </c>
      <c r="B524" t="s">
        <v>526</v>
      </c>
      <c r="C524" t="s">
        <v>527</v>
      </c>
      <c r="D524" t="s">
        <v>525</v>
      </c>
      <c r="E524" t="s">
        <v>528</v>
      </c>
      <c r="G524" t="s">
        <v>136</v>
      </c>
      <c r="H524" t="s">
        <v>529</v>
      </c>
      <c r="I524" t="s">
        <v>3021</v>
      </c>
      <c r="J524" t="s">
        <v>521</v>
      </c>
      <c r="K524" t="s">
        <v>530</v>
      </c>
      <c r="L524" t="s">
        <v>220</v>
      </c>
      <c r="M524">
        <v>2</v>
      </c>
    </row>
    <row r="525" spans="1:13">
      <c r="A525" t="s">
        <v>426</v>
      </c>
      <c r="B525" t="s">
        <v>526</v>
      </c>
      <c r="C525" t="s">
        <v>527</v>
      </c>
      <c r="D525" t="s">
        <v>525</v>
      </c>
      <c r="E525" t="s">
        <v>528</v>
      </c>
      <c r="G525" t="s">
        <v>136</v>
      </c>
      <c r="H525" t="s">
        <v>529</v>
      </c>
      <c r="I525" t="s">
        <v>3022</v>
      </c>
      <c r="J525" t="s">
        <v>521</v>
      </c>
      <c r="K525" t="s">
        <v>530</v>
      </c>
      <c r="L525" t="s">
        <v>220</v>
      </c>
      <c r="M525">
        <v>1</v>
      </c>
    </row>
    <row r="526" spans="1:13">
      <c r="A526" t="s">
        <v>426</v>
      </c>
      <c r="B526" t="s">
        <v>526</v>
      </c>
      <c r="C526" t="s">
        <v>527</v>
      </c>
      <c r="D526" t="s">
        <v>525</v>
      </c>
      <c r="E526" t="s">
        <v>528</v>
      </c>
      <c r="G526" t="s">
        <v>136</v>
      </c>
      <c r="H526" t="s">
        <v>529</v>
      </c>
      <c r="I526" t="s">
        <v>3023</v>
      </c>
      <c r="J526" t="s">
        <v>521</v>
      </c>
      <c r="K526" t="s">
        <v>530</v>
      </c>
      <c r="L526" t="s">
        <v>220</v>
      </c>
      <c r="M526">
        <v>2</v>
      </c>
    </row>
    <row r="527" spans="1:13">
      <c r="A527" t="s">
        <v>426</v>
      </c>
      <c r="B527" t="s">
        <v>526</v>
      </c>
      <c r="C527" t="s">
        <v>527</v>
      </c>
      <c r="D527" t="s">
        <v>525</v>
      </c>
      <c r="G527" t="s">
        <v>136</v>
      </c>
      <c r="H527" t="s">
        <v>529</v>
      </c>
      <c r="I527" t="s">
        <v>3024</v>
      </c>
      <c r="J527" t="s">
        <v>521</v>
      </c>
      <c r="K527" t="s">
        <v>530</v>
      </c>
      <c r="L527" t="s">
        <v>220</v>
      </c>
      <c r="M527">
        <v>0</v>
      </c>
    </row>
    <row r="528" spans="1:13">
      <c r="A528" t="s">
        <v>426</v>
      </c>
      <c r="B528" t="s">
        <v>526</v>
      </c>
      <c r="C528" t="s">
        <v>527</v>
      </c>
      <c r="D528" t="s">
        <v>525</v>
      </c>
      <c r="E528" t="s">
        <v>528</v>
      </c>
      <c r="G528" t="s">
        <v>136</v>
      </c>
      <c r="H528" t="s">
        <v>529</v>
      </c>
      <c r="I528" t="s">
        <v>3025</v>
      </c>
      <c r="J528" t="s">
        <v>521</v>
      </c>
      <c r="K528" t="s">
        <v>530</v>
      </c>
      <c r="L528" t="s">
        <v>220</v>
      </c>
      <c r="M528">
        <v>3</v>
      </c>
    </row>
    <row r="529" spans="1:13">
      <c r="A529" t="s">
        <v>426</v>
      </c>
      <c r="B529" t="s">
        <v>526</v>
      </c>
      <c r="C529" t="s">
        <v>527</v>
      </c>
      <c r="D529" t="s">
        <v>525</v>
      </c>
      <c r="E529" t="s">
        <v>528</v>
      </c>
      <c r="G529" t="s">
        <v>136</v>
      </c>
      <c r="H529" t="s">
        <v>529</v>
      </c>
      <c r="I529" t="s">
        <v>3026</v>
      </c>
      <c r="J529" t="s">
        <v>521</v>
      </c>
      <c r="K529" t="s">
        <v>530</v>
      </c>
      <c r="L529" t="s">
        <v>220</v>
      </c>
      <c r="M529">
        <v>5</v>
      </c>
    </row>
    <row r="530" spans="1:13">
      <c r="A530" t="s">
        <v>426</v>
      </c>
      <c r="B530" t="s">
        <v>526</v>
      </c>
      <c r="C530" t="s">
        <v>527</v>
      </c>
      <c r="D530" t="s">
        <v>525</v>
      </c>
      <c r="E530" t="s">
        <v>528</v>
      </c>
      <c r="G530" t="s">
        <v>136</v>
      </c>
      <c r="H530" t="s">
        <v>529</v>
      </c>
      <c r="I530" t="s">
        <v>3027</v>
      </c>
      <c r="J530" t="s">
        <v>521</v>
      </c>
      <c r="K530" t="s">
        <v>530</v>
      </c>
      <c r="L530" t="s">
        <v>220</v>
      </c>
      <c r="M530">
        <v>8</v>
      </c>
    </row>
    <row r="531" spans="1:13">
      <c r="A531" t="s">
        <v>426</v>
      </c>
      <c r="B531" t="s">
        <v>526</v>
      </c>
      <c r="C531" t="s">
        <v>527</v>
      </c>
      <c r="D531" t="s">
        <v>525</v>
      </c>
      <c r="E531" t="s">
        <v>528</v>
      </c>
      <c r="G531" t="s">
        <v>136</v>
      </c>
      <c r="H531" t="s">
        <v>529</v>
      </c>
      <c r="I531" t="s">
        <v>3028</v>
      </c>
      <c r="J531" t="s">
        <v>521</v>
      </c>
      <c r="K531" t="s">
        <v>530</v>
      </c>
      <c r="L531" t="s">
        <v>220</v>
      </c>
      <c r="M531">
        <v>4</v>
      </c>
    </row>
    <row r="532" spans="1:13">
      <c r="A532" t="s">
        <v>426</v>
      </c>
      <c r="B532" t="s">
        <v>526</v>
      </c>
      <c r="C532" t="s">
        <v>527</v>
      </c>
      <c r="D532" t="s">
        <v>525</v>
      </c>
      <c r="E532" t="s">
        <v>528</v>
      </c>
      <c r="G532" t="s">
        <v>136</v>
      </c>
      <c r="H532" t="s">
        <v>529</v>
      </c>
      <c r="I532" t="s">
        <v>3029</v>
      </c>
      <c r="J532" t="s">
        <v>521</v>
      </c>
      <c r="K532" t="s">
        <v>530</v>
      </c>
      <c r="L532" t="s">
        <v>220</v>
      </c>
      <c r="M532">
        <v>1</v>
      </c>
    </row>
    <row r="533" spans="1:13">
      <c r="A533" t="s">
        <v>426</v>
      </c>
      <c r="B533" t="s">
        <v>526</v>
      </c>
      <c r="C533" t="s">
        <v>527</v>
      </c>
      <c r="D533" t="s">
        <v>525</v>
      </c>
      <c r="E533" t="s">
        <v>528</v>
      </c>
      <c r="G533" t="s">
        <v>136</v>
      </c>
      <c r="H533" t="s">
        <v>529</v>
      </c>
      <c r="I533" t="s">
        <v>3030</v>
      </c>
      <c r="J533" t="s">
        <v>521</v>
      </c>
      <c r="K533" t="s">
        <v>530</v>
      </c>
      <c r="L533" t="s">
        <v>220</v>
      </c>
      <c r="M533">
        <v>4</v>
      </c>
    </row>
    <row r="534" spans="1:13">
      <c r="A534" t="s">
        <v>426</v>
      </c>
      <c r="B534" t="s">
        <v>526</v>
      </c>
      <c r="C534" t="s">
        <v>527</v>
      </c>
      <c r="D534" t="s">
        <v>525</v>
      </c>
      <c r="E534" t="s">
        <v>528</v>
      </c>
      <c r="G534" t="s">
        <v>136</v>
      </c>
      <c r="H534" t="s">
        <v>529</v>
      </c>
      <c r="I534" t="s">
        <v>3031</v>
      </c>
      <c r="J534" t="s">
        <v>521</v>
      </c>
      <c r="K534" t="s">
        <v>530</v>
      </c>
      <c r="L534" t="s">
        <v>220</v>
      </c>
      <c r="M534">
        <v>2</v>
      </c>
    </row>
    <row r="535" spans="1:13">
      <c r="A535" t="s">
        <v>426</v>
      </c>
      <c r="B535" t="s">
        <v>526</v>
      </c>
      <c r="C535" t="s">
        <v>527</v>
      </c>
      <c r="D535" t="s">
        <v>525</v>
      </c>
      <c r="E535" t="s">
        <v>528</v>
      </c>
      <c r="G535" t="s">
        <v>136</v>
      </c>
      <c r="H535" t="s">
        <v>529</v>
      </c>
      <c r="I535" t="s">
        <v>3032</v>
      </c>
      <c r="J535" t="s">
        <v>521</v>
      </c>
      <c r="K535" t="s">
        <v>530</v>
      </c>
      <c r="L535" t="s">
        <v>220</v>
      </c>
      <c r="M535">
        <v>2</v>
      </c>
    </row>
    <row r="536" spans="1:13">
      <c r="A536" t="s">
        <v>426</v>
      </c>
      <c r="B536" t="s">
        <v>526</v>
      </c>
      <c r="C536" t="s">
        <v>527</v>
      </c>
      <c r="D536" t="s">
        <v>525</v>
      </c>
      <c r="E536" t="s">
        <v>528</v>
      </c>
      <c r="G536" t="s">
        <v>136</v>
      </c>
      <c r="H536" t="s">
        <v>529</v>
      </c>
      <c r="I536" t="s">
        <v>3033</v>
      </c>
      <c r="J536" t="s">
        <v>521</v>
      </c>
      <c r="K536" t="s">
        <v>530</v>
      </c>
      <c r="L536" t="s">
        <v>220</v>
      </c>
      <c r="M536">
        <v>2</v>
      </c>
    </row>
    <row r="537" spans="1:13">
      <c r="A537" t="s">
        <v>426</v>
      </c>
      <c r="B537" t="s">
        <v>526</v>
      </c>
      <c r="C537" t="s">
        <v>527</v>
      </c>
      <c r="D537" t="s">
        <v>525</v>
      </c>
      <c r="E537" t="s">
        <v>528</v>
      </c>
      <c r="G537" t="s">
        <v>136</v>
      </c>
      <c r="H537" t="s">
        <v>529</v>
      </c>
      <c r="I537" t="s">
        <v>3034</v>
      </c>
      <c r="J537" t="s">
        <v>521</v>
      </c>
      <c r="K537" t="s">
        <v>530</v>
      </c>
      <c r="L537" t="s">
        <v>220</v>
      </c>
      <c r="M537">
        <v>2</v>
      </c>
    </row>
    <row r="538" spans="1:13">
      <c r="A538" t="s">
        <v>426</v>
      </c>
      <c r="B538" t="s">
        <v>526</v>
      </c>
      <c r="C538" t="s">
        <v>527</v>
      </c>
      <c r="D538" t="s">
        <v>525</v>
      </c>
      <c r="E538" t="s">
        <v>528</v>
      </c>
      <c r="G538" t="s">
        <v>136</v>
      </c>
      <c r="H538" t="s">
        <v>529</v>
      </c>
      <c r="I538" t="s">
        <v>3035</v>
      </c>
      <c r="J538" t="s">
        <v>521</v>
      </c>
      <c r="K538" t="s">
        <v>530</v>
      </c>
      <c r="L538" t="s">
        <v>220</v>
      </c>
      <c r="M538">
        <v>1</v>
      </c>
    </row>
    <row r="539" spans="1:13">
      <c r="A539" t="s">
        <v>426</v>
      </c>
      <c r="B539" t="s">
        <v>526</v>
      </c>
      <c r="C539" t="s">
        <v>527</v>
      </c>
      <c r="D539" t="s">
        <v>525</v>
      </c>
      <c r="E539" t="s">
        <v>528</v>
      </c>
      <c r="G539" t="s">
        <v>136</v>
      </c>
      <c r="H539" t="s">
        <v>529</v>
      </c>
      <c r="I539" t="s">
        <v>3036</v>
      </c>
      <c r="J539" t="s">
        <v>521</v>
      </c>
      <c r="K539" t="s">
        <v>530</v>
      </c>
      <c r="L539" t="s">
        <v>220</v>
      </c>
      <c r="M539">
        <v>1</v>
      </c>
    </row>
    <row r="540" spans="1:13">
      <c r="A540" t="s">
        <v>426</v>
      </c>
      <c r="B540" t="s">
        <v>532</v>
      </c>
      <c r="C540" t="s">
        <v>517</v>
      </c>
      <c r="D540" t="s">
        <v>523</v>
      </c>
      <c r="E540" t="s">
        <v>519</v>
      </c>
      <c r="G540" t="s">
        <v>136</v>
      </c>
      <c r="H540" t="s">
        <v>533</v>
      </c>
      <c r="I540" t="s">
        <v>3037</v>
      </c>
      <c r="J540" t="s">
        <v>521</v>
      </c>
      <c r="M540">
        <v>12</v>
      </c>
    </row>
    <row r="541" spans="1:13">
      <c r="A541" t="s">
        <v>426</v>
      </c>
      <c r="B541" t="s">
        <v>526</v>
      </c>
      <c r="C541" t="s">
        <v>527</v>
      </c>
      <c r="D541" t="s">
        <v>525</v>
      </c>
      <c r="E541" t="s">
        <v>528</v>
      </c>
      <c r="G541" t="s">
        <v>136</v>
      </c>
      <c r="H541" t="s">
        <v>533</v>
      </c>
      <c r="I541" t="s">
        <v>3038</v>
      </c>
      <c r="J541" t="s">
        <v>521</v>
      </c>
      <c r="M541">
        <v>5</v>
      </c>
    </row>
    <row r="542" spans="1:13">
      <c r="A542" t="s">
        <v>251</v>
      </c>
      <c r="B542" t="s">
        <v>534</v>
      </c>
      <c r="C542" t="s">
        <v>535</v>
      </c>
      <c r="D542" t="s">
        <v>536</v>
      </c>
      <c r="E542" t="s">
        <v>537</v>
      </c>
      <c r="G542" t="s">
        <v>538</v>
      </c>
      <c r="H542" t="s">
        <v>539</v>
      </c>
      <c r="I542" t="s">
        <v>3039</v>
      </c>
      <c r="J542" t="s">
        <v>540</v>
      </c>
      <c r="K542" t="s">
        <v>541</v>
      </c>
      <c r="L542" t="s">
        <v>220</v>
      </c>
      <c r="M542">
        <v>3</v>
      </c>
    </row>
    <row r="543" spans="1:13">
      <c r="A543" t="s">
        <v>251</v>
      </c>
      <c r="B543" t="s">
        <v>542</v>
      </c>
      <c r="C543" t="s">
        <v>543</v>
      </c>
      <c r="D543" t="s">
        <v>536</v>
      </c>
      <c r="E543" t="s">
        <v>537</v>
      </c>
      <c r="G543" t="s">
        <v>538</v>
      </c>
      <c r="H543" t="s">
        <v>539</v>
      </c>
      <c r="I543" t="s">
        <v>3040</v>
      </c>
      <c r="J543" t="s">
        <v>540</v>
      </c>
      <c r="K543" t="s">
        <v>541</v>
      </c>
      <c r="L543" t="s">
        <v>220</v>
      </c>
      <c r="M543">
        <v>1</v>
      </c>
    </row>
    <row r="544" spans="1:13">
      <c r="A544" t="s">
        <v>174</v>
      </c>
      <c r="B544" t="s">
        <v>544</v>
      </c>
      <c r="C544" t="s">
        <v>535</v>
      </c>
      <c r="D544" t="s">
        <v>536</v>
      </c>
      <c r="E544" t="s">
        <v>537</v>
      </c>
      <c r="F544" t="s">
        <v>26</v>
      </c>
      <c r="G544" t="s">
        <v>538</v>
      </c>
      <c r="H544" t="s">
        <v>539</v>
      </c>
      <c r="I544" t="s">
        <v>3041</v>
      </c>
      <c r="J544" t="s">
        <v>540</v>
      </c>
      <c r="K544" t="s">
        <v>541</v>
      </c>
      <c r="L544" t="s">
        <v>220</v>
      </c>
      <c r="M544">
        <v>2</v>
      </c>
    </row>
    <row r="545" spans="1:13">
      <c r="A545" t="s">
        <v>174</v>
      </c>
      <c r="B545" t="s">
        <v>544</v>
      </c>
      <c r="C545" t="s">
        <v>535</v>
      </c>
      <c r="D545" t="s">
        <v>536</v>
      </c>
      <c r="E545" t="s">
        <v>537</v>
      </c>
      <c r="G545" t="s">
        <v>538</v>
      </c>
      <c r="H545" t="s">
        <v>539</v>
      </c>
      <c r="I545" t="s">
        <v>3042</v>
      </c>
      <c r="J545" t="s">
        <v>540</v>
      </c>
      <c r="K545" t="s">
        <v>541</v>
      </c>
      <c r="L545" t="s">
        <v>220</v>
      </c>
      <c r="M545">
        <v>2</v>
      </c>
    </row>
    <row r="546" spans="1:13">
      <c r="A546" t="s">
        <v>174</v>
      </c>
      <c r="B546" t="s">
        <v>544</v>
      </c>
      <c r="C546" t="s">
        <v>535</v>
      </c>
      <c r="D546" t="s">
        <v>536</v>
      </c>
      <c r="E546" t="s">
        <v>537</v>
      </c>
      <c r="G546" t="s">
        <v>538</v>
      </c>
      <c r="H546" t="s">
        <v>539</v>
      </c>
      <c r="I546" t="s">
        <v>3043</v>
      </c>
      <c r="J546" t="s">
        <v>540</v>
      </c>
      <c r="K546" t="s">
        <v>541</v>
      </c>
      <c r="L546" t="s">
        <v>220</v>
      </c>
      <c r="M546">
        <v>3</v>
      </c>
    </row>
    <row r="547" spans="1:13">
      <c r="A547" t="s">
        <v>174</v>
      </c>
      <c r="B547" t="s">
        <v>544</v>
      </c>
      <c r="C547" t="s">
        <v>535</v>
      </c>
      <c r="D547" t="s">
        <v>536</v>
      </c>
      <c r="E547" t="s">
        <v>537</v>
      </c>
      <c r="G547" t="s">
        <v>538</v>
      </c>
      <c r="H547" t="s">
        <v>539</v>
      </c>
      <c r="I547" t="s">
        <v>3044</v>
      </c>
      <c r="J547" t="s">
        <v>540</v>
      </c>
      <c r="K547" t="s">
        <v>541</v>
      </c>
      <c r="L547" t="s">
        <v>220</v>
      </c>
      <c r="M547">
        <v>1</v>
      </c>
    </row>
    <row r="548" spans="1:13">
      <c r="A548" t="s">
        <v>174</v>
      </c>
      <c r="B548" t="s">
        <v>544</v>
      </c>
      <c r="C548" t="s">
        <v>535</v>
      </c>
      <c r="D548" t="s">
        <v>536</v>
      </c>
      <c r="E548" t="s">
        <v>537</v>
      </c>
      <c r="G548" t="s">
        <v>538</v>
      </c>
      <c r="H548" t="s">
        <v>539</v>
      </c>
      <c r="I548" t="s">
        <v>3045</v>
      </c>
      <c r="J548" t="s">
        <v>540</v>
      </c>
      <c r="K548" t="s">
        <v>541</v>
      </c>
      <c r="L548" t="s">
        <v>220</v>
      </c>
      <c r="M548">
        <v>1</v>
      </c>
    </row>
    <row r="549" spans="1:13">
      <c r="A549" t="s">
        <v>174</v>
      </c>
      <c r="B549" t="s">
        <v>544</v>
      </c>
      <c r="C549" t="s">
        <v>535</v>
      </c>
      <c r="D549" t="s">
        <v>536</v>
      </c>
      <c r="E549" t="s">
        <v>537</v>
      </c>
      <c r="G549" t="s">
        <v>538</v>
      </c>
      <c r="H549" t="s">
        <v>539</v>
      </c>
      <c r="I549" t="s">
        <v>3046</v>
      </c>
      <c r="J549" t="s">
        <v>540</v>
      </c>
      <c r="K549" t="s">
        <v>541</v>
      </c>
      <c r="L549" t="s">
        <v>220</v>
      </c>
      <c r="M549">
        <v>5</v>
      </c>
    </row>
    <row r="550" spans="1:13">
      <c r="A550" t="s">
        <v>174</v>
      </c>
      <c r="B550" t="s">
        <v>544</v>
      </c>
      <c r="C550" t="s">
        <v>535</v>
      </c>
      <c r="D550" t="s">
        <v>536</v>
      </c>
      <c r="E550" t="s">
        <v>537</v>
      </c>
      <c r="G550" t="s">
        <v>538</v>
      </c>
      <c r="H550" t="s">
        <v>539</v>
      </c>
      <c r="I550" t="s">
        <v>3047</v>
      </c>
      <c r="J550" t="s">
        <v>540</v>
      </c>
      <c r="K550" t="s">
        <v>541</v>
      </c>
      <c r="L550" t="s">
        <v>220</v>
      </c>
      <c r="M550">
        <v>1</v>
      </c>
    </row>
    <row r="551" spans="1:13">
      <c r="A551" t="s">
        <v>174</v>
      </c>
      <c r="B551" t="s">
        <v>544</v>
      </c>
      <c r="C551" t="s">
        <v>535</v>
      </c>
      <c r="D551" t="s">
        <v>536</v>
      </c>
      <c r="E551" t="s">
        <v>537</v>
      </c>
      <c r="G551" t="s">
        <v>538</v>
      </c>
      <c r="H551" t="s">
        <v>539</v>
      </c>
      <c r="I551" t="s">
        <v>3048</v>
      </c>
      <c r="J551" t="s">
        <v>540</v>
      </c>
      <c r="K551" t="s">
        <v>541</v>
      </c>
      <c r="L551" t="s">
        <v>220</v>
      </c>
      <c r="M551">
        <v>5</v>
      </c>
    </row>
    <row r="552" spans="1:13">
      <c r="A552" t="s">
        <v>174</v>
      </c>
      <c r="B552" t="s">
        <v>544</v>
      </c>
      <c r="C552" t="s">
        <v>535</v>
      </c>
      <c r="D552" t="s">
        <v>536</v>
      </c>
      <c r="E552" t="s">
        <v>537</v>
      </c>
      <c r="G552" t="s">
        <v>538</v>
      </c>
      <c r="H552" t="s">
        <v>539</v>
      </c>
      <c r="I552" t="s">
        <v>3049</v>
      </c>
      <c r="J552" t="s">
        <v>540</v>
      </c>
      <c r="K552" t="s">
        <v>541</v>
      </c>
      <c r="L552" t="s">
        <v>220</v>
      </c>
      <c r="M552">
        <v>1</v>
      </c>
    </row>
    <row r="553" spans="1:13">
      <c r="A553" t="s">
        <v>174</v>
      </c>
      <c r="B553" t="s">
        <v>544</v>
      </c>
      <c r="C553" t="s">
        <v>535</v>
      </c>
      <c r="D553" t="s">
        <v>536</v>
      </c>
      <c r="E553" t="s">
        <v>537</v>
      </c>
      <c r="G553" t="s">
        <v>538</v>
      </c>
      <c r="H553" t="s">
        <v>539</v>
      </c>
      <c r="I553" t="s">
        <v>3050</v>
      </c>
      <c r="J553" t="s">
        <v>540</v>
      </c>
      <c r="K553" t="s">
        <v>541</v>
      </c>
      <c r="L553" t="s">
        <v>220</v>
      </c>
      <c r="M553">
        <v>8</v>
      </c>
    </row>
    <row r="554" spans="1:13">
      <c r="A554" t="s">
        <v>174</v>
      </c>
      <c r="B554" t="s">
        <v>544</v>
      </c>
      <c r="C554" t="s">
        <v>535</v>
      </c>
      <c r="D554" t="s">
        <v>536</v>
      </c>
      <c r="E554" t="s">
        <v>537</v>
      </c>
      <c r="G554" t="s">
        <v>538</v>
      </c>
      <c r="H554" t="s">
        <v>539</v>
      </c>
      <c r="I554" t="s">
        <v>3051</v>
      </c>
      <c r="J554" t="s">
        <v>540</v>
      </c>
      <c r="K554" t="s">
        <v>541</v>
      </c>
      <c r="L554" t="s">
        <v>220</v>
      </c>
      <c r="M554">
        <v>4</v>
      </c>
    </row>
    <row r="555" spans="1:13">
      <c r="A555" t="s">
        <v>174</v>
      </c>
      <c r="B555" t="s">
        <v>544</v>
      </c>
      <c r="C555" t="s">
        <v>535</v>
      </c>
      <c r="D555" t="s">
        <v>536</v>
      </c>
      <c r="E555" t="s">
        <v>537</v>
      </c>
      <c r="G555" t="s">
        <v>538</v>
      </c>
      <c r="H555" t="s">
        <v>539</v>
      </c>
      <c r="I555" t="s">
        <v>3052</v>
      </c>
      <c r="J555" t="s">
        <v>540</v>
      </c>
      <c r="K555" t="s">
        <v>541</v>
      </c>
      <c r="L555" t="s">
        <v>220</v>
      </c>
      <c r="M555">
        <v>5</v>
      </c>
    </row>
    <row r="556" spans="1:13">
      <c r="A556" t="s">
        <v>174</v>
      </c>
      <c r="B556" t="s">
        <v>544</v>
      </c>
      <c r="C556" t="s">
        <v>535</v>
      </c>
      <c r="D556" t="s">
        <v>536</v>
      </c>
      <c r="E556" t="s">
        <v>537</v>
      </c>
      <c r="G556" t="s">
        <v>538</v>
      </c>
      <c r="H556" t="s">
        <v>539</v>
      </c>
      <c r="I556" t="s">
        <v>3053</v>
      </c>
      <c r="J556" t="s">
        <v>540</v>
      </c>
      <c r="K556" t="s">
        <v>541</v>
      </c>
      <c r="L556" t="s">
        <v>220</v>
      </c>
      <c r="M556">
        <v>2</v>
      </c>
    </row>
    <row r="557" spans="1:13">
      <c r="A557" t="s">
        <v>174</v>
      </c>
      <c r="B557" t="s">
        <v>544</v>
      </c>
      <c r="C557" t="s">
        <v>535</v>
      </c>
      <c r="D557" t="s">
        <v>536</v>
      </c>
      <c r="E557" t="s">
        <v>537</v>
      </c>
      <c r="G557" t="s">
        <v>538</v>
      </c>
      <c r="H557" t="s">
        <v>539</v>
      </c>
      <c r="I557" t="s">
        <v>3054</v>
      </c>
      <c r="J557" t="s">
        <v>540</v>
      </c>
      <c r="K557" t="s">
        <v>541</v>
      </c>
      <c r="L557" t="s">
        <v>220</v>
      </c>
      <c r="M557">
        <v>3</v>
      </c>
    </row>
    <row r="558" spans="1:13">
      <c r="A558" t="s">
        <v>174</v>
      </c>
      <c r="B558" t="s">
        <v>544</v>
      </c>
      <c r="C558" t="s">
        <v>535</v>
      </c>
      <c r="D558" t="s">
        <v>536</v>
      </c>
      <c r="E558" t="s">
        <v>537</v>
      </c>
      <c r="G558" t="s">
        <v>538</v>
      </c>
      <c r="H558" t="s">
        <v>539</v>
      </c>
      <c r="I558" t="s">
        <v>3055</v>
      </c>
      <c r="J558" t="s">
        <v>540</v>
      </c>
      <c r="K558" t="s">
        <v>541</v>
      </c>
      <c r="L558" t="s">
        <v>220</v>
      </c>
      <c r="M558">
        <v>3</v>
      </c>
    </row>
    <row r="559" spans="1:13">
      <c r="A559" t="s">
        <v>174</v>
      </c>
      <c r="B559" t="s">
        <v>544</v>
      </c>
      <c r="C559" t="s">
        <v>535</v>
      </c>
      <c r="D559" t="s">
        <v>536</v>
      </c>
      <c r="E559" t="s">
        <v>537</v>
      </c>
      <c r="G559" t="s">
        <v>538</v>
      </c>
      <c r="H559" t="s">
        <v>539</v>
      </c>
      <c r="I559" t="s">
        <v>3056</v>
      </c>
      <c r="J559" t="s">
        <v>540</v>
      </c>
      <c r="K559" t="s">
        <v>541</v>
      </c>
      <c r="L559" t="s">
        <v>220</v>
      </c>
      <c r="M559">
        <v>4</v>
      </c>
    </row>
    <row r="560" spans="1:13">
      <c r="A560" t="s">
        <v>174</v>
      </c>
      <c r="B560" t="s">
        <v>544</v>
      </c>
      <c r="C560" t="s">
        <v>535</v>
      </c>
      <c r="D560" t="s">
        <v>536</v>
      </c>
      <c r="E560" t="s">
        <v>537</v>
      </c>
      <c r="G560" t="s">
        <v>538</v>
      </c>
      <c r="H560" t="s">
        <v>539</v>
      </c>
      <c r="I560" t="s">
        <v>3057</v>
      </c>
      <c r="J560" t="s">
        <v>540</v>
      </c>
      <c r="K560" t="s">
        <v>541</v>
      </c>
      <c r="L560" t="s">
        <v>220</v>
      </c>
      <c r="M560">
        <v>8</v>
      </c>
    </row>
    <row r="561" spans="1:13">
      <c r="A561" t="s">
        <v>174</v>
      </c>
      <c r="B561" t="s">
        <v>544</v>
      </c>
      <c r="C561" t="s">
        <v>535</v>
      </c>
      <c r="D561" t="s">
        <v>536</v>
      </c>
      <c r="E561" t="s">
        <v>537</v>
      </c>
      <c r="G561" t="s">
        <v>538</v>
      </c>
      <c r="H561" t="s">
        <v>539</v>
      </c>
      <c r="I561" t="s">
        <v>3058</v>
      </c>
      <c r="J561" t="s">
        <v>540</v>
      </c>
      <c r="K561" t="s">
        <v>541</v>
      </c>
      <c r="L561" t="s">
        <v>220</v>
      </c>
      <c r="M561">
        <v>4</v>
      </c>
    </row>
    <row r="562" spans="1:13">
      <c r="A562" t="s">
        <v>174</v>
      </c>
      <c r="B562" t="s">
        <v>544</v>
      </c>
      <c r="C562" t="s">
        <v>535</v>
      </c>
      <c r="D562" t="s">
        <v>536</v>
      </c>
      <c r="F562" t="s">
        <v>178</v>
      </c>
      <c r="G562" t="s">
        <v>538</v>
      </c>
      <c r="H562" t="s">
        <v>539</v>
      </c>
      <c r="I562" t="s">
        <v>3059</v>
      </c>
      <c r="J562" t="s">
        <v>540</v>
      </c>
      <c r="K562" t="s">
        <v>541</v>
      </c>
      <c r="L562" t="s">
        <v>220</v>
      </c>
      <c r="M562">
        <v>10</v>
      </c>
    </row>
    <row r="563" spans="1:13">
      <c r="A563" t="s">
        <v>174</v>
      </c>
      <c r="B563" t="s">
        <v>544</v>
      </c>
      <c r="C563" t="s">
        <v>535</v>
      </c>
      <c r="D563" t="s">
        <v>536</v>
      </c>
      <c r="E563" t="s">
        <v>537</v>
      </c>
      <c r="G563" t="s">
        <v>538</v>
      </c>
      <c r="H563" t="s">
        <v>539</v>
      </c>
      <c r="I563" t="s">
        <v>3060</v>
      </c>
      <c r="J563" t="s">
        <v>540</v>
      </c>
      <c r="K563" t="s">
        <v>541</v>
      </c>
      <c r="L563" t="s">
        <v>220</v>
      </c>
      <c r="M563">
        <v>20</v>
      </c>
    </row>
    <row r="564" spans="1:13">
      <c r="A564" t="s">
        <v>174</v>
      </c>
      <c r="B564" t="s">
        <v>544</v>
      </c>
      <c r="C564" t="s">
        <v>535</v>
      </c>
      <c r="D564" t="s">
        <v>536</v>
      </c>
      <c r="E564" t="s">
        <v>537</v>
      </c>
      <c r="G564" t="s">
        <v>538</v>
      </c>
      <c r="H564" t="s">
        <v>539</v>
      </c>
      <c r="I564" t="s">
        <v>3061</v>
      </c>
      <c r="J564" t="s">
        <v>540</v>
      </c>
      <c r="K564" t="s">
        <v>541</v>
      </c>
      <c r="L564" t="s">
        <v>220</v>
      </c>
      <c r="M564">
        <v>1</v>
      </c>
    </row>
    <row r="565" spans="1:13">
      <c r="A565" t="s">
        <v>174</v>
      </c>
      <c r="B565" t="s">
        <v>544</v>
      </c>
      <c r="C565" t="s">
        <v>535</v>
      </c>
      <c r="D565" t="s">
        <v>536</v>
      </c>
      <c r="E565" t="s">
        <v>537</v>
      </c>
      <c r="G565" t="s">
        <v>538</v>
      </c>
      <c r="H565" t="s">
        <v>539</v>
      </c>
      <c r="I565" t="s">
        <v>3062</v>
      </c>
      <c r="J565" t="s">
        <v>540</v>
      </c>
      <c r="K565" t="s">
        <v>541</v>
      </c>
      <c r="L565" t="s">
        <v>220</v>
      </c>
      <c r="M565">
        <v>1</v>
      </c>
    </row>
    <row r="566" spans="1:13">
      <c r="A566" t="s">
        <v>174</v>
      </c>
      <c r="B566" t="s">
        <v>544</v>
      </c>
      <c r="C566" t="s">
        <v>535</v>
      </c>
      <c r="D566" t="s">
        <v>536</v>
      </c>
      <c r="E566" t="s">
        <v>537</v>
      </c>
      <c r="G566" t="s">
        <v>538</v>
      </c>
      <c r="H566" t="s">
        <v>539</v>
      </c>
      <c r="I566" t="s">
        <v>3063</v>
      </c>
      <c r="J566" t="s">
        <v>540</v>
      </c>
      <c r="K566" t="s">
        <v>541</v>
      </c>
      <c r="L566" t="s">
        <v>220</v>
      </c>
      <c r="M566">
        <v>1</v>
      </c>
    </row>
    <row r="567" spans="1:13">
      <c r="A567" t="s">
        <v>174</v>
      </c>
      <c r="B567" t="s">
        <v>544</v>
      </c>
      <c r="C567" t="s">
        <v>535</v>
      </c>
      <c r="D567" t="s">
        <v>536</v>
      </c>
      <c r="E567" t="s">
        <v>537</v>
      </c>
      <c r="G567" t="s">
        <v>538</v>
      </c>
      <c r="H567" t="s">
        <v>539</v>
      </c>
      <c r="I567" t="s">
        <v>3064</v>
      </c>
      <c r="J567" t="s">
        <v>540</v>
      </c>
      <c r="K567" t="s">
        <v>541</v>
      </c>
      <c r="L567" t="s">
        <v>220</v>
      </c>
      <c r="M567">
        <v>1</v>
      </c>
    </row>
    <row r="568" spans="1:13">
      <c r="A568" t="s">
        <v>174</v>
      </c>
      <c r="B568" t="s">
        <v>544</v>
      </c>
      <c r="C568" t="s">
        <v>535</v>
      </c>
      <c r="D568" t="s">
        <v>536</v>
      </c>
      <c r="E568" t="s">
        <v>537</v>
      </c>
      <c r="G568" t="s">
        <v>538</v>
      </c>
      <c r="H568" t="s">
        <v>539</v>
      </c>
      <c r="I568" t="s">
        <v>3065</v>
      </c>
      <c r="J568" t="s">
        <v>540</v>
      </c>
      <c r="K568" t="s">
        <v>541</v>
      </c>
      <c r="L568" t="s">
        <v>220</v>
      </c>
      <c r="M568">
        <v>3</v>
      </c>
    </row>
    <row r="569" spans="1:13">
      <c r="A569" t="s">
        <v>174</v>
      </c>
      <c r="B569" t="s">
        <v>544</v>
      </c>
      <c r="C569" t="s">
        <v>535</v>
      </c>
      <c r="D569" t="s">
        <v>536</v>
      </c>
      <c r="E569" t="s">
        <v>537</v>
      </c>
      <c r="G569" t="s">
        <v>538</v>
      </c>
      <c r="H569" t="s">
        <v>539</v>
      </c>
      <c r="I569" t="s">
        <v>3066</v>
      </c>
      <c r="J569" t="s">
        <v>540</v>
      </c>
      <c r="K569" t="s">
        <v>541</v>
      </c>
      <c r="L569" t="s">
        <v>220</v>
      </c>
      <c r="M569">
        <v>4</v>
      </c>
    </row>
    <row r="570" spans="1:13">
      <c r="A570" t="s">
        <v>174</v>
      </c>
      <c r="B570" t="s">
        <v>544</v>
      </c>
      <c r="C570" t="s">
        <v>535</v>
      </c>
      <c r="D570" t="s">
        <v>536</v>
      </c>
      <c r="E570" t="s">
        <v>537</v>
      </c>
      <c r="G570" t="s">
        <v>538</v>
      </c>
      <c r="H570" t="s">
        <v>539</v>
      </c>
      <c r="I570" t="s">
        <v>3067</v>
      </c>
      <c r="J570" t="s">
        <v>540</v>
      </c>
      <c r="K570" t="s">
        <v>541</v>
      </c>
      <c r="L570" t="s">
        <v>220</v>
      </c>
      <c r="M570">
        <v>1</v>
      </c>
    </row>
    <row r="571" spans="1:13">
      <c r="A571" t="s">
        <v>174</v>
      </c>
      <c r="B571" t="s">
        <v>544</v>
      </c>
      <c r="C571" t="s">
        <v>535</v>
      </c>
      <c r="D571" t="s">
        <v>536</v>
      </c>
      <c r="E571" t="s">
        <v>537</v>
      </c>
      <c r="G571" t="s">
        <v>538</v>
      </c>
      <c r="H571" t="s">
        <v>539</v>
      </c>
      <c r="I571" t="s">
        <v>3068</v>
      </c>
      <c r="J571" t="s">
        <v>540</v>
      </c>
      <c r="K571" t="s">
        <v>541</v>
      </c>
      <c r="L571" t="s">
        <v>220</v>
      </c>
      <c r="M571">
        <v>2</v>
      </c>
    </row>
    <row r="572" spans="1:13">
      <c r="A572" t="s">
        <v>174</v>
      </c>
      <c r="B572" t="s">
        <v>544</v>
      </c>
      <c r="C572" t="s">
        <v>535</v>
      </c>
      <c r="D572" t="s">
        <v>536</v>
      </c>
      <c r="E572" t="s">
        <v>537</v>
      </c>
      <c r="G572" t="s">
        <v>538</v>
      </c>
      <c r="H572" t="s">
        <v>539</v>
      </c>
      <c r="I572" t="s">
        <v>3069</v>
      </c>
      <c r="J572" t="s">
        <v>540</v>
      </c>
      <c r="K572" t="s">
        <v>541</v>
      </c>
      <c r="L572" t="s">
        <v>220</v>
      </c>
      <c r="M572">
        <v>4</v>
      </c>
    </row>
    <row r="573" spans="1:13">
      <c r="A573" t="s">
        <v>174</v>
      </c>
      <c r="B573" t="s">
        <v>544</v>
      </c>
      <c r="C573" t="s">
        <v>535</v>
      </c>
      <c r="D573" t="s">
        <v>536</v>
      </c>
      <c r="E573" t="s">
        <v>537</v>
      </c>
      <c r="G573" t="s">
        <v>538</v>
      </c>
      <c r="H573" t="s">
        <v>539</v>
      </c>
      <c r="I573" t="s">
        <v>3070</v>
      </c>
      <c r="J573" t="s">
        <v>540</v>
      </c>
      <c r="K573" t="s">
        <v>541</v>
      </c>
      <c r="L573" t="s">
        <v>220</v>
      </c>
      <c r="M573">
        <v>2</v>
      </c>
    </row>
    <row r="574" spans="1:13">
      <c r="A574" t="s">
        <v>174</v>
      </c>
      <c r="B574" t="s">
        <v>544</v>
      </c>
      <c r="C574" t="s">
        <v>535</v>
      </c>
      <c r="D574" t="s">
        <v>536</v>
      </c>
      <c r="E574" t="s">
        <v>537</v>
      </c>
      <c r="G574" t="s">
        <v>538</v>
      </c>
      <c r="H574" t="s">
        <v>539</v>
      </c>
      <c r="I574" t="s">
        <v>3071</v>
      </c>
      <c r="J574" t="s">
        <v>540</v>
      </c>
      <c r="K574" t="s">
        <v>541</v>
      </c>
      <c r="L574" t="s">
        <v>220</v>
      </c>
      <c r="M574">
        <v>7</v>
      </c>
    </row>
    <row r="575" spans="1:13">
      <c r="A575" t="s">
        <v>174</v>
      </c>
      <c r="B575" t="s">
        <v>544</v>
      </c>
      <c r="C575" t="s">
        <v>535</v>
      </c>
      <c r="D575" t="s">
        <v>536</v>
      </c>
      <c r="G575" t="s">
        <v>538</v>
      </c>
      <c r="H575" t="s">
        <v>539</v>
      </c>
      <c r="I575" t="s">
        <v>3072</v>
      </c>
      <c r="J575" t="s">
        <v>540</v>
      </c>
      <c r="K575" t="s">
        <v>541</v>
      </c>
      <c r="L575" t="s">
        <v>220</v>
      </c>
      <c r="M575">
        <v>3</v>
      </c>
    </row>
    <row r="576" spans="1:13">
      <c r="A576" t="s">
        <v>174</v>
      </c>
      <c r="B576" t="s">
        <v>544</v>
      </c>
      <c r="C576" t="s">
        <v>535</v>
      </c>
      <c r="D576" t="s">
        <v>536</v>
      </c>
      <c r="E576" t="s">
        <v>537</v>
      </c>
      <c r="G576" t="s">
        <v>538</v>
      </c>
      <c r="H576" t="s">
        <v>539</v>
      </c>
      <c r="I576" t="s">
        <v>3073</v>
      </c>
      <c r="J576" t="s">
        <v>540</v>
      </c>
      <c r="K576" t="s">
        <v>541</v>
      </c>
      <c r="L576" t="s">
        <v>220</v>
      </c>
      <c r="M576">
        <v>1</v>
      </c>
    </row>
    <row r="577" spans="1:13">
      <c r="A577" t="s">
        <v>174</v>
      </c>
      <c r="B577" t="s">
        <v>544</v>
      </c>
      <c r="C577" t="s">
        <v>535</v>
      </c>
      <c r="D577" t="s">
        <v>536</v>
      </c>
      <c r="E577" t="s">
        <v>537</v>
      </c>
      <c r="G577" t="s">
        <v>538</v>
      </c>
      <c r="H577" t="s">
        <v>539</v>
      </c>
      <c r="I577" t="s">
        <v>3074</v>
      </c>
      <c r="J577" t="s">
        <v>540</v>
      </c>
      <c r="K577" t="s">
        <v>541</v>
      </c>
      <c r="L577" t="s">
        <v>220</v>
      </c>
      <c r="M577">
        <v>1</v>
      </c>
    </row>
    <row r="578" spans="1:13">
      <c r="A578" t="s">
        <v>174</v>
      </c>
      <c r="B578" t="s">
        <v>544</v>
      </c>
      <c r="C578" t="s">
        <v>535</v>
      </c>
      <c r="D578" t="s">
        <v>536</v>
      </c>
      <c r="E578" t="s">
        <v>537</v>
      </c>
      <c r="G578" t="s">
        <v>538</v>
      </c>
      <c r="H578" t="s">
        <v>539</v>
      </c>
      <c r="I578" t="s">
        <v>3075</v>
      </c>
      <c r="J578" t="s">
        <v>540</v>
      </c>
      <c r="K578" t="s">
        <v>541</v>
      </c>
      <c r="L578" t="s">
        <v>220</v>
      </c>
      <c r="M578">
        <v>30</v>
      </c>
    </row>
    <row r="579" spans="1:13">
      <c r="A579" t="s">
        <v>174</v>
      </c>
      <c r="B579" t="s">
        <v>544</v>
      </c>
      <c r="C579" t="s">
        <v>535</v>
      </c>
      <c r="D579" t="s">
        <v>536</v>
      </c>
      <c r="E579" t="s">
        <v>537</v>
      </c>
      <c r="G579" t="s">
        <v>538</v>
      </c>
      <c r="H579" t="s">
        <v>539</v>
      </c>
      <c r="I579" t="s">
        <v>3076</v>
      </c>
      <c r="J579" t="s">
        <v>540</v>
      </c>
      <c r="K579" t="s">
        <v>541</v>
      </c>
      <c r="L579" t="s">
        <v>220</v>
      </c>
      <c r="M579">
        <v>5</v>
      </c>
    </row>
    <row r="580" spans="1:13">
      <c r="A580" t="s">
        <v>174</v>
      </c>
      <c r="B580" t="s">
        <v>544</v>
      </c>
      <c r="C580" t="s">
        <v>535</v>
      </c>
      <c r="D580" t="s">
        <v>536</v>
      </c>
      <c r="E580" t="s">
        <v>537</v>
      </c>
      <c r="G580" t="s">
        <v>538</v>
      </c>
      <c r="H580" t="s">
        <v>539</v>
      </c>
      <c r="I580" t="s">
        <v>3077</v>
      </c>
      <c r="J580" t="s">
        <v>540</v>
      </c>
      <c r="K580" t="s">
        <v>541</v>
      </c>
      <c r="L580" t="s">
        <v>220</v>
      </c>
      <c r="M580">
        <v>5</v>
      </c>
    </row>
    <row r="581" spans="1:13">
      <c r="A581" t="s">
        <v>174</v>
      </c>
      <c r="B581" t="s">
        <v>544</v>
      </c>
      <c r="C581" t="s">
        <v>535</v>
      </c>
      <c r="D581" t="s">
        <v>536</v>
      </c>
      <c r="E581" t="s">
        <v>537</v>
      </c>
      <c r="G581" t="s">
        <v>538</v>
      </c>
      <c r="H581" t="s">
        <v>539</v>
      </c>
      <c r="I581" t="s">
        <v>3078</v>
      </c>
      <c r="J581" t="s">
        <v>540</v>
      </c>
      <c r="K581" t="s">
        <v>541</v>
      </c>
      <c r="L581" t="s">
        <v>220</v>
      </c>
      <c r="M581">
        <v>2</v>
      </c>
    </row>
    <row r="582" spans="1:13">
      <c r="A582" t="s">
        <v>174</v>
      </c>
      <c r="B582" t="s">
        <v>544</v>
      </c>
      <c r="C582" t="s">
        <v>535</v>
      </c>
      <c r="D582" t="s">
        <v>536</v>
      </c>
      <c r="E582" t="s">
        <v>537</v>
      </c>
      <c r="G582" t="s">
        <v>538</v>
      </c>
      <c r="H582" t="s">
        <v>539</v>
      </c>
      <c r="I582" t="s">
        <v>3079</v>
      </c>
      <c r="J582" t="s">
        <v>540</v>
      </c>
      <c r="K582" t="s">
        <v>541</v>
      </c>
      <c r="L582" t="s">
        <v>220</v>
      </c>
      <c r="M582">
        <v>12</v>
      </c>
    </row>
    <row r="583" spans="1:13">
      <c r="A583" t="s">
        <v>174</v>
      </c>
      <c r="B583" t="s">
        <v>544</v>
      </c>
      <c r="C583" t="s">
        <v>535</v>
      </c>
      <c r="D583" t="s">
        <v>536</v>
      </c>
      <c r="E583" t="s">
        <v>537</v>
      </c>
      <c r="G583" t="s">
        <v>538</v>
      </c>
      <c r="H583" t="s">
        <v>539</v>
      </c>
      <c r="I583" t="s">
        <v>3080</v>
      </c>
      <c r="J583" t="s">
        <v>540</v>
      </c>
      <c r="K583" t="s">
        <v>541</v>
      </c>
      <c r="L583" t="s">
        <v>220</v>
      </c>
      <c r="M583">
        <v>2</v>
      </c>
    </row>
    <row r="584" spans="1:13">
      <c r="A584" t="s">
        <v>174</v>
      </c>
      <c r="B584" t="s">
        <v>544</v>
      </c>
      <c r="C584" t="s">
        <v>535</v>
      </c>
      <c r="D584" t="s">
        <v>536</v>
      </c>
      <c r="E584" t="s">
        <v>537</v>
      </c>
      <c r="G584" t="s">
        <v>538</v>
      </c>
      <c r="H584" t="s">
        <v>539</v>
      </c>
      <c r="I584" t="s">
        <v>3081</v>
      </c>
      <c r="J584" t="s">
        <v>540</v>
      </c>
      <c r="K584" t="s">
        <v>541</v>
      </c>
      <c r="L584" t="s">
        <v>220</v>
      </c>
      <c r="M584">
        <v>1</v>
      </c>
    </row>
    <row r="585" spans="1:13">
      <c r="A585" t="s">
        <v>174</v>
      </c>
      <c r="B585" t="s">
        <v>544</v>
      </c>
      <c r="C585" t="s">
        <v>535</v>
      </c>
      <c r="D585" t="s">
        <v>536</v>
      </c>
      <c r="E585" t="s">
        <v>537</v>
      </c>
      <c r="G585" t="s">
        <v>538</v>
      </c>
      <c r="H585" t="s">
        <v>539</v>
      </c>
      <c r="I585" t="s">
        <v>3082</v>
      </c>
      <c r="J585" t="s">
        <v>540</v>
      </c>
      <c r="K585" t="s">
        <v>541</v>
      </c>
      <c r="L585" t="s">
        <v>220</v>
      </c>
      <c r="M585">
        <v>4</v>
      </c>
    </row>
    <row r="586" spans="1:13">
      <c r="A586" t="s">
        <v>174</v>
      </c>
      <c r="B586" t="s">
        <v>544</v>
      </c>
      <c r="C586" t="s">
        <v>535</v>
      </c>
      <c r="D586" t="s">
        <v>536</v>
      </c>
      <c r="E586" t="s">
        <v>537</v>
      </c>
      <c r="G586" t="s">
        <v>538</v>
      </c>
      <c r="H586" t="s">
        <v>539</v>
      </c>
      <c r="I586" t="s">
        <v>3083</v>
      </c>
      <c r="J586" t="s">
        <v>540</v>
      </c>
      <c r="K586" t="s">
        <v>541</v>
      </c>
      <c r="L586" t="s">
        <v>220</v>
      </c>
      <c r="M586">
        <v>1</v>
      </c>
    </row>
    <row r="587" spans="1:13">
      <c r="A587" t="s">
        <v>174</v>
      </c>
      <c r="B587" t="s">
        <v>544</v>
      </c>
      <c r="C587" t="s">
        <v>535</v>
      </c>
      <c r="D587" t="s">
        <v>536</v>
      </c>
      <c r="G587" t="s">
        <v>538</v>
      </c>
      <c r="H587" t="s">
        <v>539</v>
      </c>
      <c r="I587" t="s">
        <v>3084</v>
      </c>
      <c r="J587" t="s">
        <v>540</v>
      </c>
      <c r="K587" t="s">
        <v>541</v>
      </c>
      <c r="L587" t="s">
        <v>220</v>
      </c>
      <c r="M587">
        <v>1</v>
      </c>
    </row>
    <row r="588" spans="1:13">
      <c r="A588" t="s">
        <v>174</v>
      </c>
      <c r="B588" t="s">
        <v>544</v>
      </c>
      <c r="C588" t="s">
        <v>535</v>
      </c>
      <c r="D588" t="s">
        <v>536</v>
      </c>
      <c r="E588" t="s">
        <v>537</v>
      </c>
      <c r="G588" t="s">
        <v>538</v>
      </c>
      <c r="H588" t="s">
        <v>539</v>
      </c>
      <c r="I588" t="s">
        <v>3085</v>
      </c>
      <c r="J588" t="s">
        <v>540</v>
      </c>
      <c r="K588" t="s">
        <v>541</v>
      </c>
      <c r="L588" t="s">
        <v>220</v>
      </c>
      <c r="M588">
        <v>2</v>
      </c>
    </row>
    <row r="589" spans="1:13">
      <c r="A589" t="s">
        <v>174</v>
      </c>
      <c r="B589" t="s">
        <v>544</v>
      </c>
      <c r="C589" t="s">
        <v>535</v>
      </c>
      <c r="D589" t="s">
        <v>536</v>
      </c>
      <c r="E589" t="s">
        <v>537</v>
      </c>
      <c r="G589" t="s">
        <v>538</v>
      </c>
      <c r="H589" t="s">
        <v>539</v>
      </c>
      <c r="I589" t="s">
        <v>3086</v>
      </c>
      <c r="J589" t="s">
        <v>540</v>
      </c>
      <c r="K589" t="s">
        <v>541</v>
      </c>
      <c r="L589" t="s">
        <v>220</v>
      </c>
      <c r="M589">
        <v>1</v>
      </c>
    </row>
    <row r="590" spans="1:13">
      <c r="A590" t="s">
        <v>174</v>
      </c>
      <c r="B590" t="s">
        <v>544</v>
      </c>
      <c r="C590" t="s">
        <v>535</v>
      </c>
      <c r="D590" t="s">
        <v>536</v>
      </c>
      <c r="E590" t="s">
        <v>537</v>
      </c>
      <c r="G590" t="s">
        <v>538</v>
      </c>
      <c r="H590" t="s">
        <v>539</v>
      </c>
      <c r="I590" t="s">
        <v>3087</v>
      </c>
      <c r="J590" t="s">
        <v>540</v>
      </c>
      <c r="K590" t="s">
        <v>541</v>
      </c>
      <c r="L590" t="s">
        <v>220</v>
      </c>
      <c r="M590">
        <v>1</v>
      </c>
    </row>
    <row r="591" spans="1:13">
      <c r="A591" t="s">
        <v>174</v>
      </c>
      <c r="B591" t="s">
        <v>544</v>
      </c>
      <c r="C591" t="s">
        <v>535</v>
      </c>
      <c r="D591" t="s">
        <v>536</v>
      </c>
      <c r="E591" t="s">
        <v>537</v>
      </c>
      <c r="G591" t="s">
        <v>538</v>
      </c>
      <c r="H591" t="s">
        <v>539</v>
      </c>
      <c r="I591" t="s">
        <v>3088</v>
      </c>
      <c r="J591" t="s">
        <v>540</v>
      </c>
      <c r="K591" t="s">
        <v>541</v>
      </c>
      <c r="L591" t="s">
        <v>220</v>
      </c>
      <c r="M591">
        <v>8</v>
      </c>
    </row>
    <row r="592" spans="1:13">
      <c r="A592" t="s">
        <v>174</v>
      </c>
      <c r="B592" t="s">
        <v>544</v>
      </c>
      <c r="C592" t="s">
        <v>535</v>
      </c>
      <c r="D592" t="s">
        <v>536</v>
      </c>
      <c r="E592" t="s">
        <v>537</v>
      </c>
      <c r="G592" t="s">
        <v>538</v>
      </c>
      <c r="H592" t="s">
        <v>539</v>
      </c>
      <c r="I592" t="s">
        <v>3089</v>
      </c>
      <c r="J592" t="s">
        <v>540</v>
      </c>
      <c r="K592" t="s">
        <v>541</v>
      </c>
      <c r="L592" t="s">
        <v>220</v>
      </c>
      <c r="M592">
        <v>2</v>
      </c>
    </row>
    <row r="593" spans="1:13">
      <c r="A593" t="s">
        <v>174</v>
      </c>
      <c r="B593" t="s">
        <v>544</v>
      </c>
      <c r="C593" t="s">
        <v>535</v>
      </c>
      <c r="D593" t="s">
        <v>536</v>
      </c>
      <c r="E593" t="s">
        <v>537</v>
      </c>
      <c r="G593" t="s">
        <v>538</v>
      </c>
      <c r="H593" t="s">
        <v>539</v>
      </c>
      <c r="I593" t="s">
        <v>3090</v>
      </c>
      <c r="J593" t="s">
        <v>540</v>
      </c>
      <c r="K593" t="s">
        <v>541</v>
      </c>
      <c r="L593" t="s">
        <v>220</v>
      </c>
      <c r="M593">
        <v>7</v>
      </c>
    </row>
    <row r="594" spans="1:13">
      <c r="A594" t="s">
        <v>174</v>
      </c>
      <c r="B594" t="s">
        <v>544</v>
      </c>
      <c r="C594" t="s">
        <v>535</v>
      </c>
      <c r="D594" t="s">
        <v>536</v>
      </c>
      <c r="E594" t="s">
        <v>519</v>
      </c>
      <c r="G594" t="s">
        <v>538</v>
      </c>
      <c r="H594" t="s">
        <v>539</v>
      </c>
      <c r="I594" t="s">
        <v>3091</v>
      </c>
      <c r="J594" t="s">
        <v>540</v>
      </c>
      <c r="K594" t="s">
        <v>541</v>
      </c>
      <c r="L594" t="s">
        <v>220</v>
      </c>
      <c r="M594">
        <v>3</v>
      </c>
    </row>
    <row r="595" spans="1:13">
      <c r="A595" t="s">
        <v>174</v>
      </c>
      <c r="B595" t="s">
        <v>544</v>
      </c>
      <c r="C595" t="s">
        <v>535</v>
      </c>
      <c r="D595" t="s">
        <v>536</v>
      </c>
      <c r="E595" t="s">
        <v>537</v>
      </c>
      <c r="G595" t="s">
        <v>538</v>
      </c>
      <c r="H595" t="s">
        <v>545</v>
      </c>
      <c r="I595" t="s">
        <v>3092</v>
      </c>
      <c r="J595" t="s">
        <v>540</v>
      </c>
      <c r="K595" t="s">
        <v>541</v>
      </c>
      <c r="L595" t="s">
        <v>220</v>
      </c>
      <c r="M595">
        <v>3</v>
      </c>
    </row>
    <row r="596" spans="1:13">
      <c r="A596" t="s">
        <v>174</v>
      </c>
      <c r="B596" t="s">
        <v>544</v>
      </c>
      <c r="C596" t="s">
        <v>535</v>
      </c>
      <c r="D596" t="s">
        <v>536</v>
      </c>
      <c r="G596" t="s">
        <v>538</v>
      </c>
      <c r="H596" t="s">
        <v>545</v>
      </c>
      <c r="I596" t="s">
        <v>3093</v>
      </c>
      <c r="J596" t="s">
        <v>540</v>
      </c>
      <c r="K596" t="s">
        <v>541</v>
      </c>
      <c r="L596" t="s">
        <v>220</v>
      </c>
      <c r="M596">
        <v>2</v>
      </c>
    </row>
    <row r="597" spans="1:13">
      <c r="A597" t="s">
        <v>32</v>
      </c>
      <c r="B597" t="s">
        <v>546</v>
      </c>
      <c r="C597" t="s">
        <v>547</v>
      </c>
      <c r="E597" t="s">
        <v>548</v>
      </c>
      <c r="G597" t="s">
        <v>136</v>
      </c>
      <c r="H597" t="s">
        <v>549</v>
      </c>
      <c r="I597" t="s">
        <v>3094</v>
      </c>
      <c r="J597" t="s">
        <v>550</v>
      </c>
      <c r="K597" t="s">
        <v>551</v>
      </c>
      <c r="L597" t="s">
        <v>220</v>
      </c>
      <c r="M597">
        <v>2</v>
      </c>
    </row>
    <row r="598" spans="1:13">
      <c r="A598" t="s">
        <v>13</v>
      </c>
      <c r="B598" t="s">
        <v>552</v>
      </c>
      <c r="C598" t="s">
        <v>553</v>
      </c>
      <c r="D598" t="s">
        <v>554</v>
      </c>
      <c r="E598" t="s">
        <v>555</v>
      </c>
      <c r="F598" t="s">
        <v>206</v>
      </c>
      <c r="G598" t="s">
        <v>556</v>
      </c>
      <c r="H598" t="s">
        <v>557</v>
      </c>
      <c r="I598" t="s">
        <v>3095</v>
      </c>
      <c r="J598" t="s">
        <v>558</v>
      </c>
      <c r="K598" t="s">
        <v>559</v>
      </c>
      <c r="L598" t="s">
        <v>560</v>
      </c>
      <c r="M598">
        <v>1</v>
      </c>
    </row>
    <row r="599" spans="1:13">
      <c r="A599" t="s">
        <v>13</v>
      </c>
      <c r="B599" t="s">
        <v>552</v>
      </c>
      <c r="C599" t="s">
        <v>553</v>
      </c>
      <c r="D599" t="s">
        <v>554</v>
      </c>
      <c r="E599" t="s">
        <v>555</v>
      </c>
      <c r="G599" t="s">
        <v>556</v>
      </c>
      <c r="H599" t="s">
        <v>557</v>
      </c>
      <c r="I599" t="s">
        <v>3096</v>
      </c>
      <c r="J599" t="s">
        <v>558</v>
      </c>
      <c r="K599" t="s">
        <v>559</v>
      </c>
      <c r="L599" t="s">
        <v>560</v>
      </c>
      <c r="M599">
        <v>1</v>
      </c>
    </row>
    <row r="600" spans="1:13">
      <c r="A600" t="s">
        <v>13</v>
      </c>
      <c r="B600" t="s">
        <v>552</v>
      </c>
      <c r="C600" t="s">
        <v>553</v>
      </c>
      <c r="D600" t="s">
        <v>554</v>
      </c>
      <c r="E600" t="s">
        <v>555</v>
      </c>
      <c r="G600" t="s">
        <v>556</v>
      </c>
      <c r="H600" t="s">
        <v>557</v>
      </c>
      <c r="I600" t="s">
        <v>3097</v>
      </c>
      <c r="J600" t="s">
        <v>558</v>
      </c>
      <c r="K600" t="s">
        <v>559</v>
      </c>
      <c r="L600" t="s">
        <v>560</v>
      </c>
      <c r="M600">
        <v>1</v>
      </c>
    </row>
    <row r="601" spans="1:13">
      <c r="A601" t="s">
        <v>13</v>
      </c>
      <c r="B601" t="s">
        <v>552</v>
      </c>
      <c r="C601" t="s">
        <v>553</v>
      </c>
      <c r="D601" t="s">
        <v>554</v>
      </c>
      <c r="E601" t="s">
        <v>555</v>
      </c>
      <c r="G601" t="s">
        <v>556</v>
      </c>
      <c r="H601" t="s">
        <v>557</v>
      </c>
      <c r="I601" t="s">
        <v>3098</v>
      </c>
      <c r="J601" t="s">
        <v>558</v>
      </c>
      <c r="K601" t="s">
        <v>559</v>
      </c>
      <c r="L601" t="s">
        <v>560</v>
      </c>
      <c r="M601">
        <v>1</v>
      </c>
    </row>
    <row r="602" spans="1:13">
      <c r="A602" t="s">
        <v>13</v>
      </c>
      <c r="B602" t="s">
        <v>552</v>
      </c>
      <c r="C602" t="s">
        <v>561</v>
      </c>
      <c r="D602" t="s">
        <v>561</v>
      </c>
      <c r="E602" t="s">
        <v>555</v>
      </c>
      <c r="G602" t="s">
        <v>556</v>
      </c>
      <c r="H602" t="s">
        <v>557</v>
      </c>
      <c r="I602" t="s">
        <v>3099</v>
      </c>
      <c r="J602" t="s">
        <v>558</v>
      </c>
      <c r="K602" t="s">
        <v>559</v>
      </c>
      <c r="L602" t="s">
        <v>560</v>
      </c>
      <c r="M602">
        <v>1</v>
      </c>
    </row>
    <row r="603" spans="1:13">
      <c r="A603" t="s">
        <v>13</v>
      </c>
      <c r="B603" t="s">
        <v>552</v>
      </c>
      <c r="C603" t="s">
        <v>553</v>
      </c>
      <c r="D603" t="s">
        <v>554</v>
      </c>
      <c r="E603" t="s">
        <v>555</v>
      </c>
      <c r="G603" t="s">
        <v>556</v>
      </c>
      <c r="H603" t="s">
        <v>557</v>
      </c>
      <c r="I603" t="s">
        <v>3100</v>
      </c>
      <c r="J603" t="s">
        <v>558</v>
      </c>
      <c r="K603" t="s">
        <v>559</v>
      </c>
      <c r="L603" t="s">
        <v>560</v>
      </c>
      <c r="M603">
        <v>1</v>
      </c>
    </row>
    <row r="604" spans="1:13">
      <c r="A604" t="s">
        <v>13</v>
      </c>
      <c r="B604" t="s">
        <v>562</v>
      </c>
      <c r="C604" t="s">
        <v>563</v>
      </c>
      <c r="D604" t="s">
        <v>564</v>
      </c>
      <c r="E604" t="s">
        <v>565</v>
      </c>
      <c r="G604" t="s">
        <v>556</v>
      </c>
      <c r="H604" t="s">
        <v>566</v>
      </c>
      <c r="I604" t="s">
        <v>3101</v>
      </c>
      <c r="J604" t="s">
        <v>558</v>
      </c>
      <c r="K604" t="s">
        <v>507</v>
      </c>
      <c r="L604" t="s">
        <v>567</v>
      </c>
      <c r="M604">
        <v>1</v>
      </c>
    </row>
    <row r="605" spans="1:13">
      <c r="A605" t="s">
        <v>13</v>
      </c>
      <c r="B605" t="s">
        <v>562</v>
      </c>
      <c r="C605" t="s">
        <v>563</v>
      </c>
      <c r="D605" t="s">
        <v>564</v>
      </c>
      <c r="E605" t="s">
        <v>565</v>
      </c>
      <c r="G605" t="s">
        <v>556</v>
      </c>
      <c r="H605" t="s">
        <v>566</v>
      </c>
      <c r="I605" t="s">
        <v>3102</v>
      </c>
      <c r="J605" t="s">
        <v>558</v>
      </c>
      <c r="K605" t="s">
        <v>507</v>
      </c>
      <c r="L605" t="s">
        <v>567</v>
      </c>
      <c r="M605">
        <v>1</v>
      </c>
    </row>
    <row r="606" spans="1:13">
      <c r="A606" t="s">
        <v>13</v>
      </c>
      <c r="B606" t="s">
        <v>562</v>
      </c>
      <c r="C606" t="s">
        <v>563</v>
      </c>
      <c r="D606" t="s">
        <v>564</v>
      </c>
      <c r="E606" t="s">
        <v>565</v>
      </c>
      <c r="G606" t="s">
        <v>556</v>
      </c>
      <c r="H606" t="s">
        <v>566</v>
      </c>
      <c r="I606" t="s">
        <v>3103</v>
      </c>
      <c r="J606" t="s">
        <v>558</v>
      </c>
      <c r="K606" t="s">
        <v>507</v>
      </c>
      <c r="L606" t="s">
        <v>567</v>
      </c>
      <c r="M606">
        <v>3</v>
      </c>
    </row>
    <row r="607" spans="1:13">
      <c r="A607" t="s">
        <v>13</v>
      </c>
      <c r="B607" t="s">
        <v>562</v>
      </c>
      <c r="C607" t="s">
        <v>563</v>
      </c>
      <c r="D607" t="s">
        <v>564</v>
      </c>
      <c r="E607" t="s">
        <v>565</v>
      </c>
      <c r="G607" t="s">
        <v>556</v>
      </c>
      <c r="H607" t="s">
        <v>566</v>
      </c>
      <c r="I607" t="s">
        <v>3104</v>
      </c>
      <c r="J607" t="s">
        <v>558</v>
      </c>
      <c r="K607" t="s">
        <v>507</v>
      </c>
      <c r="L607" t="s">
        <v>567</v>
      </c>
      <c r="M607">
        <v>1</v>
      </c>
    </row>
    <row r="608" spans="1:13">
      <c r="A608" t="s">
        <v>13</v>
      </c>
      <c r="B608" t="s">
        <v>562</v>
      </c>
      <c r="C608" t="s">
        <v>563</v>
      </c>
      <c r="D608" t="s">
        <v>564</v>
      </c>
      <c r="E608" t="s">
        <v>565</v>
      </c>
      <c r="G608" t="s">
        <v>556</v>
      </c>
      <c r="H608" t="s">
        <v>566</v>
      </c>
      <c r="I608" t="s">
        <v>3105</v>
      </c>
      <c r="J608" t="s">
        <v>558</v>
      </c>
      <c r="K608" t="s">
        <v>507</v>
      </c>
      <c r="L608" t="s">
        <v>567</v>
      </c>
      <c r="M608">
        <v>1</v>
      </c>
    </row>
    <row r="609" spans="1:13">
      <c r="A609" t="s">
        <v>13</v>
      </c>
      <c r="B609" t="s">
        <v>562</v>
      </c>
      <c r="C609" t="s">
        <v>563</v>
      </c>
      <c r="D609" t="s">
        <v>564</v>
      </c>
      <c r="E609" t="s">
        <v>565</v>
      </c>
      <c r="G609" t="s">
        <v>556</v>
      </c>
      <c r="H609" t="s">
        <v>566</v>
      </c>
      <c r="I609" t="s">
        <v>3106</v>
      </c>
      <c r="J609" t="s">
        <v>558</v>
      </c>
      <c r="K609" t="s">
        <v>507</v>
      </c>
      <c r="L609" t="s">
        <v>567</v>
      </c>
      <c r="M609">
        <v>2</v>
      </c>
    </row>
    <row r="610" spans="1:13">
      <c r="A610" t="s">
        <v>13</v>
      </c>
      <c r="B610" t="s">
        <v>562</v>
      </c>
      <c r="C610" t="s">
        <v>563</v>
      </c>
      <c r="D610" t="s">
        <v>564</v>
      </c>
      <c r="E610" t="s">
        <v>565</v>
      </c>
      <c r="G610" t="s">
        <v>556</v>
      </c>
      <c r="H610" t="s">
        <v>566</v>
      </c>
      <c r="I610" t="s">
        <v>3107</v>
      </c>
      <c r="J610" t="s">
        <v>558</v>
      </c>
      <c r="K610" t="s">
        <v>507</v>
      </c>
      <c r="L610" t="s">
        <v>567</v>
      </c>
      <c r="M610">
        <v>1</v>
      </c>
    </row>
    <row r="611" spans="1:13">
      <c r="A611" t="s">
        <v>13</v>
      </c>
      <c r="B611" t="s">
        <v>562</v>
      </c>
      <c r="C611" t="s">
        <v>563</v>
      </c>
      <c r="D611" t="s">
        <v>564</v>
      </c>
      <c r="E611" t="s">
        <v>565</v>
      </c>
      <c r="G611" t="s">
        <v>556</v>
      </c>
      <c r="H611" t="s">
        <v>566</v>
      </c>
      <c r="I611" t="s">
        <v>3108</v>
      </c>
      <c r="J611" t="s">
        <v>558</v>
      </c>
      <c r="K611" t="s">
        <v>507</v>
      </c>
      <c r="L611" t="s">
        <v>567</v>
      </c>
      <c r="M611">
        <v>3</v>
      </c>
    </row>
    <row r="612" spans="1:13">
      <c r="A612" t="s">
        <v>13</v>
      </c>
      <c r="B612" t="s">
        <v>562</v>
      </c>
      <c r="C612" t="s">
        <v>563</v>
      </c>
      <c r="D612" t="s">
        <v>564</v>
      </c>
      <c r="E612" t="s">
        <v>565</v>
      </c>
      <c r="G612" t="s">
        <v>556</v>
      </c>
      <c r="H612" t="s">
        <v>566</v>
      </c>
      <c r="I612" t="s">
        <v>3109</v>
      </c>
      <c r="J612" t="s">
        <v>558</v>
      </c>
      <c r="K612" t="s">
        <v>507</v>
      </c>
      <c r="L612" t="s">
        <v>567</v>
      </c>
      <c r="M612">
        <v>2</v>
      </c>
    </row>
    <row r="613" spans="1:13">
      <c r="A613" t="s">
        <v>13</v>
      </c>
      <c r="B613" t="s">
        <v>562</v>
      </c>
      <c r="C613" t="s">
        <v>563</v>
      </c>
      <c r="D613" t="s">
        <v>564</v>
      </c>
      <c r="E613" t="s">
        <v>565</v>
      </c>
      <c r="G613" t="s">
        <v>556</v>
      </c>
      <c r="H613" t="s">
        <v>566</v>
      </c>
      <c r="I613" t="s">
        <v>3110</v>
      </c>
      <c r="J613" t="s">
        <v>558</v>
      </c>
      <c r="K613" t="s">
        <v>507</v>
      </c>
      <c r="L613" t="s">
        <v>567</v>
      </c>
      <c r="M613">
        <v>1</v>
      </c>
    </row>
    <row r="614" spans="1:13">
      <c r="A614" t="s">
        <v>13</v>
      </c>
      <c r="B614" t="s">
        <v>562</v>
      </c>
      <c r="C614" t="s">
        <v>563</v>
      </c>
      <c r="D614" t="s">
        <v>564</v>
      </c>
      <c r="E614" t="s">
        <v>565</v>
      </c>
      <c r="G614" t="s">
        <v>556</v>
      </c>
      <c r="H614" t="s">
        <v>566</v>
      </c>
      <c r="I614" t="s">
        <v>3111</v>
      </c>
      <c r="J614" t="s">
        <v>558</v>
      </c>
      <c r="K614" t="s">
        <v>507</v>
      </c>
      <c r="L614" t="s">
        <v>567</v>
      </c>
      <c r="M614">
        <v>2</v>
      </c>
    </row>
    <row r="615" spans="1:13">
      <c r="A615" t="s">
        <v>13</v>
      </c>
      <c r="B615" t="s">
        <v>562</v>
      </c>
      <c r="C615" t="s">
        <v>563</v>
      </c>
      <c r="D615" t="s">
        <v>564</v>
      </c>
      <c r="E615" t="s">
        <v>565</v>
      </c>
      <c r="G615" t="s">
        <v>556</v>
      </c>
      <c r="H615" t="s">
        <v>566</v>
      </c>
      <c r="I615" t="s">
        <v>3112</v>
      </c>
      <c r="J615" t="s">
        <v>558</v>
      </c>
      <c r="K615" t="s">
        <v>507</v>
      </c>
      <c r="L615" t="s">
        <v>567</v>
      </c>
      <c r="M615">
        <v>1</v>
      </c>
    </row>
    <row r="616" spans="1:13">
      <c r="A616" t="s">
        <v>13</v>
      </c>
      <c r="B616" t="s">
        <v>562</v>
      </c>
      <c r="C616" t="s">
        <v>563</v>
      </c>
      <c r="D616" t="s">
        <v>564</v>
      </c>
      <c r="E616" t="s">
        <v>565</v>
      </c>
      <c r="G616" t="s">
        <v>556</v>
      </c>
      <c r="H616" t="s">
        <v>566</v>
      </c>
      <c r="I616" t="s">
        <v>3113</v>
      </c>
      <c r="J616" t="s">
        <v>558</v>
      </c>
      <c r="K616" t="s">
        <v>507</v>
      </c>
      <c r="L616" t="s">
        <v>567</v>
      </c>
      <c r="M616">
        <v>1</v>
      </c>
    </row>
    <row r="617" spans="1:13">
      <c r="A617" t="s">
        <v>13</v>
      </c>
      <c r="B617" t="s">
        <v>562</v>
      </c>
      <c r="C617" t="s">
        <v>563</v>
      </c>
      <c r="D617" t="s">
        <v>564</v>
      </c>
      <c r="E617" t="s">
        <v>565</v>
      </c>
      <c r="G617" t="s">
        <v>556</v>
      </c>
      <c r="H617" t="s">
        <v>566</v>
      </c>
      <c r="I617" t="s">
        <v>3114</v>
      </c>
      <c r="J617" t="s">
        <v>558</v>
      </c>
      <c r="K617" t="s">
        <v>507</v>
      </c>
      <c r="L617" t="s">
        <v>567</v>
      </c>
      <c r="M617">
        <v>1</v>
      </c>
    </row>
    <row r="618" spans="1:13">
      <c r="A618" t="s">
        <v>13</v>
      </c>
      <c r="B618" t="s">
        <v>562</v>
      </c>
      <c r="C618" t="s">
        <v>563</v>
      </c>
      <c r="D618" t="s">
        <v>564</v>
      </c>
      <c r="E618" t="s">
        <v>565</v>
      </c>
      <c r="G618" t="s">
        <v>556</v>
      </c>
      <c r="H618" t="s">
        <v>566</v>
      </c>
      <c r="I618" t="s">
        <v>3115</v>
      </c>
      <c r="J618" t="s">
        <v>558</v>
      </c>
      <c r="K618" t="s">
        <v>507</v>
      </c>
      <c r="L618" t="s">
        <v>567</v>
      </c>
      <c r="M618">
        <v>1</v>
      </c>
    </row>
    <row r="619" spans="1:13">
      <c r="A619" t="s">
        <v>13</v>
      </c>
      <c r="B619" t="s">
        <v>562</v>
      </c>
      <c r="C619" t="s">
        <v>563</v>
      </c>
      <c r="D619" t="s">
        <v>564</v>
      </c>
      <c r="E619" t="s">
        <v>565</v>
      </c>
      <c r="G619" t="s">
        <v>556</v>
      </c>
      <c r="H619" t="s">
        <v>566</v>
      </c>
      <c r="I619" t="s">
        <v>3116</v>
      </c>
      <c r="J619" t="s">
        <v>558</v>
      </c>
      <c r="K619" t="s">
        <v>507</v>
      </c>
      <c r="L619" t="s">
        <v>567</v>
      </c>
      <c r="M619">
        <v>1</v>
      </c>
    </row>
    <row r="620" spans="1:13">
      <c r="A620" t="s">
        <v>13</v>
      </c>
      <c r="B620" t="s">
        <v>562</v>
      </c>
      <c r="C620" t="s">
        <v>563</v>
      </c>
      <c r="D620" t="s">
        <v>564</v>
      </c>
      <c r="E620" t="s">
        <v>565</v>
      </c>
      <c r="G620" t="s">
        <v>556</v>
      </c>
      <c r="H620" t="s">
        <v>566</v>
      </c>
      <c r="I620" t="s">
        <v>3117</v>
      </c>
      <c r="J620" t="s">
        <v>558</v>
      </c>
      <c r="K620" t="s">
        <v>507</v>
      </c>
      <c r="L620" t="s">
        <v>567</v>
      </c>
      <c r="M620">
        <v>8</v>
      </c>
    </row>
    <row r="621" spans="1:13">
      <c r="A621" t="s">
        <v>13</v>
      </c>
      <c r="B621" t="s">
        <v>562</v>
      </c>
      <c r="C621" t="s">
        <v>563</v>
      </c>
      <c r="D621" t="s">
        <v>564</v>
      </c>
      <c r="E621" t="s">
        <v>565</v>
      </c>
      <c r="G621" t="s">
        <v>556</v>
      </c>
      <c r="H621" t="s">
        <v>566</v>
      </c>
      <c r="I621" t="s">
        <v>3118</v>
      </c>
      <c r="J621" t="s">
        <v>558</v>
      </c>
      <c r="K621" t="s">
        <v>507</v>
      </c>
      <c r="L621" t="s">
        <v>567</v>
      </c>
      <c r="M621">
        <v>3</v>
      </c>
    </row>
    <row r="622" spans="1:13">
      <c r="A622" t="s">
        <v>13</v>
      </c>
      <c r="B622" t="s">
        <v>562</v>
      </c>
      <c r="C622" t="s">
        <v>568</v>
      </c>
      <c r="D622" t="s">
        <v>564</v>
      </c>
      <c r="G622" t="s">
        <v>556</v>
      </c>
      <c r="H622" t="s">
        <v>566</v>
      </c>
      <c r="I622" t="s">
        <v>3119</v>
      </c>
      <c r="J622" t="s">
        <v>558</v>
      </c>
      <c r="K622" t="s">
        <v>507</v>
      </c>
      <c r="L622" t="s">
        <v>567</v>
      </c>
      <c r="M622">
        <v>0</v>
      </c>
    </row>
    <row r="623" spans="1:13">
      <c r="A623" t="s">
        <v>13</v>
      </c>
      <c r="B623" t="s">
        <v>562</v>
      </c>
      <c r="C623" t="s">
        <v>563</v>
      </c>
      <c r="D623" t="s">
        <v>564</v>
      </c>
      <c r="E623" t="s">
        <v>565</v>
      </c>
      <c r="G623" t="s">
        <v>556</v>
      </c>
      <c r="H623" t="s">
        <v>566</v>
      </c>
      <c r="I623" t="s">
        <v>3120</v>
      </c>
      <c r="J623" t="s">
        <v>558</v>
      </c>
      <c r="K623" t="s">
        <v>507</v>
      </c>
      <c r="L623" t="s">
        <v>567</v>
      </c>
      <c r="M623">
        <v>1</v>
      </c>
    </row>
    <row r="624" spans="1:13">
      <c r="A624" t="s">
        <v>13</v>
      </c>
      <c r="B624" t="s">
        <v>562</v>
      </c>
      <c r="C624" t="s">
        <v>563</v>
      </c>
      <c r="D624" t="s">
        <v>564</v>
      </c>
      <c r="E624" t="s">
        <v>565</v>
      </c>
      <c r="G624" t="s">
        <v>556</v>
      </c>
      <c r="H624" t="s">
        <v>566</v>
      </c>
      <c r="I624" t="s">
        <v>3121</v>
      </c>
      <c r="J624" t="s">
        <v>558</v>
      </c>
      <c r="K624" t="s">
        <v>507</v>
      </c>
      <c r="L624" t="s">
        <v>567</v>
      </c>
      <c r="M624">
        <v>3</v>
      </c>
    </row>
    <row r="625" spans="1:13">
      <c r="A625" t="s">
        <v>13</v>
      </c>
      <c r="B625" t="s">
        <v>562</v>
      </c>
      <c r="C625" t="s">
        <v>569</v>
      </c>
      <c r="D625" t="s">
        <v>564</v>
      </c>
      <c r="E625" t="s">
        <v>565</v>
      </c>
      <c r="G625" t="s">
        <v>556</v>
      </c>
      <c r="H625" t="s">
        <v>566</v>
      </c>
      <c r="I625" t="s">
        <v>3122</v>
      </c>
      <c r="J625" t="s">
        <v>558</v>
      </c>
      <c r="K625" t="s">
        <v>507</v>
      </c>
      <c r="L625" t="s">
        <v>567</v>
      </c>
      <c r="M625">
        <v>5</v>
      </c>
    </row>
    <row r="626" spans="1:13">
      <c r="A626" t="s">
        <v>13</v>
      </c>
      <c r="B626" t="s">
        <v>562</v>
      </c>
      <c r="C626" t="s">
        <v>570</v>
      </c>
      <c r="D626" t="s">
        <v>564</v>
      </c>
      <c r="E626" t="s">
        <v>565</v>
      </c>
      <c r="G626" t="s">
        <v>556</v>
      </c>
      <c r="H626" t="s">
        <v>566</v>
      </c>
      <c r="I626" t="s">
        <v>3123</v>
      </c>
      <c r="J626" t="s">
        <v>558</v>
      </c>
      <c r="K626" t="s">
        <v>507</v>
      </c>
      <c r="L626" t="s">
        <v>567</v>
      </c>
      <c r="M626">
        <v>1</v>
      </c>
    </row>
    <row r="627" spans="1:13">
      <c r="A627" t="s">
        <v>13</v>
      </c>
      <c r="B627" t="s">
        <v>552</v>
      </c>
      <c r="C627" t="s">
        <v>553</v>
      </c>
      <c r="D627" t="s">
        <v>554</v>
      </c>
      <c r="E627" t="s">
        <v>555</v>
      </c>
      <c r="G627" t="s">
        <v>556</v>
      </c>
      <c r="H627" t="s">
        <v>571</v>
      </c>
      <c r="I627" t="s">
        <v>3124</v>
      </c>
      <c r="J627" t="s">
        <v>558</v>
      </c>
      <c r="K627" t="s">
        <v>559</v>
      </c>
      <c r="L627" t="s">
        <v>560</v>
      </c>
      <c r="M627">
        <v>2</v>
      </c>
    </row>
    <row r="628" spans="1:13">
      <c r="A628" t="s">
        <v>13</v>
      </c>
      <c r="B628" t="s">
        <v>572</v>
      </c>
      <c r="C628" t="s">
        <v>573</v>
      </c>
      <c r="D628" t="s">
        <v>573</v>
      </c>
      <c r="E628" t="s">
        <v>574</v>
      </c>
      <c r="F628" t="s">
        <v>26</v>
      </c>
      <c r="G628" t="s">
        <v>556</v>
      </c>
      <c r="H628" t="s">
        <v>575</v>
      </c>
      <c r="I628" t="s">
        <v>3125</v>
      </c>
      <c r="J628" t="s">
        <v>558</v>
      </c>
      <c r="K628" t="s">
        <v>576</v>
      </c>
      <c r="L628" t="s">
        <v>577</v>
      </c>
      <c r="M628">
        <v>1</v>
      </c>
    </row>
    <row r="629" spans="1:13">
      <c r="A629" t="s">
        <v>13</v>
      </c>
      <c r="B629" t="s">
        <v>572</v>
      </c>
      <c r="G629" t="s">
        <v>556</v>
      </c>
      <c r="H629" t="s">
        <v>575</v>
      </c>
      <c r="I629" t="s">
        <v>3126</v>
      </c>
      <c r="J629" t="s">
        <v>558</v>
      </c>
      <c r="K629" t="s">
        <v>576</v>
      </c>
      <c r="L629" t="s">
        <v>577</v>
      </c>
      <c r="M629">
        <v>2</v>
      </c>
    </row>
    <row r="630" spans="1:13">
      <c r="A630" t="s">
        <v>32</v>
      </c>
      <c r="B630" t="s">
        <v>578</v>
      </c>
      <c r="C630" t="s">
        <v>579</v>
      </c>
      <c r="D630" t="s">
        <v>580</v>
      </c>
      <c r="E630" t="s">
        <v>581</v>
      </c>
      <c r="G630" t="s">
        <v>307</v>
      </c>
      <c r="H630" t="s">
        <v>582</v>
      </c>
      <c r="I630" t="s">
        <v>3127</v>
      </c>
      <c r="J630" t="s">
        <v>583</v>
      </c>
      <c r="K630" t="s">
        <v>584</v>
      </c>
      <c r="L630" t="s">
        <v>47</v>
      </c>
      <c r="M630">
        <v>20</v>
      </c>
    </row>
    <row r="631" spans="1:13">
      <c r="A631" t="s">
        <v>32</v>
      </c>
      <c r="B631" t="s">
        <v>585</v>
      </c>
      <c r="C631" t="s">
        <v>586</v>
      </c>
      <c r="D631" t="s">
        <v>580</v>
      </c>
      <c r="E631" t="s">
        <v>587</v>
      </c>
      <c r="G631" t="s">
        <v>307</v>
      </c>
      <c r="H631" t="s">
        <v>588</v>
      </c>
      <c r="I631" t="s">
        <v>3128</v>
      </c>
      <c r="J631" t="s">
        <v>583</v>
      </c>
      <c r="K631" t="s">
        <v>589</v>
      </c>
      <c r="L631" t="s">
        <v>590</v>
      </c>
      <c r="M631">
        <v>40</v>
      </c>
    </row>
    <row r="632" spans="1:13">
      <c r="A632" t="s">
        <v>32</v>
      </c>
      <c r="B632" t="s">
        <v>585</v>
      </c>
      <c r="C632" t="s">
        <v>591</v>
      </c>
      <c r="D632" t="s">
        <v>580</v>
      </c>
      <c r="E632" t="s">
        <v>587</v>
      </c>
      <c r="G632" t="s">
        <v>307</v>
      </c>
      <c r="H632" t="s">
        <v>588</v>
      </c>
      <c r="I632" t="s">
        <v>3129</v>
      </c>
      <c r="J632" t="s">
        <v>583</v>
      </c>
      <c r="K632" t="s">
        <v>589</v>
      </c>
      <c r="L632" t="s">
        <v>590</v>
      </c>
      <c r="M632">
        <v>22</v>
      </c>
    </row>
    <row r="633" spans="1:13">
      <c r="A633" t="s">
        <v>32</v>
      </c>
      <c r="B633" t="s">
        <v>585</v>
      </c>
      <c r="C633" t="s">
        <v>591</v>
      </c>
      <c r="D633" t="s">
        <v>580</v>
      </c>
      <c r="E633" t="s">
        <v>587</v>
      </c>
      <c r="G633" t="s">
        <v>307</v>
      </c>
      <c r="H633" t="s">
        <v>588</v>
      </c>
      <c r="I633" t="s">
        <v>3130</v>
      </c>
      <c r="J633" t="s">
        <v>583</v>
      </c>
      <c r="K633" t="s">
        <v>589</v>
      </c>
      <c r="L633" t="s">
        <v>590</v>
      </c>
      <c r="M633">
        <v>20</v>
      </c>
    </row>
    <row r="634" spans="1:13">
      <c r="A634" t="s">
        <v>32</v>
      </c>
      <c r="B634" t="s">
        <v>585</v>
      </c>
      <c r="C634" t="s">
        <v>591</v>
      </c>
      <c r="D634" t="s">
        <v>580</v>
      </c>
      <c r="E634" t="s">
        <v>587</v>
      </c>
      <c r="G634" t="s">
        <v>307</v>
      </c>
      <c r="H634" t="s">
        <v>588</v>
      </c>
      <c r="I634" t="s">
        <v>3131</v>
      </c>
      <c r="J634" t="s">
        <v>583</v>
      </c>
      <c r="K634" t="s">
        <v>589</v>
      </c>
      <c r="L634" t="s">
        <v>590</v>
      </c>
      <c r="M634">
        <v>217</v>
      </c>
    </row>
    <row r="635" spans="1:13">
      <c r="A635" t="s">
        <v>32</v>
      </c>
      <c r="B635" t="s">
        <v>585</v>
      </c>
      <c r="C635" t="s">
        <v>591</v>
      </c>
      <c r="D635" t="s">
        <v>580</v>
      </c>
      <c r="E635" t="s">
        <v>587</v>
      </c>
      <c r="G635" t="s">
        <v>307</v>
      </c>
      <c r="H635" t="s">
        <v>588</v>
      </c>
      <c r="I635" t="s">
        <v>3132</v>
      </c>
      <c r="J635" t="s">
        <v>583</v>
      </c>
      <c r="K635" t="s">
        <v>589</v>
      </c>
      <c r="L635" t="s">
        <v>590</v>
      </c>
      <c r="M635">
        <v>73</v>
      </c>
    </row>
    <row r="636" spans="1:13">
      <c r="A636" t="s">
        <v>251</v>
      </c>
      <c r="B636" t="s">
        <v>592</v>
      </c>
      <c r="C636" t="s">
        <v>593</v>
      </c>
      <c r="D636" t="s">
        <v>594</v>
      </c>
      <c r="G636" t="s">
        <v>595</v>
      </c>
      <c r="H636" t="s">
        <v>596</v>
      </c>
      <c r="I636" t="s">
        <v>3133</v>
      </c>
      <c r="J636" t="s">
        <v>597</v>
      </c>
      <c r="K636" t="s">
        <v>598</v>
      </c>
      <c r="L636" t="s">
        <v>599</v>
      </c>
      <c r="M636">
        <v>0</v>
      </c>
    </row>
    <row r="637" spans="1:13">
      <c r="A637" t="s">
        <v>251</v>
      </c>
      <c r="B637" t="s">
        <v>592</v>
      </c>
      <c r="C637" t="s">
        <v>593</v>
      </c>
      <c r="D637" t="s">
        <v>594</v>
      </c>
      <c r="G637" t="s">
        <v>595</v>
      </c>
      <c r="H637" t="s">
        <v>596</v>
      </c>
      <c r="I637" t="s">
        <v>3134</v>
      </c>
      <c r="J637" t="s">
        <v>597</v>
      </c>
      <c r="K637" t="s">
        <v>598</v>
      </c>
      <c r="L637" t="s">
        <v>599</v>
      </c>
      <c r="M637">
        <v>0</v>
      </c>
    </row>
    <row r="638" spans="1:13">
      <c r="A638" t="s">
        <v>251</v>
      </c>
      <c r="B638" t="s">
        <v>592</v>
      </c>
      <c r="C638" t="s">
        <v>600</v>
      </c>
      <c r="D638" t="s">
        <v>594</v>
      </c>
      <c r="G638" t="s">
        <v>595</v>
      </c>
      <c r="H638" t="s">
        <v>596</v>
      </c>
      <c r="I638" t="s">
        <v>3135</v>
      </c>
      <c r="J638" t="s">
        <v>597</v>
      </c>
      <c r="K638" t="s">
        <v>598</v>
      </c>
      <c r="L638" t="s">
        <v>599</v>
      </c>
      <c r="M638">
        <v>0</v>
      </c>
    </row>
    <row r="639" spans="1:13">
      <c r="A639" t="s">
        <v>251</v>
      </c>
      <c r="B639" t="s">
        <v>592</v>
      </c>
      <c r="C639" t="s">
        <v>593</v>
      </c>
      <c r="D639" t="s">
        <v>594</v>
      </c>
      <c r="G639" t="s">
        <v>595</v>
      </c>
      <c r="H639" t="s">
        <v>596</v>
      </c>
      <c r="I639" t="s">
        <v>3136</v>
      </c>
      <c r="J639" t="s">
        <v>597</v>
      </c>
      <c r="K639" t="s">
        <v>598</v>
      </c>
      <c r="L639" t="s">
        <v>599</v>
      </c>
      <c r="M639">
        <v>0</v>
      </c>
    </row>
    <row r="640" spans="1:13">
      <c r="A640" t="s">
        <v>251</v>
      </c>
      <c r="B640" t="s">
        <v>592</v>
      </c>
      <c r="C640" t="s">
        <v>593</v>
      </c>
      <c r="D640" t="s">
        <v>594</v>
      </c>
      <c r="G640" t="s">
        <v>595</v>
      </c>
      <c r="H640" t="s">
        <v>596</v>
      </c>
      <c r="I640" t="s">
        <v>3137</v>
      </c>
      <c r="J640" t="s">
        <v>597</v>
      </c>
      <c r="K640" t="s">
        <v>598</v>
      </c>
      <c r="L640" t="s">
        <v>599</v>
      </c>
      <c r="M640">
        <v>0</v>
      </c>
    </row>
    <row r="641" spans="1:13">
      <c r="A641" t="s">
        <v>251</v>
      </c>
      <c r="B641" t="s">
        <v>592</v>
      </c>
      <c r="C641" t="s">
        <v>601</v>
      </c>
      <c r="D641" t="s">
        <v>594</v>
      </c>
      <c r="G641" t="s">
        <v>595</v>
      </c>
      <c r="H641" t="s">
        <v>596</v>
      </c>
      <c r="I641" t="s">
        <v>3138</v>
      </c>
      <c r="J641" t="s">
        <v>597</v>
      </c>
      <c r="K641" t="s">
        <v>598</v>
      </c>
      <c r="L641" t="s">
        <v>599</v>
      </c>
      <c r="M641">
        <v>0</v>
      </c>
    </row>
    <row r="642" spans="1:13">
      <c r="A642" t="s">
        <v>251</v>
      </c>
      <c r="B642" t="s">
        <v>592</v>
      </c>
      <c r="C642" t="s">
        <v>602</v>
      </c>
      <c r="D642" t="s">
        <v>594</v>
      </c>
      <c r="G642" t="s">
        <v>595</v>
      </c>
      <c r="H642" t="s">
        <v>596</v>
      </c>
      <c r="I642" t="s">
        <v>3139</v>
      </c>
      <c r="J642" t="s">
        <v>597</v>
      </c>
      <c r="K642" t="s">
        <v>598</v>
      </c>
      <c r="L642" t="s">
        <v>599</v>
      </c>
      <c r="M642">
        <v>0</v>
      </c>
    </row>
    <row r="643" spans="1:13">
      <c r="A643" t="s">
        <v>174</v>
      </c>
      <c r="B643" t="s">
        <v>592</v>
      </c>
      <c r="C643" t="s">
        <v>603</v>
      </c>
      <c r="D643" t="s">
        <v>594</v>
      </c>
      <c r="G643" t="s">
        <v>595</v>
      </c>
      <c r="H643" t="s">
        <v>596</v>
      </c>
      <c r="I643" t="s">
        <v>3140</v>
      </c>
      <c r="J643" t="s">
        <v>597</v>
      </c>
      <c r="K643" t="s">
        <v>598</v>
      </c>
      <c r="L643" t="s">
        <v>599</v>
      </c>
      <c r="M643">
        <v>0</v>
      </c>
    </row>
    <row r="644" spans="1:13">
      <c r="A644" t="s">
        <v>174</v>
      </c>
      <c r="B644" t="s">
        <v>592</v>
      </c>
      <c r="C644" t="s">
        <v>604</v>
      </c>
      <c r="D644" t="s">
        <v>594</v>
      </c>
      <c r="G644" t="s">
        <v>595</v>
      </c>
      <c r="H644" t="s">
        <v>596</v>
      </c>
      <c r="I644" t="s">
        <v>3141</v>
      </c>
      <c r="J644" t="s">
        <v>597</v>
      </c>
      <c r="K644" t="s">
        <v>598</v>
      </c>
      <c r="L644" t="s">
        <v>599</v>
      </c>
      <c r="M644">
        <v>0</v>
      </c>
    </row>
    <row r="645" spans="1:13">
      <c r="A645" t="s">
        <v>174</v>
      </c>
      <c r="B645" t="s">
        <v>592</v>
      </c>
      <c r="C645" t="s">
        <v>604</v>
      </c>
      <c r="D645" t="s">
        <v>594</v>
      </c>
      <c r="G645" t="s">
        <v>595</v>
      </c>
      <c r="H645" t="s">
        <v>596</v>
      </c>
      <c r="I645" t="s">
        <v>3142</v>
      </c>
      <c r="J645" t="s">
        <v>597</v>
      </c>
      <c r="K645" t="s">
        <v>598</v>
      </c>
      <c r="L645" t="s">
        <v>599</v>
      </c>
      <c r="M645">
        <v>0</v>
      </c>
    </row>
    <row r="646" spans="1:13">
      <c r="A646" t="s">
        <v>174</v>
      </c>
      <c r="B646" t="s">
        <v>592</v>
      </c>
      <c r="C646" t="s">
        <v>604</v>
      </c>
      <c r="D646" t="s">
        <v>594</v>
      </c>
      <c r="G646" t="s">
        <v>595</v>
      </c>
      <c r="H646" t="s">
        <v>596</v>
      </c>
      <c r="I646" t="s">
        <v>3143</v>
      </c>
      <c r="J646" t="s">
        <v>597</v>
      </c>
      <c r="K646" t="s">
        <v>598</v>
      </c>
      <c r="L646" t="s">
        <v>599</v>
      </c>
      <c r="M646">
        <v>0</v>
      </c>
    </row>
    <row r="647" spans="1:13">
      <c r="A647" t="s">
        <v>174</v>
      </c>
      <c r="B647" t="s">
        <v>592</v>
      </c>
      <c r="C647" t="s">
        <v>604</v>
      </c>
      <c r="D647" t="s">
        <v>594</v>
      </c>
      <c r="G647" t="s">
        <v>595</v>
      </c>
      <c r="H647" t="s">
        <v>596</v>
      </c>
      <c r="I647" t="s">
        <v>3144</v>
      </c>
      <c r="J647" t="s">
        <v>597</v>
      </c>
      <c r="K647" t="s">
        <v>598</v>
      </c>
      <c r="L647" t="s">
        <v>599</v>
      </c>
      <c r="M647">
        <v>0</v>
      </c>
    </row>
    <row r="648" spans="1:13">
      <c r="A648" t="s">
        <v>174</v>
      </c>
      <c r="B648" t="s">
        <v>592</v>
      </c>
      <c r="C648" t="s">
        <v>604</v>
      </c>
      <c r="D648" t="s">
        <v>594</v>
      </c>
      <c r="G648" t="s">
        <v>595</v>
      </c>
      <c r="H648" t="s">
        <v>596</v>
      </c>
      <c r="I648" t="s">
        <v>3145</v>
      </c>
      <c r="J648" t="s">
        <v>597</v>
      </c>
      <c r="K648" t="s">
        <v>598</v>
      </c>
      <c r="L648" t="s">
        <v>599</v>
      </c>
      <c r="M648">
        <v>0</v>
      </c>
    </row>
    <row r="649" spans="1:13">
      <c r="A649" t="s">
        <v>174</v>
      </c>
      <c r="B649" t="s">
        <v>592</v>
      </c>
      <c r="C649" t="s">
        <v>605</v>
      </c>
      <c r="D649" t="s">
        <v>594</v>
      </c>
      <c r="G649" t="s">
        <v>595</v>
      </c>
      <c r="H649" t="s">
        <v>596</v>
      </c>
      <c r="I649" t="s">
        <v>3146</v>
      </c>
      <c r="J649" t="s">
        <v>597</v>
      </c>
      <c r="K649" t="s">
        <v>598</v>
      </c>
      <c r="L649" t="s">
        <v>599</v>
      </c>
      <c r="M649">
        <v>0</v>
      </c>
    </row>
    <row r="650" spans="1:13">
      <c r="A650" t="s">
        <v>174</v>
      </c>
      <c r="B650" t="s">
        <v>592</v>
      </c>
      <c r="C650" t="s">
        <v>605</v>
      </c>
      <c r="D650" t="s">
        <v>594</v>
      </c>
      <c r="G650" t="s">
        <v>595</v>
      </c>
      <c r="H650" t="s">
        <v>596</v>
      </c>
      <c r="I650" t="s">
        <v>3147</v>
      </c>
      <c r="J650" t="s">
        <v>597</v>
      </c>
      <c r="K650" t="s">
        <v>598</v>
      </c>
      <c r="L650" t="s">
        <v>599</v>
      </c>
      <c r="M650">
        <v>0</v>
      </c>
    </row>
    <row r="651" spans="1:13">
      <c r="A651" t="s">
        <v>174</v>
      </c>
      <c r="B651" t="s">
        <v>592</v>
      </c>
      <c r="C651" t="s">
        <v>605</v>
      </c>
      <c r="D651" t="s">
        <v>594</v>
      </c>
      <c r="G651" t="s">
        <v>595</v>
      </c>
      <c r="H651" t="s">
        <v>596</v>
      </c>
      <c r="I651" t="s">
        <v>3148</v>
      </c>
      <c r="J651" t="s">
        <v>597</v>
      </c>
      <c r="K651" t="s">
        <v>598</v>
      </c>
      <c r="L651" t="s">
        <v>599</v>
      </c>
      <c r="M651">
        <v>0</v>
      </c>
    </row>
    <row r="652" spans="1:13">
      <c r="A652" t="s">
        <v>174</v>
      </c>
      <c r="B652" t="s">
        <v>592</v>
      </c>
      <c r="C652" t="s">
        <v>604</v>
      </c>
      <c r="D652" t="s">
        <v>594</v>
      </c>
      <c r="G652" t="s">
        <v>595</v>
      </c>
      <c r="H652" t="s">
        <v>596</v>
      </c>
      <c r="I652" t="s">
        <v>3149</v>
      </c>
      <c r="J652" t="s">
        <v>597</v>
      </c>
      <c r="K652" t="s">
        <v>598</v>
      </c>
      <c r="L652" t="s">
        <v>599</v>
      </c>
      <c r="M652">
        <v>0</v>
      </c>
    </row>
    <row r="653" spans="1:13">
      <c r="A653" t="s">
        <v>174</v>
      </c>
      <c r="B653" t="s">
        <v>592</v>
      </c>
      <c r="C653" t="s">
        <v>604</v>
      </c>
      <c r="D653" t="s">
        <v>594</v>
      </c>
      <c r="G653" t="s">
        <v>595</v>
      </c>
      <c r="H653" t="s">
        <v>596</v>
      </c>
      <c r="I653" t="s">
        <v>3150</v>
      </c>
      <c r="J653" t="s">
        <v>597</v>
      </c>
      <c r="K653" t="s">
        <v>598</v>
      </c>
      <c r="L653" t="s">
        <v>599</v>
      </c>
      <c r="M653">
        <v>0</v>
      </c>
    </row>
    <row r="654" spans="1:13">
      <c r="A654" t="s">
        <v>174</v>
      </c>
      <c r="B654" t="s">
        <v>592</v>
      </c>
      <c r="C654" t="s">
        <v>605</v>
      </c>
      <c r="D654" t="s">
        <v>594</v>
      </c>
      <c r="G654" t="s">
        <v>595</v>
      </c>
      <c r="H654" t="s">
        <v>596</v>
      </c>
      <c r="I654" t="s">
        <v>3151</v>
      </c>
      <c r="J654" t="s">
        <v>597</v>
      </c>
      <c r="K654" t="s">
        <v>598</v>
      </c>
      <c r="L654" t="s">
        <v>599</v>
      </c>
      <c r="M654">
        <v>0</v>
      </c>
    </row>
    <row r="655" spans="1:13">
      <c r="A655" t="s">
        <v>174</v>
      </c>
      <c r="B655" t="s">
        <v>592</v>
      </c>
      <c r="C655" t="s">
        <v>605</v>
      </c>
      <c r="D655" t="s">
        <v>594</v>
      </c>
      <c r="G655" t="s">
        <v>595</v>
      </c>
      <c r="H655" t="s">
        <v>596</v>
      </c>
      <c r="I655" t="s">
        <v>3152</v>
      </c>
      <c r="J655" t="s">
        <v>597</v>
      </c>
      <c r="K655" t="s">
        <v>598</v>
      </c>
      <c r="L655" t="s">
        <v>599</v>
      </c>
      <c r="M655">
        <v>0</v>
      </c>
    </row>
    <row r="656" spans="1:13">
      <c r="A656" t="s">
        <v>174</v>
      </c>
      <c r="B656" t="s">
        <v>592</v>
      </c>
      <c r="C656" t="s">
        <v>606</v>
      </c>
      <c r="D656" t="s">
        <v>594</v>
      </c>
      <c r="G656" t="s">
        <v>595</v>
      </c>
      <c r="H656" t="s">
        <v>596</v>
      </c>
      <c r="I656" t="s">
        <v>3153</v>
      </c>
      <c r="J656" t="s">
        <v>597</v>
      </c>
      <c r="K656" t="s">
        <v>598</v>
      </c>
      <c r="L656" t="s">
        <v>599</v>
      </c>
      <c r="M656">
        <v>0</v>
      </c>
    </row>
    <row r="657" spans="1:13">
      <c r="A657" t="s">
        <v>251</v>
      </c>
      <c r="B657" t="s">
        <v>607</v>
      </c>
      <c r="C657" t="s">
        <v>608</v>
      </c>
      <c r="D657" t="s">
        <v>609</v>
      </c>
      <c r="E657" t="s">
        <v>610</v>
      </c>
      <c r="G657" t="s">
        <v>595</v>
      </c>
      <c r="H657" t="s">
        <v>611</v>
      </c>
      <c r="I657" t="s">
        <v>3154</v>
      </c>
      <c r="J657" t="s">
        <v>612</v>
      </c>
      <c r="K657" t="s">
        <v>613</v>
      </c>
      <c r="L657" t="s">
        <v>614</v>
      </c>
      <c r="M657">
        <v>49</v>
      </c>
    </row>
    <row r="658" spans="1:13">
      <c r="A658" t="s">
        <v>13</v>
      </c>
      <c r="B658" t="s">
        <v>615</v>
      </c>
      <c r="C658" t="s">
        <v>616</v>
      </c>
      <c r="G658" t="s">
        <v>617</v>
      </c>
      <c r="H658" t="s">
        <v>618</v>
      </c>
      <c r="I658" t="s">
        <v>3155</v>
      </c>
      <c r="J658" t="s">
        <v>619</v>
      </c>
      <c r="K658" t="s">
        <v>620</v>
      </c>
      <c r="L658" t="s">
        <v>621</v>
      </c>
      <c r="M658">
        <v>2</v>
      </c>
    </row>
    <row r="659" spans="1:13">
      <c r="A659" t="s">
        <v>159</v>
      </c>
      <c r="B659" t="s">
        <v>622</v>
      </c>
      <c r="G659" t="s">
        <v>623</v>
      </c>
      <c r="H659" t="s">
        <v>624</v>
      </c>
      <c r="I659" t="s">
        <v>3156</v>
      </c>
      <c r="J659" t="s">
        <v>625</v>
      </c>
      <c r="K659" t="s">
        <v>626</v>
      </c>
      <c r="L659" t="s">
        <v>47</v>
      </c>
      <c r="M659">
        <v>0</v>
      </c>
    </row>
    <row r="660" spans="1:13">
      <c r="A660" t="s">
        <v>159</v>
      </c>
      <c r="B660" t="s">
        <v>627</v>
      </c>
      <c r="C660" t="s">
        <v>628</v>
      </c>
      <c r="D660" t="s">
        <v>629</v>
      </c>
      <c r="E660" t="s">
        <v>630</v>
      </c>
      <c r="F660" t="s">
        <v>87</v>
      </c>
      <c r="G660" t="s">
        <v>623</v>
      </c>
      <c r="H660" t="s">
        <v>631</v>
      </c>
      <c r="I660" t="s">
        <v>3157</v>
      </c>
      <c r="J660" t="s">
        <v>632</v>
      </c>
      <c r="K660" t="s">
        <v>633</v>
      </c>
      <c r="L660" t="s">
        <v>220</v>
      </c>
      <c r="M660">
        <v>3</v>
      </c>
    </row>
    <row r="661" spans="1:13">
      <c r="A661" t="s">
        <v>159</v>
      </c>
      <c r="B661" t="s">
        <v>627</v>
      </c>
      <c r="C661" t="s">
        <v>628</v>
      </c>
      <c r="D661" t="s">
        <v>629</v>
      </c>
      <c r="E661" t="s">
        <v>630</v>
      </c>
      <c r="G661" t="s">
        <v>623</v>
      </c>
      <c r="H661" t="s">
        <v>631</v>
      </c>
      <c r="I661" t="s">
        <v>3158</v>
      </c>
      <c r="J661" t="s">
        <v>632</v>
      </c>
      <c r="K661" t="s">
        <v>633</v>
      </c>
      <c r="L661" t="s">
        <v>220</v>
      </c>
      <c r="M661">
        <v>3</v>
      </c>
    </row>
    <row r="662" spans="1:13">
      <c r="A662" t="s">
        <v>159</v>
      </c>
      <c r="B662" t="s">
        <v>627</v>
      </c>
      <c r="C662" t="s">
        <v>634</v>
      </c>
      <c r="D662" t="s">
        <v>629</v>
      </c>
      <c r="E662" t="s">
        <v>630</v>
      </c>
      <c r="G662" t="s">
        <v>623</v>
      </c>
      <c r="H662" t="s">
        <v>631</v>
      </c>
      <c r="I662" t="s">
        <v>3159</v>
      </c>
      <c r="J662" t="s">
        <v>632</v>
      </c>
      <c r="K662" t="s">
        <v>633</v>
      </c>
      <c r="L662" t="s">
        <v>220</v>
      </c>
      <c r="M662">
        <v>1</v>
      </c>
    </row>
    <row r="663" spans="1:13">
      <c r="A663" t="s">
        <v>159</v>
      </c>
      <c r="B663" t="s">
        <v>627</v>
      </c>
      <c r="C663" t="s">
        <v>635</v>
      </c>
      <c r="D663" t="s">
        <v>629</v>
      </c>
      <c r="E663" t="s">
        <v>630</v>
      </c>
      <c r="G663" t="s">
        <v>623</v>
      </c>
      <c r="H663" t="s">
        <v>631</v>
      </c>
      <c r="I663" t="s">
        <v>3160</v>
      </c>
      <c r="J663" t="s">
        <v>632</v>
      </c>
      <c r="K663" t="s">
        <v>633</v>
      </c>
      <c r="L663" t="s">
        <v>220</v>
      </c>
      <c r="M663">
        <v>1</v>
      </c>
    </row>
    <row r="664" spans="1:13">
      <c r="A664" t="s">
        <v>159</v>
      </c>
      <c r="B664" t="s">
        <v>627</v>
      </c>
      <c r="C664" t="s">
        <v>628</v>
      </c>
      <c r="D664" t="s">
        <v>629</v>
      </c>
      <c r="E664" t="s">
        <v>630</v>
      </c>
      <c r="G664" t="s">
        <v>623</v>
      </c>
      <c r="H664" t="s">
        <v>631</v>
      </c>
      <c r="I664" t="s">
        <v>3161</v>
      </c>
      <c r="J664" t="s">
        <v>632</v>
      </c>
      <c r="K664" t="s">
        <v>633</v>
      </c>
      <c r="L664" t="s">
        <v>220</v>
      </c>
      <c r="M664">
        <v>2</v>
      </c>
    </row>
    <row r="665" spans="1:13">
      <c r="A665" t="s">
        <v>159</v>
      </c>
      <c r="B665" t="s">
        <v>627</v>
      </c>
      <c r="C665" t="s">
        <v>628</v>
      </c>
      <c r="D665" t="s">
        <v>629</v>
      </c>
      <c r="E665" t="s">
        <v>630</v>
      </c>
      <c r="G665" t="s">
        <v>623</v>
      </c>
      <c r="H665" t="s">
        <v>631</v>
      </c>
      <c r="I665" t="s">
        <v>3162</v>
      </c>
      <c r="J665" t="s">
        <v>632</v>
      </c>
      <c r="K665" t="s">
        <v>633</v>
      </c>
      <c r="L665" t="s">
        <v>220</v>
      </c>
      <c r="M665">
        <v>3</v>
      </c>
    </row>
    <row r="666" spans="1:13">
      <c r="A666" t="s">
        <v>159</v>
      </c>
      <c r="B666" t="s">
        <v>627</v>
      </c>
      <c r="C666" t="s">
        <v>628</v>
      </c>
      <c r="D666" t="s">
        <v>629</v>
      </c>
      <c r="E666" t="s">
        <v>630</v>
      </c>
      <c r="G666" t="s">
        <v>623</v>
      </c>
      <c r="H666" t="s">
        <v>631</v>
      </c>
      <c r="I666" t="s">
        <v>3163</v>
      </c>
      <c r="J666" t="s">
        <v>632</v>
      </c>
      <c r="K666" t="s">
        <v>633</v>
      </c>
      <c r="L666" t="s">
        <v>220</v>
      </c>
      <c r="M666">
        <v>1</v>
      </c>
    </row>
    <row r="667" spans="1:13">
      <c r="A667" t="s">
        <v>159</v>
      </c>
      <c r="B667" t="s">
        <v>627</v>
      </c>
      <c r="C667" t="s">
        <v>628</v>
      </c>
      <c r="D667" t="s">
        <v>629</v>
      </c>
      <c r="E667" t="s">
        <v>630</v>
      </c>
      <c r="G667" t="s">
        <v>623</v>
      </c>
      <c r="H667" t="s">
        <v>631</v>
      </c>
      <c r="I667" t="s">
        <v>3164</v>
      </c>
      <c r="J667" t="s">
        <v>632</v>
      </c>
      <c r="K667" t="s">
        <v>633</v>
      </c>
      <c r="L667" t="s">
        <v>220</v>
      </c>
      <c r="M667">
        <v>1</v>
      </c>
    </row>
    <row r="668" spans="1:13">
      <c r="A668" t="s">
        <v>159</v>
      </c>
      <c r="B668" t="s">
        <v>627</v>
      </c>
      <c r="C668" t="s">
        <v>636</v>
      </c>
      <c r="D668" t="s">
        <v>629</v>
      </c>
      <c r="E668" t="s">
        <v>630</v>
      </c>
      <c r="G668" t="s">
        <v>623</v>
      </c>
      <c r="H668" t="s">
        <v>631</v>
      </c>
      <c r="I668" t="s">
        <v>3165</v>
      </c>
      <c r="J668" t="s">
        <v>632</v>
      </c>
      <c r="K668" t="s">
        <v>633</v>
      </c>
      <c r="L668" t="s">
        <v>220</v>
      </c>
      <c r="M668">
        <v>4</v>
      </c>
    </row>
    <row r="669" spans="1:13">
      <c r="A669" t="s">
        <v>159</v>
      </c>
      <c r="B669" t="s">
        <v>627</v>
      </c>
      <c r="C669" t="s">
        <v>637</v>
      </c>
      <c r="D669" t="s">
        <v>629</v>
      </c>
      <c r="G669" t="s">
        <v>623</v>
      </c>
      <c r="H669" t="s">
        <v>631</v>
      </c>
      <c r="I669" t="s">
        <v>3166</v>
      </c>
      <c r="J669" t="s">
        <v>632</v>
      </c>
      <c r="K669" t="s">
        <v>633</v>
      </c>
      <c r="L669" t="s">
        <v>220</v>
      </c>
      <c r="M669">
        <v>0</v>
      </c>
    </row>
    <row r="670" spans="1:13">
      <c r="A670" t="s">
        <v>159</v>
      </c>
      <c r="B670" t="s">
        <v>627</v>
      </c>
      <c r="C670" t="s">
        <v>628</v>
      </c>
      <c r="D670" t="s">
        <v>629</v>
      </c>
      <c r="E670" t="s">
        <v>630</v>
      </c>
      <c r="G670" t="s">
        <v>623</v>
      </c>
      <c r="H670" t="s">
        <v>631</v>
      </c>
      <c r="I670" t="s">
        <v>3167</v>
      </c>
      <c r="J670" t="s">
        <v>632</v>
      </c>
      <c r="K670" t="s">
        <v>633</v>
      </c>
      <c r="L670" t="s">
        <v>220</v>
      </c>
      <c r="M670">
        <v>4</v>
      </c>
    </row>
    <row r="671" spans="1:13">
      <c r="A671" t="s">
        <v>159</v>
      </c>
      <c r="B671" t="s">
        <v>627</v>
      </c>
      <c r="C671" t="s">
        <v>628</v>
      </c>
      <c r="D671" t="s">
        <v>629</v>
      </c>
      <c r="E671" t="s">
        <v>630</v>
      </c>
      <c r="G671" t="s">
        <v>623</v>
      </c>
      <c r="H671" t="s">
        <v>631</v>
      </c>
      <c r="I671" t="s">
        <v>3168</v>
      </c>
      <c r="J671" t="s">
        <v>632</v>
      </c>
      <c r="K671" t="s">
        <v>633</v>
      </c>
      <c r="L671" t="s">
        <v>220</v>
      </c>
      <c r="M671">
        <v>2</v>
      </c>
    </row>
    <row r="672" spans="1:13">
      <c r="A672" t="s">
        <v>159</v>
      </c>
      <c r="B672" t="s">
        <v>627</v>
      </c>
      <c r="C672" t="s">
        <v>628</v>
      </c>
      <c r="D672" t="s">
        <v>629</v>
      </c>
      <c r="E672" t="s">
        <v>630</v>
      </c>
      <c r="G672" t="s">
        <v>623</v>
      </c>
      <c r="H672" t="s">
        <v>631</v>
      </c>
      <c r="I672" t="s">
        <v>3169</v>
      </c>
      <c r="J672" t="s">
        <v>632</v>
      </c>
      <c r="K672" t="s">
        <v>633</v>
      </c>
      <c r="L672" t="s">
        <v>220</v>
      </c>
      <c r="M672">
        <v>3</v>
      </c>
    </row>
    <row r="673" spans="1:13">
      <c r="A673" t="s">
        <v>159</v>
      </c>
      <c r="B673" t="s">
        <v>627</v>
      </c>
      <c r="C673" t="s">
        <v>638</v>
      </c>
      <c r="D673" t="s">
        <v>629</v>
      </c>
      <c r="E673" t="s">
        <v>630</v>
      </c>
      <c r="G673" t="s">
        <v>623</v>
      </c>
      <c r="H673" t="s">
        <v>631</v>
      </c>
      <c r="I673" t="s">
        <v>3170</v>
      </c>
      <c r="J673" t="s">
        <v>632</v>
      </c>
      <c r="K673" t="s">
        <v>633</v>
      </c>
      <c r="L673" t="s">
        <v>220</v>
      </c>
      <c r="M673">
        <v>3</v>
      </c>
    </row>
    <row r="674" spans="1:13">
      <c r="A674" t="s">
        <v>159</v>
      </c>
      <c r="B674" t="s">
        <v>627</v>
      </c>
      <c r="C674" t="s">
        <v>639</v>
      </c>
      <c r="D674" t="s">
        <v>629</v>
      </c>
      <c r="E674" t="s">
        <v>630</v>
      </c>
      <c r="G674" t="s">
        <v>623</v>
      </c>
      <c r="H674" t="s">
        <v>631</v>
      </c>
      <c r="I674" t="s">
        <v>3171</v>
      </c>
      <c r="J674" t="s">
        <v>632</v>
      </c>
      <c r="K674" t="s">
        <v>633</v>
      </c>
      <c r="L674" t="s">
        <v>220</v>
      </c>
      <c r="M674">
        <v>3</v>
      </c>
    </row>
    <row r="675" spans="1:13">
      <c r="A675" t="s">
        <v>159</v>
      </c>
      <c r="B675" t="s">
        <v>627</v>
      </c>
      <c r="C675" t="s">
        <v>636</v>
      </c>
      <c r="D675" t="s">
        <v>629</v>
      </c>
      <c r="E675" t="s">
        <v>630</v>
      </c>
      <c r="G675" t="s">
        <v>623</v>
      </c>
      <c r="H675" t="s">
        <v>631</v>
      </c>
      <c r="I675" t="s">
        <v>3172</v>
      </c>
      <c r="J675" t="s">
        <v>632</v>
      </c>
      <c r="K675" t="s">
        <v>633</v>
      </c>
      <c r="L675" t="s">
        <v>220</v>
      </c>
      <c r="M675">
        <v>1</v>
      </c>
    </row>
    <row r="676" spans="1:13">
      <c r="A676" t="s">
        <v>159</v>
      </c>
      <c r="B676" t="s">
        <v>627</v>
      </c>
      <c r="C676" t="s">
        <v>628</v>
      </c>
      <c r="D676" t="s">
        <v>629</v>
      </c>
      <c r="E676" t="s">
        <v>630</v>
      </c>
      <c r="G676" t="s">
        <v>623</v>
      </c>
      <c r="H676" t="s">
        <v>631</v>
      </c>
      <c r="I676" t="s">
        <v>3173</v>
      </c>
      <c r="J676" t="s">
        <v>632</v>
      </c>
      <c r="K676" t="s">
        <v>633</v>
      </c>
      <c r="L676" t="s">
        <v>220</v>
      </c>
      <c r="M676">
        <v>2</v>
      </c>
    </row>
    <row r="677" spans="1:13">
      <c r="A677" t="s">
        <v>159</v>
      </c>
      <c r="B677" t="s">
        <v>627</v>
      </c>
      <c r="C677" t="s">
        <v>628</v>
      </c>
      <c r="D677" t="s">
        <v>629</v>
      </c>
      <c r="E677" t="s">
        <v>630</v>
      </c>
      <c r="G677" t="s">
        <v>623</v>
      </c>
      <c r="H677" t="s">
        <v>631</v>
      </c>
      <c r="I677" t="s">
        <v>3174</v>
      </c>
      <c r="J677" t="s">
        <v>632</v>
      </c>
      <c r="K677" t="s">
        <v>633</v>
      </c>
      <c r="L677" t="s">
        <v>220</v>
      </c>
      <c r="M677">
        <v>1</v>
      </c>
    </row>
    <row r="678" spans="1:13">
      <c r="A678" t="s">
        <v>159</v>
      </c>
      <c r="B678" t="s">
        <v>627</v>
      </c>
      <c r="C678" t="s">
        <v>640</v>
      </c>
      <c r="D678" t="s">
        <v>629</v>
      </c>
      <c r="E678" t="s">
        <v>630</v>
      </c>
      <c r="G678" t="s">
        <v>623</v>
      </c>
      <c r="H678" t="s">
        <v>631</v>
      </c>
      <c r="I678" t="s">
        <v>3175</v>
      </c>
      <c r="J678" t="s">
        <v>632</v>
      </c>
      <c r="K678" t="s">
        <v>633</v>
      </c>
      <c r="L678" t="s">
        <v>220</v>
      </c>
      <c r="M678">
        <v>10</v>
      </c>
    </row>
    <row r="679" spans="1:13">
      <c r="A679" t="s">
        <v>159</v>
      </c>
      <c r="B679" t="s">
        <v>627</v>
      </c>
      <c r="C679" t="s">
        <v>638</v>
      </c>
      <c r="D679" t="s">
        <v>629</v>
      </c>
      <c r="E679" t="s">
        <v>630</v>
      </c>
      <c r="G679" t="s">
        <v>623</v>
      </c>
      <c r="H679" t="s">
        <v>631</v>
      </c>
      <c r="I679" t="s">
        <v>3176</v>
      </c>
      <c r="J679" t="s">
        <v>632</v>
      </c>
      <c r="K679" t="s">
        <v>633</v>
      </c>
      <c r="L679" t="s">
        <v>220</v>
      </c>
      <c r="M679">
        <v>1</v>
      </c>
    </row>
    <row r="680" spans="1:13">
      <c r="A680" t="s">
        <v>159</v>
      </c>
      <c r="B680" t="s">
        <v>627</v>
      </c>
      <c r="C680" t="s">
        <v>641</v>
      </c>
      <c r="D680" t="s">
        <v>629</v>
      </c>
      <c r="G680" t="s">
        <v>623</v>
      </c>
      <c r="H680" t="s">
        <v>631</v>
      </c>
      <c r="I680" t="s">
        <v>3177</v>
      </c>
      <c r="J680" t="s">
        <v>632</v>
      </c>
      <c r="K680" t="s">
        <v>633</v>
      </c>
      <c r="L680" t="s">
        <v>220</v>
      </c>
      <c r="M680">
        <v>0</v>
      </c>
    </row>
    <row r="681" spans="1:13">
      <c r="A681" t="s">
        <v>159</v>
      </c>
      <c r="B681" t="s">
        <v>627</v>
      </c>
      <c r="C681" t="s">
        <v>640</v>
      </c>
      <c r="D681" t="s">
        <v>629</v>
      </c>
      <c r="G681" t="s">
        <v>623</v>
      </c>
      <c r="H681" t="s">
        <v>631</v>
      </c>
      <c r="I681" t="s">
        <v>3178</v>
      </c>
      <c r="J681" t="s">
        <v>632</v>
      </c>
      <c r="K681" t="s">
        <v>633</v>
      </c>
      <c r="L681" t="s">
        <v>220</v>
      </c>
      <c r="M681">
        <v>0</v>
      </c>
    </row>
    <row r="682" spans="1:13">
      <c r="A682" t="s">
        <v>159</v>
      </c>
      <c r="B682" t="s">
        <v>627</v>
      </c>
      <c r="C682" t="s">
        <v>638</v>
      </c>
      <c r="D682" t="s">
        <v>629</v>
      </c>
      <c r="E682" t="s">
        <v>630</v>
      </c>
      <c r="G682" t="s">
        <v>623</v>
      </c>
      <c r="H682" t="s">
        <v>631</v>
      </c>
      <c r="I682" t="s">
        <v>3179</v>
      </c>
      <c r="J682" t="s">
        <v>632</v>
      </c>
      <c r="K682" t="s">
        <v>633</v>
      </c>
      <c r="L682" t="s">
        <v>220</v>
      </c>
      <c r="M682">
        <v>3</v>
      </c>
    </row>
    <row r="683" spans="1:13">
      <c r="A683" t="s">
        <v>159</v>
      </c>
      <c r="B683" t="s">
        <v>627</v>
      </c>
      <c r="C683" t="s">
        <v>638</v>
      </c>
      <c r="D683" t="s">
        <v>629</v>
      </c>
      <c r="E683" t="s">
        <v>630</v>
      </c>
      <c r="G683" t="s">
        <v>623</v>
      </c>
      <c r="H683" t="s">
        <v>631</v>
      </c>
      <c r="I683" t="s">
        <v>3180</v>
      </c>
      <c r="J683" t="s">
        <v>632</v>
      </c>
      <c r="K683" t="s">
        <v>633</v>
      </c>
      <c r="L683" t="s">
        <v>220</v>
      </c>
      <c r="M683">
        <v>2</v>
      </c>
    </row>
    <row r="684" spans="1:13">
      <c r="A684" t="s">
        <v>159</v>
      </c>
      <c r="B684" t="s">
        <v>627</v>
      </c>
      <c r="C684" t="s">
        <v>638</v>
      </c>
      <c r="D684" t="s">
        <v>629</v>
      </c>
      <c r="E684" t="s">
        <v>630</v>
      </c>
      <c r="G684" t="s">
        <v>623</v>
      </c>
      <c r="H684" t="s">
        <v>631</v>
      </c>
      <c r="I684" t="s">
        <v>3181</v>
      </c>
      <c r="J684" t="s">
        <v>632</v>
      </c>
      <c r="K684" t="s">
        <v>633</v>
      </c>
      <c r="L684" t="s">
        <v>220</v>
      </c>
      <c r="M684">
        <v>2</v>
      </c>
    </row>
    <row r="685" spans="1:13">
      <c r="A685" t="s">
        <v>159</v>
      </c>
      <c r="B685" t="s">
        <v>627</v>
      </c>
      <c r="C685" t="s">
        <v>642</v>
      </c>
      <c r="D685" t="s">
        <v>629</v>
      </c>
      <c r="G685" t="s">
        <v>623</v>
      </c>
      <c r="H685" t="s">
        <v>631</v>
      </c>
      <c r="I685" t="s">
        <v>3182</v>
      </c>
      <c r="J685" t="s">
        <v>632</v>
      </c>
      <c r="K685" t="s">
        <v>633</v>
      </c>
      <c r="L685" t="s">
        <v>220</v>
      </c>
      <c r="M685">
        <v>0</v>
      </c>
    </row>
    <row r="686" spans="1:13">
      <c r="A686" t="s">
        <v>159</v>
      </c>
      <c r="B686" t="s">
        <v>627</v>
      </c>
      <c r="C686" t="s">
        <v>642</v>
      </c>
      <c r="D686" t="s">
        <v>629</v>
      </c>
      <c r="G686" t="s">
        <v>623</v>
      </c>
      <c r="H686" t="s">
        <v>631</v>
      </c>
      <c r="I686" t="s">
        <v>3183</v>
      </c>
      <c r="J686" t="s">
        <v>632</v>
      </c>
      <c r="K686" t="s">
        <v>633</v>
      </c>
      <c r="L686" t="s">
        <v>220</v>
      </c>
      <c r="M686">
        <v>0</v>
      </c>
    </row>
    <row r="687" spans="1:13">
      <c r="A687" t="s">
        <v>159</v>
      </c>
      <c r="B687" t="s">
        <v>627</v>
      </c>
      <c r="C687" t="s">
        <v>642</v>
      </c>
      <c r="D687" t="s">
        <v>629</v>
      </c>
      <c r="G687" t="s">
        <v>623</v>
      </c>
      <c r="H687" t="s">
        <v>631</v>
      </c>
      <c r="I687" t="s">
        <v>3184</v>
      </c>
      <c r="J687" t="s">
        <v>632</v>
      </c>
      <c r="K687" t="s">
        <v>633</v>
      </c>
      <c r="L687" t="s">
        <v>220</v>
      </c>
      <c r="M687">
        <v>0</v>
      </c>
    </row>
    <row r="688" spans="1:13">
      <c r="A688" t="s">
        <v>159</v>
      </c>
      <c r="B688" t="s">
        <v>627</v>
      </c>
      <c r="C688" t="s">
        <v>643</v>
      </c>
      <c r="D688" t="s">
        <v>629</v>
      </c>
      <c r="E688" t="s">
        <v>630</v>
      </c>
      <c r="G688" t="s">
        <v>623</v>
      </c>
      <c r="H688" t="s">
        <v>631</v>
      </c>
      <c r="I688" t="s">
        <v>3185</v>
      </c>
      <c r="J688" t="s">
        <v>632</v>
      </c>
      <c r="K688" t="s">
        <v>633</v>
      </c>
      <c r="L688" t="s">
        <v>220</v>
      </c>
      <c r="M688">
        <v>2</v>
      </c>
    </row>
    <row r="689" spans="1:13">
      <c r="A689" t="s">
        <v>159</v>
      </c>
      <c r="B689" t="s">
        <v>627</v>
      </c>
      <c r="C689" t="s">
        <v>644</v>
      </c>
      <c r="D689" t="s">
        <v>629</v>
      </c>
      <c r="G689" t="s">
        <v>623</v>
      </c>
      <c r="H689" t="s">
        <v>631</v>
      </c>
      <c r="I689" t="s">
        <v>3186</v>
      </c>
      <c r="J689" t="s">
        <v>632</v>
      </c>
      <c r="K689" t="s">
        <v>633</v>
      </c>
      <c r="L689" t="s">
        <v>220</v>
      </c>
      <c r="M689">
        <v>0</v>
      </c>
    </row>
    <row r="690" spans="1:13">
      <c r="A690" t="s">
        <v>159</v>
      </c>
      <c r="B690" t="s">
        <v>627</v>
      </c>
      <c r="C690" t="s">
        <v>638</v>
      </c>
      <c r="D690" t="s">
        <v>629</v>
      </c>
      <c r="E690" t="s">
        <v>630</v>
      </c>
      <c r="G690" t="s">
        <v>623</v>
      </c>
      <c r="H690" t="s">
        <v>631</v>
      </c>
      <c r="I690" t="s">
        <v>3187</v>
      </c>
      <c r="J690" t="s">
        <v>632</v>
      </c>
      <c r="K690" t="s">
        <v>633</v>
      </c>
      <c r="L690" t="s">
        <v>220</v>
      </c>
      <c r="M690">
        <v>1</v>
      </c>
    </row>
    <row r="691" spans="1:13">
      <c r="A691" t="s">
        <v>159</v>
      </c>
      <c r="B691" t="s">
        <v>627</v>
      </c>
      <c r="C691" t="s">
        <v>638</v>
      </c>
      <c r="D691" t="s">
        <v>629</v>
      </c>
      <c r="E691" t="s">
        <v>630</v>
      </c>
      <c r="G691" t="s">
        <v>623</v>
      </c>
      <c r="H691" t="s">
        <v>631</v>
      </c>
      <c r="I691" t="s">
        <v>3188</v>
      </c>
      <c r="J691" t="s">
        <v>632</v>
      </c>
      <c r="K691" t="s">
        <v>633</v>
      </c>
      <c r="L691" t="s">
        <v>220</v>
      </c>
      <c r="M691">
        <v>2</v>
      </c>
    </row>
    <row r="692" spans="1:13">
      <c r="A692" t="s">
        <v>159</v>
      </c>
      <c r="B692" t="s">
        <v>627</v>
      </c>
      <c r="C692" t="s">
        <v>638</v>
      </c>
      <c r="D692" t="s">
        <v>629</v>
      </c>
      <c r="E692" t="s">
        <v>630</v>
      </c>
      <c r="G692" t="s">
        <v>623</v>
      </c>
      <c r="H692" t="s">
        <v>631</v>
      </c>
      <c r="I692" t="s">
        <v>3189</v>
      </c>
      <c r="J692" t="s">
        <v>632</v>
      </c>
      <c r="K692" t="s">
        <v>633</v>
      </c>
      <c r="L692" t="s">
        <v>220</v>
      </c>
      <c r="M692">
        <v>2</v>
      </c>
    </row>
    <row r="693" spans="1:13">
      <c r="A693" t="s">
        <v>159</v>
      </c>
      <c r="B693" t="s">
        <v>627</v>
      </c>
      <c r="C693" t="s">
        <v>638</v>
      </c>
      <c r="D693" t="s">
        <v>629</v>
      </c>
      <c r="E693" t="s">
        <v>630</v>
      </c>
      <c r="G693" t="s">
        <v>623</v>
      </c>
      <c r="H693" t="s">
        <v>631</v>
      </c>
      <c r="I693" t="s">
        <v>3190</v>
      </c>
      <c r="J693" t="s">
        <v>632</v>
      </c>
      <c r="K693" t="s">
        <v>633</v>
      </c>
      <c r="L693" t="s">
        <v>220</v>
      </c>
      <c r="M693">
        <v>1</v>
      </c>
    </row>
    <row r="694" spans="1:13">
      <c r="A694" t="s">
        <v>159</v>
      </c>
      <c r="B694" t="s">
        <v>627</v>
      </c>
      <c r="C694" t="s">
        <v>638</v>
      </c>
      <c r="D694" t="s">
        <v>629</v>
      </c>
      <c r="E694" t="s">
        <v>630</v>
      </c>
      <c r="G694" t="s">
        <v>623</v>
      </c>
      <c r="H694" t="s">
        <v>631</v>
      </c>
      <c r="I694" t="s">
        <v>3191</v>
      </c>
      <c r="J694" t="s">
        <v>632</v>
      </c>
      <c r="K694" t="s">
        <v>633</v>
      </c>
      <c r="L694" t="s">
        <v>220</v>
      </c>
      <c r="M694">
        <v>4</v>
      </c>
    </row>
    <row r="695" spans="1:13">
      <c r="A695" t="s">
        <v>159</v>
      </c>
      <c r="B695" t="s">
        <v>627</v>
      </c>
      <c r="C695" t="s">
        <v>638</v>
      </c>
      <c r="D695" t="s">
        <v>629</v>
      </c>
      <c r="E695" t="s">
        <v>630</v>
      </c>
      <c r="G695" t="s">
        <v>623</v>
      </c>
      <c r="H695" t="s">
        <v>631</v>
      </c>
      <c r="I695" t="s">
        <v>3192</v>
      </c>
      <c r="J695" t="s">
        <v>632</v>
      </c>
      <c r="K695" t="s">
        <v>633</v>
      </c>
      <c r="L695" t="s">
        <v>220</v>
      </c>
      <c r="M695">
        <v>3</v>
      </c>
    </row>
    <row r="696" spans="1:13">
      <c r="A696" t="s">
        <v>159</v>
      </c>
      <c r="B696" t="s">
        <v>627</v>
      </c>
      <c r="C696" t="s">
        <v>644</v>
      </c>
      <c r="D696" t="s">
        <v>629</v>
      </c>
      <c r="G696" t="s">
        <v>623</v>
      </c>
      <c r="H696" t="s">
        <v>631</v>
      </c>
      <c r="I696" t="s">
        <v>3193</v>
      </c>
      <c r="J696" t="s">
        <v>632</v>
      </c>
      <c r="K696" t="s">
        <v>633</v>
      </c>
      <c r="L696" t="s">
        <v>220</v>
      </c>
      <c r="M696">
        <v>0</v>
      </c>
    </row>
    <row r="697" spans="1:13">
      <c r="A697" t="s">
        <v>159</v>
      </c>
      <c r="B697" t="s">
        <v>627</v>
      </c>
      <c r="C697" t="s">
        <v>640</v>
      </c>
      <c r="D697" t="s">
        <v>629</v>
      </c>
      <c r="E697" t="s">
        <v>630</v>
      </c>
      <c r="G697" t="s">
        <v>623</v>
      </c>
      <c r="H697" t="s">
        <v>631</v>
      </c>
      <c r="I697" t="s">
        <v>3194</v>
      </c>
      <c r="J697" t="s">
        <v>632</v>
      </c>
      <c r="K697" t="s">
        <v>633</v>
      </c>
      <c r="L697" t="s">
        <v>220</v>
      </c>
      <c r="M697">
        <v>3</v>
      </c>
    </row>
    <row r="698" spans="1:13">
      <c r="A698" t="s">
        <v>159</v>
      </c>
      <c r="B698" t="s">
        <v>627</v>
      </c>
      <c r="C698" t="s">
        <v>638</v>
      </c>
      <c r="D698" t="s">
        <v>629</v>
      </c>
      <c r="E698" t="s">
        <v>630</v>
      </c>
      <c r="G698" t="s">
        <v>623</v>
      </c>
      <c r="H698" t="s">
        <v>631</v>
      </c>
      <c r="I698" t="s">
        <v>3195</v>
      </c>
      <c r="J698" t="s">
        <v>632</v>
      </c>
      <c r="K698" t="s">
        <v>633</v>
      </c>
      <c r="L698" t="s">
        <v>220</v>
      </c>
      <c r="M698">
        <v>3</v>
      </c>
    </row>
    <row r="699" spans="1:13">
      <c r="A699" t="s">
        <v>159</v>
      </c>
      <c r="B699" t="s">
        <v>627</v>
      </c>
      <c r="C699" t="s">
        <v>643</v>
      </c>
      <c r="D699" t="s">
        <v>629</v>
      </c>
      <c r="E699" t="s">
        <v>630</v>
      </c>
      <c r="G699" t="s">
        <v>623</v>
      </c>
      <c r="H699" t="s">
        <v>631</v>
      </c>
      <c r="I699" t="s">
        <v>3196</v>
      </c>
      <c r="J699" t="s">
        <v>632</v>
      </c>
      <c r="K699" t="s">
        <v>633</v>
      </c>
      <c r="L699" t="s">
        <v>220</v>
      </c>
      <c r="M699">
        <v>4</v>
      </c>
    </row>
    <row r="700" spans="1:13">
      <c r="A700" t="s">
        <v>159</v>
      </c>
      <c r="B700" t="s">
        <v>627</v>
      </c>
      <c r="C700" t="s">
        <v>638</v>
      </c>
      <c r="D700" t="s">
        <v>629</v>
      </c>
      <c r="E700" t="s">
        <v>630</v>
      </c>
      <c r="G700" t="s">
        <v>623</v>
      </c>
      <c r="H700" t="s">
        <v>631</v>
      </c>
      <c r="I700" t="s">
        <v>3197</v>
      </c>
      <c r="J700" t="s">
        <v>632</v>
      </c>
      <c r="K700" t="s">
        <v>633</v>
      </c>
      <c r="L700" t="s">
        <v>220</v>
      </c>
      <c r="M700">
        <v>3</v>
      </c>
    </row>
    <row r="701" spans="1:13">
      <c r="A701" t="s">
        <v>159</v>
      </c>
      <c r="B701" t="s">
        <v>627</v>
      </c>
      <c r="C701" t="s">
        <v>638</v>
      </c>
      <c r="D701" t="s">
        <v>629</v>
      </c>
      <c r="E701" t="s">
        <v>630</v>
      </c>
      <c r="G701" t="s">
        <v>623</v>
      </c>
      <c r="H701" t="s">
        <v>631</v>
      </c>
      <c r="I701" t="s">
        <v>3198</v>
      </c>
      <c r="J701" t="s">
        <v>632</v>
      </c>
      <c r="K701" t="s">
        <v>633</v>
      </c>
      <c r="L701" t="s">
        <v>220</v>
      </c>
      <c r="M701">
        <v>10</v>
      </c>
    </row>
    <row r="702" spans="1:13">
      <c r="A702" t="s">
        <v>159</v>
      </c>
      <c r="B702" t="s">
        <v>627</v>
      </c>
      <c r="C702" t="s">
        <v>645</v>
      </c>
      <c r="D702" t="s">
        <v>629</v>
      </c>
      <c r="G702" t="s">
        <v>623</v>
      </c>
      <c r="H702" t="s">
        <v>631</v>
      </c>
      <c r="I702" t="s">
        <v>3199</v>
      </c>
      <c r="J702" t="s">
        <v>632</v>
      </c>
      <c r="K702" t="s">
        <v>633</v>
      </c>
      <c r="L702" t="s">
        <v>220</v>
      </c>
      <c r="M702">
        <v>3</v>
      </c>
    </row>
    <row r="703" spans="1:13">
      <c r="A703" t="s">
        <v>159</v>
      </c>
      <c r="B703" t="s">
        <v>627</v>
      </c>
      <c r="C703" t="s">
        <v>638</v>
      </c>
      <c r="D703" t="s">
        <v>629</v>
      </c>
      <c r="E703" t="s">
        <v>630</v>
      </c>
      <c r="G703" t="s">
        <v>623</v>
      </c>
      <c r="H703" t="s">
        <v>631</v>
      </c>
      <c r="I703" t="s">
        <v>3200</v>
      </c>
      <c r="J703" t="s">
        <v>632</v>
      </c>
      <c r="K703" t="s">
        <v>633</v>
      </c>
      <c r="L703" t="s">
        <v>220</v>
      </c>
      <c r="M703">
        <v>1</v>
      </c>
    </row>
    <row r="704" spans="1:13">
      <c r="A704" t="s">
        <v>159</v>
      </c>
      <c r="B704" t="s">
        <v>627</v>
      </c>
      <c r="C704" t="s">
        <v>638</v>
      </c>
      <c r="D704" t="s">
        <v>629</v>
      </c>
      <c r="E704" t="s">
        <v>630</v>
      </c>
      <c r="G704" t="s">
        <v>623</v>
      </c>
      <c r="H704" t="s">
        <v>631</v>
      </c>
      <c r="I704" t="s">
        <v>3201</v>
      </c>
      <c r="J704" t="s">
        <v>632</v>
      </c>
      <c r="K704" t="s">
        <v>633</v>
      </c>
      <c r="L704" t="s">
        <v>220</v>
      </c>
      <c r="M704">
        <v>2</v>
      </c>
    </row>
    <row r="705" spans="1:13">
      <c r="A705" t="s">
        <v>159</v>
      </c>
      <c r="B705" t="s">
        <v>627</v>
      </c>
      <c r="C705" t="s">
        <v>646</v>
      </c>
      <c r="D705" t="s">
        <v>629</v>
      </c>
      <c r="E705" t="s">
        <v>630</v>
      </c>
      <c r="G705" t="s">
        <v>623</v>
      </c>
      <c r="H705" t="s">
        <v>631</v>
      </c>
      <c r="I705" t="s">
        <v>3202</v>
      </c>
      <c r="J705" t="s">
        <v>632</v>
      </c>
      <c r="K705" t="s">
        <v>633</v>
      </c>
      <c r="L705" t="s">
        <v>220</v>
      </c>
      <c r="M705">
        <v>5</v>
      </c>
    </row>
    <row r="706" spans="1:13">
      <c r="A706" t="s">
        <v>159</v>
      </c>
      <c r="B706" t="s">
        <v>627</v>
      </c>
      <c r="C706" t="s">
        <v>638</v>
      </c>
      <c r="D706" t="s">
        <v>629</v>
      </c>
      <c r="E706" t="s">
        <v>630</v>
      </c>
      <c r="G706" t="s">
        <v>623</v>
      </c>
      <c r="H706" t="s">
        <v>631</v>
      </c>
      <c r="I706" t="s">
        <v>3203</v>
      </c>
      <c r="J706" t="s">
        <v>632</v>
      </c>
      <c r="K706" t="s">
        <v>633</v>
      </c>
      <c r="L706" t="s">
        <v>220</v>
      </c>
      <c r="M706">
        <v>4</v>
      </c>
    </row>
    <row r="707" spans="1:13">
      <c r="A707" t="s">
        <v>159</v>
      </c>
      <c r="B707" t="s">
        <v>627</v>
      </c>
      <c r="C707" t="s">
        <v>638</v>
      </c>
      <c r="D707" t="s">
        <v>629</v>
      </c>
      <c r="E707" t="s">
        <v>630</v>
      </c>
      <c r="G707" t="s">
        <v>623</v>
      </c>
      <c r="H707" t="s">
        <v>631</v>
      </c>
      <c r="I707" t="s">
        <v>3204</v>
      </c>
      <c r="J707" t="s">
        <v>632</v>
      </c>
      <c r="K707" t="s">
        <v>633</v>
      </c>
      <c r="L707" t="s">
        <v>220</v>
      </c>
      <c r="M707">
        <v>17</v>
      </c>
    </row>
    <row r="708" spans="1:13">
      <c r="A708" t="s">
        <v>159</v>
      </c>
      <c r="B708" t="s">
        <v>627</v>
      </c>
      <c r="C708" t="s">
        <v>638</v>
      </c>
      <c r="D708" t="s">
        <v>629</v>
      </c>
      <c r="E708" t="s">
        <v>630</v>
      </c>
      <c r="G708" t="s">
        <v>623</v>
      </c>
      <c r="H708" t="s">
        <v>631</v>
      </c>
      <c r="I708" t="s">
        <v>3205</v>
      </c>
      <c r="J708" t="s">
        <v>632</v>
      </c>
      <c r="K708" t="s">
        <v>633</v>
      </c>
      <c r="L708" t="s">
        <v>220</v>
      </c>
      <c r="M708">
        <v>6</v>
      </c>
    </row>
    <row r="709" spans="1:13">
      <c r="A709" t="s">
        <v>159</v>
      </c>
      <c r="B709" t="s">
        <v>627</v>
      </c>
      <c r="C709" t="s">
        <v>638</v>
      </c>
      <c r="D709" t="s">
        <v>629</v>
      </c>
      <c r="E709" t="s">
        <v>630</v>
      </c>
      <c r="G709" t="s">
        <v>623</v>
      </c>
      <c r="H709" t="s">
        <v>631</v>
      </c>
      <c r="I709" t="s">
        <v>3206</v>
      </c>
      <c r="J709" t="s">
        <v>632</v>
      </c>
      <c r="K709" t="s">
        <v>633</v>
      </c>
      <c r="L709" t="s">
        <v>220</v>
      </c>
      <c r="M709">
        <v>2</v>
      </c>
    </row>
    <row r="710" spans="1:13">
      <c r="A710" t="s">
        <v>159</v>
      </c>
      <c r="B710" t="s">
        <v>627</v>
      </c>
      <c r="C710" t="s">
        <v>647</v>
      </c>
      <c r="D710" t="s">
        <v>629</v>
      </c>
      <c r="E710" t="s">
        <v>630</v>
      </c>
      <c r="G710" t="s">
        <v>623</v>
      </c>
      <c r="H710" t="s">
        <v>631</v>
      </c>
      <c r="I710" t="s">
        <v>3207</v>
      </c>
      <c r="J710" t="s">
        <v>632</v>
      </c>
      <c r="K710" t="s">
        <v>633</v>
      </c>
      <c r="L710" t="s">
        <v>220</v>
      </c>
      <c r="M710">
        <v>1</v>
      </c>
    </row>
    <row r="711" spans="1:13">
      <c r="A711" t="s">
        <v>159</v>
      </c>
      <c r="B711" t="s">
        <v>627</v>
      </c>
      <c r="C711" t="s">
        <v>638</v>
      </c>
      <c r="D711" t="s">
        <v>629</v>
      </c>
      <c r="E711" t="s">
        <v>630</v>
      </c>
      <c r="G711" t="s">
        <v>623</v>
      </c>
      <c r="H711" t="s">
        <v>631</v>
      </c>
      <c r="I711" t="s">
        <v>3208</v>
      </c>
      <c r="J711" t="s">
        <v>632</v>
      </c>
      <c r="K711" t="s">
        <v>633</v>
      </c>
      <c r="L711" t="s">
        <v>220</v>
      </c>
      <c r="M711">
        <v>1</v>
      </c>
    </row>
    <row r="712" spans="1:13">
      <c r="A712" t="s">
        <v>159</v>
      </c>
      <c r="B712" t="s">
        <v>627</v>
      </c>
      <c r="C712" t="s">
        <v>638</v>
      </c>
      <c r="D712" t="s">
        <v>629</v>
      </c>
      <c r="E712" t="s">
        <v>630</v>
      </c>
      <c r="G712" t="s">
        <v>623</v>
      </c>
      <c r="H712" t="s">
        <v>631</v>
      </c>
      <c r="I712" t="s">
        <v>3209</v>
      </c>
      <c r="J712" t="s">
        <v>632</v>
      </c>
      <c r="K712" t="s">
        <v>633</v>
      </c>
      <c r="L712" t="s">
        <v>220</v>
      </c>
      <c r="M712">
        <v>3</v>
      </c>
    </row>
    <row r="713" spans="1:13">
      <c r="A713" t="s">
        <v>159</v>
      </c>
      <c r="B713" t="s">
        <v>627</v>
      </c>
      <c r="C713" t="s">
        <v>638</v>
      </c>
      <c r="D713" t="s">
        <v>629</v>
      </c>
      <c r="E713" t="s">
        <v>630</v>
      </c>
      <c r="G713" t="s">
        <v>623</v>
      </c>
      <c r="H713" t="s">
        <v>631</v>
      </c>
      <c r="I713" t="s">
        <v>3210</v>
      </c>
      <c r="J713" t="s">
        <v>632</v>
      </c>
      <c r="K713" t="s">
        <v>633</v>
      </c>
      <c r="L713" t="s">
        <v>220</v>
      </c>
      <c r="M713">
        <v>1</v>
      </c>
    </row>
    <row r="714" spans="1:13">
      <c r="A714" t="s">
        <v>159</v>
      </c>
      <c r="B714" t="s">
        <v>627</v>
      </c>
      <c r="C714" t="s">
        <v>638</v>
      </c>
      <c r="D714" t="s">
        <v>629</v>
      </c>
      <c r="E714" t="s">
        <v>630</v>
      </c>
      <c r="G714" t="s">
        <v>623</v>
      </c>
      <c r="H714" t="s">
        <v>631</v>
      </c>
      <c r="I714" t="s">
        <v>3211</v>
      </c>
      <c r="J714" t="s">
        <v>632</v>
      </c>
      <c r="K714" t="s">
        <v>633</v>
      </c>
      <c r="L714" t="s">
        <v>220</v>
      </c>
      <c r="M714">
        <v>1</v>
      </c>
    </row>
    <row r="715" spans="1:13">
      <c r="A715" t="s">
        <v>159</v>
      </c>
      <c r="B715" t="s">
        <v>627</v>
      </c>
      <c r="C715" t="s">
        <v>638</v>
      </c>
      <c r="D715" t="s">
        <v>629</v>
      </c>
      <c r="E715" t="s">
        <v>630</v>
      </c>
      <c r="G715" t="s">
        <v>623</v>
      </c>
      <c r="H715" t="s">
        <v>631</v>
      </c>
      <c r="I715" t="s">
        <v>3212</v>
      </c>
      <c r="J715" t="s">
        <v>632</v>
      </c>
      <c r="K715" t="s">
        <v>633</v>
      </c>
      <c r="L715" t="s">
        <v>220</v>
      </c>
      <c r="M715">
        <v>1</v>
      </c>
    </row>
    <row r="716" spans="1:13">
      <c r="A716" t="s">
        <v>159</v>
      </c>
      <c r="B716" t="s">
        <v>627</v>
      </c>
      <c r="C716" t="s">
        <v>643</v>
      </c>
      <c r="D716" t="s">
        <v>629</v>
      </c>
      <c r="E716" t="s">
        <v>630</v>
      </c>
      <c r="G716" t="s">
        <v>623</v>
      </c>
      <c r="H716" t="s">
        <v>631</v>
      </c>
      <c r="I716" t="s">
        <v>3213</v>
      </c>
      <c r="J716" t="s">
        <v>632</v>
      </c>
      <c r="K716" t="s">
        <v>633</v>
      </c>
      <c r="L716" t="s">
        <v>220</v>
      </c>
      <c r="M716">
        <v>1</v>
      </c>
    </row>
    <row r="717" spans="1:13">
      <c r="A717" t="s">
        <v>159</v>
      </c>
      <c r="B717" t="s">
        <v>627</v>
      </c>
      <c r="C717" t="s">
        <v>638</v>
      </c>
      <c r="D717" t="s">
        <v>629</v>
      </c>
      <c r="E717" t="s">
        <v>630</v>
      </c>
      <c r="G717" t="s">
        <v>623</v>
      </c>
      <c r="H717" t="s">
        <v>631</v>
      </c>
      <c r="I717" t="s">
        <v>3214</v>
      </c>
      <c r="J717" t="s">
        <v>632</v>
      </c>
      <c r="K717" t="s">
        <v>633</v>
      </c>
      <c r="L717" t="s">
        <v>220</v>
      </c>
      <c r="M717">
        <v>1</v>
      </c>
    </row>
    <row r="718" spans="1:13">
      <c r="A718" t="s">
        <v>159</v>
      </c>
      <c r="B718" t="s">
        <v>627</v>
      </c>
      <c r="C718" t="s">
        <v>638</v>
      </c>
      <c r="D718" t="s">
        <v>629</v>
      </c>
      <c r="E718" t="s">
        <v>630</v>
      </c>
      <c r="G718" t="s">
        <v>623</v>
      </c>
      <c r="H718" t="s">
        <v>631</v>
      </c>
      <c r="I718" t="s">
        <v>3215</v>
      </c>
      <c r="J718" t="s">
        <v>632</v>
      </c>
      <c r="K718" t="s">
        <v>633</v>
      </c>
      <c r="L718" t="s">
        <v>220</v>
      </c>
      <c r="M718">
        <v>6</v>
      </c>
    </row>
    <row r="719" spans="1:13">
      <c r="A719" t="s">
        <v>159</v>
      </c>
      <c r="B719" t="s">
        <v>627</v>
      </c>
      <c r="C719" t="s">
        <v>638</v>
      </c>
      <c r="D719" t="s">
        <v>629</v>
      </c>
      <c r="E719" t="s">
        <v>630</v>
      </c>
      <c r="G719" t="s">
        <v>623</v>
      </c>
      <c r="H719" t="s">
        <v>631</v>
      </c>
      <c r="I719" t="s">
        <v>3216</v>
      </c>
      <c r="J719" t="s">
        <v>632</v>
      </c>
      <c r="K719" t="s">
        <v>633</v>
      </c>
      <c r="L719" t="s">
        <v>220</v>
      </c>
      <c r="M719">
        <v>3</v>
      </c>
    </row>
    <row r="720" spans="1:13">
      <c r="A720" t="s">
        <v>159</v>
      </c>
      <c r="B720" t="s">
        <v>627</v>
      </c>
      <c r="C720" t="s">
        <v>648</v>
      </c>
      <c r="D720" t="s">
        <v>629</v>
      </c>
      <c r="E720" t="s">
        <v>630</v>
      </c>
      <c r="G720" t="s">
        <v>623</v>
      </c>
      <c r="H720" t="s">
        <v>631</v>
      </c>
      <c r="I720" t="s">
        <v>3217</v>
      </c>
      <c r="J720" t="s">
        <v>632</v>
      </c>
      <c r="K720" t="s">
        <v>633</v>
      </c>
      <c r="L720" t="s">
        <v>220</v>
      </c>
      <c r="M720">
        <v>3</v>
      </c>
    </row>
    <row r="721" spans="1:13">
      <c r="A721" t="s">
        <v>159</v>
      </c>
      <c r="B721" t="s">
        <v>627</v>
      </c>
      <c r="C721" t="s">
        <v>643</v>
      </c>
      <c r="D721" t="s">
        <v>629</v>
      </c>
      <c r="E721" t="s">
        <v>630</v>
      </c>
      <c r="G721" t="s">
        <v>623</v>
      </c>
      <c r="H721" t="s">
        <v>631</v>
      </c>
      <c r="I721" t="s">
        <v>3218</v>
      </c>
      <c r="J721" t="s">
        <v>632</v>
      </c>
      <c r="K721" t="s">
        <v>633</v>
      </c>
      <c r="L721" t="s">
        <v>220</v>
      </c>
      <c r="M721">
        <v>3</v>
      </c>
    </row>
    <row r="722" spans="1:13">
      <c r="A722" t="s">
        <v>159</v>
      </c>
      <c r="B722" t="s">
        <v>627</v>
      </c>
      <c r="C722" t="s">
        <v>643</v>
      </c>
      <c r="D722" t="s">
        <v>629</v>
      </c>
      <c r="E722" t="s">
        <v>630</v>
      </c>
      <c r="G722" t="s">
        <v>623</v>
      </c>
      <c r="H722" t="s">
        <v>631</v>
      </c>
      <c r="I722" t="s">
        <v>3219</v>
      </c>
      <c r="J722" t="s">
        <v>632</v>
      </c>
      <c r="K722" t="s">
        <v>633</v>
      </c>
      <c r="L722" t="s">
        <v>220</v>
      </c>
      <c r="M722">
        <v>2</v>
      </c>
    </row>
    <row r="723" spans="1:13">
      <c r="A723" t="s">
        <v>159</v>
      </c>
      <c r="B723" t="s">
        <v>627</v>
      </c>
      <c r="C723" t="s">
        <v>643</v>
      </c>
      <c r="D723" t="s">
        <v>629</v>
      </c>
      <c r="G723" t="s">
        <v>623</v>
      </c>
      <c r="H723" t="s">
        <v>631</v>
      </c>
      <c r="I723" t="s">
        <v>3220</v>
      </c>
      <c r="J723" t="s">
        <v>632</v>
      </c>
      <c r="K723" t="s">
        <v>633</v>
      </c>
      <c r="L723" t="s">
        <v>220</v>
      </c>
      <c r="M723">
        <v>0</v>
      </c>
    </row>
    <row r="724" spans="1:13">
      <c r="A724" t="s">
        <v>159</v>
      </c>
      <c r="B724" t="s">
        <v>627</v>
      </c>
      <c r="C724" t="s">
        <v>638</v>
      </c>
      <c r="D724" t="s">
        <v>629</v>
      </c>
      <c r="E724" t="s">
        <v>630</v>
      </c>
      <c r="G724" t="s">
        <v>623</v>
      </c>
      <c r="H724" t="s">
        <v>631</v>
      </c>
      <c r="I724" t="s">
        <v>3221</v>
      </c>
      <c r="J724" t="s">
        <v>632</v>
      </c>
      <c r="K724" t="s">
        <v>633</v>
      </c>
      <c r="L724" t="s">
        <v>220</v>
      </c>
      <c r="M724">
        <v>2</v>
      </c>
    </row>
    <row r="725" spans="1:13">
      <c r="A725" t="s">
        <v>159</v>
      </c>
      <c r="B725" t="s">
        <v>627</v>
      </c>
      <c r="C725" t="s">
        <v>638</v>
      </c>
      <c r="D725" t="s">
        <v>629</v>
      </c>
      <c r="E725" t="s">
        <v>630</v>
      </c>
      <c r="G725" t="s">
        <v>623</v>
      </c>
      <c r="H725" t="s">
        <v>649</v>
      </c>
      <c r="I725" t="s">
        <v>3222</v>
      </c>
      <c r="J725" t="s">
        <v>632</v>
      </c>
      <c r="M725">
        <v>10</v>
      </c>
    </row>
    <row r="726" spans="1:13">
      <c r="A726" t="s">
        <v>159</v>
      </c>
      <c r="B726" t="s">
        <v>627</v>
      </c>
      <c r="C726" t="s">
        <v>638</v>
      </c>
      <c r="D726" t="s">
        <v>629</v>
      </c>
      <c r="E726" t="s">
        <v>630</v>
      </c>
      <c r="G726" t="s">
        <v>623</v>
      </c>
      <c r="H726" t="s">
        <v>649</v>
      </c>
      <c r="I726" t="s">
        <v>3223</v>
      </c>
      <c r="J726" t="s">
        <v>632</v>
      </c>
      <c r="M726">
        <v>5</v>
      </c>
    </row>
    <row r="727" spans="1:13">
      <c r="A727" t="s">
        <v>650</v>
      </c>
      <c r="B727" t="s">
        <v>651</v>
      </c>
      <c r="C727" t="s">
        <v>652</v>
      </c>
      <c r="G727" t="s">
        <v>653</v>
      </c>
      <c r="H727" t="s">
        <v>654</v>
      </c>
      <c r="I727" t="s">
        <v>3224</v>
      </c>
      <c r="J727" t="s">
        <v>655</v>
      </c>
      <c r="K727" t="s">
        <v>656</v>
      </c>
      <c r="L727" t="s">
        <v>47</v>
      </c>
      <c r="M727">
        <v>0</v>
      </c>
    </row>
    <row r="728" spans="1:13">
      <c r="A728" t="s">
        <v>125</v>
      </c>
      <c r="B728" t="s">
        <v>657</v>
      </c>
      <c r="C728" t="s">
        <v>658</v>
      </c>
      <c r="D728" t="s">
        <v>659</v>
      </c>
      <c r="E728" t="s">
        <v>660</v>
      </c>
      <c r="F728" t="s">
        <v>87</v>
      </c>
      <c r="G728" t="s">
        <v>169</v>
      </c>
      <c r="H728" t="s">
        <v>661</v>
      </c>
      <c r="I728" t="s">
        <v>3225</v>
      </c>
      <c r="J728" t="s">
        <v>662</v>
      </c>
      <c r="K728" t="s">
        <v>663</v>
      </c>
      <c r="L728" t="s">
        <v>664</v>
      </c>
      <c r="M728">
        <v>10</v>
      </c>
    </row>
    <row r="729" spans="1:13">
      <c r="A729" t="s">
        <v>125</v>
      </c>
      <c r="B729" t="s">
        <v>657</v>
      </c>
      <c r="C729" t="s">
        <v>658</v>
      </c>
      <c r="D729" t="s">
        <v>659</v>
      </c>
      <c r="E729" t="s">
        <v>660</v>
      </c>
      <c r="G729" t="s">
        <v>169</v>
      </c>
      <c r="H729" t="s">
        <v>661</v>
      </c>
      <c r="I729" t="s">
        <v>3226</v>
      </c>
      <c r="J729" t="s">
        <v>662</v>
      </c>
      <c r="K729" t="s">
        <v>663</v>
      </c>
      <c r="L729" t="s">
        <v>664</v>
      </c>
      <c r="M729">
        <v>4</v>
      </c>
    </row>
    <row r="730" spans="1:13">
      <c r="A730" t="s">
        <v>125</v>
      </c>
      <c r="B730" t="s">
        <v>657</v>
      </c>
      <c r="C730" t="s">
        <v>658</v>
      </c>
      <c r="D730" t="s">
        <v>659</v>
      </c>
      <c r="E730" t="s">
        <v>660</v>
      </c>
      <c r="G730" t="s">
        <v>169</v>
      </c>
      <c r="H730" t="s">
        <v>661</v>
      </c>
      <c r="I730" t="s">
        <v>3227</v>
      </c>
      <c r="J730" t="s">
        <v>662</v>
      </c>
      <c r="K730" t="s">
        <v>663</v>
      </c>
      <c r="L730" t="s">
        <v>664</v>
      </c>
      <c r="M730">
        <v>3</v>
      </c>
    </row>
    <row r="731" spans="1:13">
      <c r="A731" t="s">
        <v>125</v>
      </c>
      <c r="B731" t="s">
        <v>657</v>
      </c>
      <c r="C731" t="s">
        <v>658</v>
      </c>
      <c r="D731" t="s">
        <v>659</v>
      </c>
      <c r="E731" t="s">
        <v>660</v>
      </c>
      <c r="G731" t="s">
        <v>169</v>
      </c>
      <c r="H731" t="s">
        <v>661</v>
      </c>
      <c r="I731" t="s">
        <v>3228</v>
      </c>
      <c r="J731" t="s">
        <v>662</v>
      </c>
      <c r="K731" t="s">
        <v>663</v>
      </c>
      <c r="L731" t="s">
        <v>664</v>
      </c>
      <c r="M731">
        <v>3</v>
      </c>
    </row>
    <row r="732" spans="1:13">
      <c r="A732" t="s">
        <v>125</v>
      </c>
      <c r="B732" t="s">
        <v>657</v>
      </c>
      <c r="C732" t="s">
        <v>658</v>
      </c>
      <c r="D732" t="s">
        <v>659</v>
      </c>
      <c r="E732" t="s">
        <v>660</v>
      </c>
      <c r="G732" t="s">
        <v>169</v>
      </c>
      <c r="H732" t="s">
        <v>661</v>
      </c>
      <c r="I732" t="s">
        <v>3229</v>
      </c>
      <c r="J732" t="s">
        <v>662</v>
      </c>
      <c r="K732" t="s">
        <v>663</v>
      </c>
      <c r="L732" t="s">
        <v>664</v>
      </c>
      <c r="M732">
        <v>2</v>
      </c>
    </row>
    <row r="733" spans="1:13">
      <c r="A733" t="s">
        <v>125</v>
      </c>
      <c r="B733" t="s">
        <v>657</v>
      </c>
      <c r="C733" t="s">
        <v>658</v>
      </c>
      <c r="D733" t="s">
        <v>659</v>
      </c>
      <c r="E733" t="s">
        <v>660</v>
      </c>
      <c r="G733" t="s">
        <v>169</v>
      </c>
      <c r="H733" t="s">
        <v>661</v>
      </c>
      <c r="I733" t="s">
        <v>3230</v>
      </c>
      <c r="J733" t="s">
        <v>662</v>
      </c>
      <c r="K733" t="s">
        <v>663</v>
      </c>
      <c r="L733" t="s">
        <v>664</v>
      </c>
      <c r="M733">
        <v>2</v>
      </c>
    </row>
    <row r="734" spans="1:13">
      <c r="A734" t="s">
        <v>125</v>
      </c>
      <c r="B734" t="s">
        <v>657</v>
      </c>
      <c r="C734" t="s">
        <v>658</v>
      </c>
      <c r="D734" t="s">
        <v>659</v>
      </c>
      <c r="E734" t="s">
        <v>660</v>
      </c>
      <c r="G734" t="s">
        <v>169</v>
      </c>
      <c r="H734" t="s">
        <v>661</v>
      </c>
      <c r="I734" t="s">
        <v>3231</v>
      </c>
      <c r="J734" t="s">
        <v>662</v>
      </c>
      <c r="K734" t="s">
        <v>663</v>
      </c>
      <c r="L734" t="s">
        <v>664</v>
      </c>
      <c r="M734">
        <v>10</v>
      </c>
    </row>
    <row r="735" spans="1:13">
      <c r="A735" t="s">
        <v>125</v>
      </c>
      <c r="B735" t="s">
        <v>665</v>
      </c>
      <c r="C735" t="s">
        <v>658</v>
      </c>
      <c r="D735" t="s">
        <v>659</v>
      </c>
      <c r="G735" t="s">
        <v>169</v>
      </c>
      <c r="H735" t="s">
        <v>661</v>
      </c>
      <c r="I735" t="s">
        <v>3232</v>
      </c>
      <c r="J735" t="s">
        <v>662</v>
      </c>
      <c r="K735" t="s">
        <v>663</v>
      </c>
      <c r="L735" t="s">
        <v>664</v>
      </c>
      <c r="M735">
        <v>50</v>
      </c>
    </row>
    <row r="736" spans="1:13">
      <c r="A736" t="s">
        <v>125</v>
      </c>
      <c r="B736" t="s">
        <v>657</v>
      </c>
      <c r="C736" t="s">
        <v>658</v>
      </c>
      <c r="D736" t="s">
        <v>659</v>
      </c>
      <c r="G736" t="s">
        <v>169</v>
      </c>
      <c r="H736" t="s">
        <v>661</v>
      </c>
      <c r="I736" t="s">
        <v>3233</v>
      </c>
      <c r="J736" t="s">
        <v>662</v>
      </c>
      <c r="K736" t="s">
        <v>663</v>
      </c>
      <c r="L736" t="s">
        <v>664</v>
      </c>
      <c r="M736">
        <v>5</v>
      </c>
    </row>
    <row r="737" spans="1:13">
      <c r="A737" t="s">
        <v>125</v>
      </c>
      <c r="B737" t="s">
        <v>657</v>
      </c>
      <c r="C737" t="s">
        <v>658</v>
      </c>
      <c r="D737" t="s">
        <v>659</v>
      </c>
      <c r="E737" t="s">
        <v>660</v>
      </c>
      <c r="G737" t="s">
        <v>169</v>
      </c>
      <c r="H737" t="s">
        <v>661</v>
      </c>
      <c r="I737" t="s">
        <v>3234</v>
      </c>
      <c r="J737" t="s">
        <v>662</v>
      </c>
      <c r="K737" t="s">
        <v>663</v>
      </c>
      <c r="L737" t="s">
        <v>664</v>
      </c>
      <c r="M737">
        <v>3</v>
      </c>
    </row>
    <row r="738" spans="1:13">
      <c r="A738" t="s">
        <v>125</v>
      </c>
      <c r="B738" t="s">
        <v>657</v>
      </c>
      <c r="C738" t="s">
        <v>658</v>
      </c>
      <c r="D738" t="s">
        <v>659</v>
      </c>
      <c r="E738" t="s">
        <v>660</v>
      </c>
      <c r="G738" t="s">
        <v>169</v>
      </c>
      <c r="H738" t="s">
        <v>661</v>
      </c>
      <c r="I738" t="s">
        <v>3235</v>
      </c>
      <c r="J738" t="s">
        <v>662</v>
      </c>
      <c r="K738" t="s">
        <v>663</v>
      </c>
      <c r="L738" t="s">
        <v>664</v>
      </c>
      <c r="M738">
        <v>10</v>
      </c>
    </row>
    <row r="739" spans="1:13">
      <c r="A739" t="s">
        <v>125</v>
      </c>
      <c r="B739" t="s">
        <v>666</v>
      </c>
      <c r="C739" t="s">
        <v>658</v>
      </c>
      <c r="D739" t="s">
        <v>659</v>
      </c>
      <c r="E739" t="s">
        <v>660</v>
      </c>
      <c r="G739" t="s">
        <v>169</v>
      </c>
      <c r="H739" t="s">
        <v>661</v>
      </c>
      <c r="I739" t="s">
        <v>3236</v>
      </c>
      <c r="J739" t="s">
        <v>662</v>
      </c>
      <c r="K739" t="s">
        <v>663</v>
      </c>
      <c r="L739" t="s">
        <v>664</v>
      </c>
      <c r="M739">
        <v>10</v>
      </c>
    </row>
    <row r="740" spans="1:13">
      <c r="A740" t="s">
        <v>125</v>
      </c>
      <c r="B740" t="s">
        <v>657</v>
      </c>
      <c r="C740" t="s">
        <v>658</v>
      </c>
      <c r="D740" t="s">
        <v>659</v>
      </c>
      <c r="E740" t="s">
        <v>660</v>
      </c>
      <c r="G740" t="s">
        <v>169</v>
      </c>
      <c r="H740" t="s">
        <v>661</v>
      </c>
      <c r="I740" t="s">
        <v>3237</v>
      </c>
      <c r="J740" t="s">
        <v>662</v>
      </c>
      <c r="K740" t="s">
        <v>663</v>
      </c>
      <c r="L740" t="s">
        <v>664</v>
      </c>
      <c r="M740">
        <v>10</v>
      </c>
    </row>
    <row r="741" spans="1:13">
      <c r="A741" t="s">
        <v>125</v>
      </c>
      <c r="B741" t="s">
        <v>657</v>
      </c>
      <c r="C741" t="s">
        <v>658</v>
      </c>
      <c r="D741" t="s">
        <v>659</v>
      </c>
      <c r="E741" t="s">
        <v>660</v>
      </c>
      <c r="G741" t="s">
        <v>169</v>
      </c>
      <c r="H741" t="s">
        <v>661</v>
      </c>
      <c r="I741" t="s">
        <v>3238</v>
      </c>
      <c r="J741" t="s">
        <v>662</v>
      </c>
      <c r="K741" t="s">
        <v>663</v>
      </c>
      <c r="L741" t="s">
        <v>664</v>
      </c>
      <c r="M741">
        <v>10</v>
      </c>
    </row>
    <row r="742" spans="1:13">
      <c r="A742" t="s">
        <v>125</v>
      </c>
      <c r="B742" t="s">
        <v>657</v>
      </c>
      <c r="C742" t="s">
        <v>658</v>
      </c>
      <c r="D742" t="s">
        <v>659</v>
      </c>
      <c r="G742" t="s">
        <v>169</v>
      </c>
      <c r="H742" t="s">
        <v>661</v>
      </c>
      <c r="I742" t="s">
        <v>3239</v>
      </c>
      <c r="J742" t="s">
        <v>662</v>
      </c>
      <c r="K742" t="s">
        <v>663</v>
      </c>
      <c r="L742" t="s">
        <v>664</v>
      </c>
      <c r="M742">
        <v>0</v>
      </c>
    </row>
    <row r="743" spans="1:13">
      <c r="A743" t="s">
        <v>125</v>
      </c>
      <c r="B743" t="s">
        <v>657</v>
      </c>
      <c r="C743" t="s">
        <v>658</v>
      </c>
      <c r="D743" t="s">
        <v>659</v>
      </c>
      <c r="E743" t="s">
        <v>660</v>
      </c>
      <c r="G743" t="s">
        <v>169</v>
      </c>
      <c r="H743" t="s">
        <v>661</v>
      </c>
      <c r="I743" t="s">
        <v>3240</v>
      </c>
      <c r="J743" t="s">
        <v>662</v>
      </c>
      <c r="K743" t="s">
        <v>663</v>
      </c>
      <c r="L743" t="s">
        <v>664</v>
      </c>
      <c r="M743">
        <v>4</v>
      </c>
    </row>
    <row r="744" spans="1:13">
      <c r="A744" t="s">
        <v>125</v>
      </c>
      <c r="B744" t="s">
        <v>657</v>
      </c>
      <c r="C744" t="s">
        <v>667</v>
      </c>
      <c r="D744" t="s">
        <v>659</v>
      </c>
      <c r="G744" t="s">
        <v>169</v>
      </c>
      <c r="H744" t="s">
        <v>661</v>
      </c>
      <c r="I744" t="s">
        <v>3241</v>
      </c>
      <c r="J744" t="s">
        <v>662</v>
      </c>
      <c r="K744" t="s">
        <v>663</v>
      </c>
      <c r="L744" t="s">
        <v>664</v>
      </c>
      <c r="M744">
        <v>30</v>
      </c>
    </row>
    <row r="745" spans="1:13">
      <c r="A745" t="s">
        <v>125</v>
      </c>
      <c r="B745" t="s">
        <v>657</v>
      </c>
      <c r="C745" t="s">
        <v>658</v>
      </c>
      <c r="D745" t="s">
        <v>659</v>
      </c>
      <c r="E745" t="s">
        <v>660</v>
      </c>
      <c r="G745" t="s">
        <v>169</v>
      </c>
      <c r="H745" t="s">
        <v>661</v>
      </c>
      <c r="I745" t="s">
        <v>3242</v>
      </c>
      <c r="J745" t="s">
        <v>662</v>
      </c>
      <c r="K745" t="s">
        <v>663</v>
      </c>
      <c r="L745" t="s">
        <v>664</v>
      </c>
      <c r="M745">
        <v>10</v>
      </c>
    </row>
    <row r="746" spans="1:13">
      <c r="A746" t="s">
        <v>125</v>
      </c>
      <c r="B746" t="s">
        <v>657</v>
      </c>
      <c r="C746" t="s">
        <v>658</v>
      </c>
      <c r="D746" t="s">
        <v>659</v>
      </c>
      <c r="E746" t="s">
        <v>660</v>
      </c>
      <c r="G746" t="s">
        <v>169</v>
      </c>
      <c r="H746" t="s">
        <v>661</v>
      </c>
      <c r="I746" t="s">
        <v>3243</v>
      </c>
      <c r="J746" t="s">
        <v>662</v>
      </c>
      <c r="K746" t="s">
        <v>663</v>
      </c>
      <c r="L746" t="s">
        <v>664</v>
      </c>
      <c r="M746">
        <v>10</v>
      </c>
    </row>
    <row r="747" spans="1:13">
      <c r="A747" t="s">
        <v>125</v>
      </c>
      <c r="B747" t="s">
        <v>657</v>
      </c>
      <c r="C747" t="s">
        <v>658</v>
      </c>
      <c r="D747" t="s">
        <v>659</v>
      </c>
      <c r="E747" t="s">
        <v>660</v>
      </c>
      <c r="G747" t="s">
        <v>169</v>
      </c>
      <c r="H747" t="s">
        <v>661</v>
      </c>
      <c r="I747" t="s">
        <v>3244</v>
      </c>
      <c r="J747" t="s">
        <v>662</v>
      </c>
      <c r="K747" t="s">
        <v>663</v>
      </c>
      <c r="L747" t="s">
        <v>664</v>
      </c>
      <c r="M747">
        <v>10</v>
      </c>
    </row>
    <row r="748" spans="1:13">
      <c r="A748" t="s">
        <v>174</v>
      </c>
      <c r="B748" t="s">
        <v>668</v>
      </c>
      <c r="C748" t="s">
        <v>669</v>
      </c>
      <c r="D748" t="s">
        <v>670</v>
      </c>
      <c r="E748" t="s">
        <v>671</v>
      </c>
      <c r="G748" t="s">
        <v>672</v>
      </c>
      <c r="H748" t="s">
        <v>673</v>
      </c>
      <c r="I748" t="s">
        <v>3245</v>
      </c>
      <c r="J748" t="s">
        <v>674</v>
      </c>
      <c r="K748" t="s">
        <v>675</v>
      </c>
      <c r="L748" t="s">
        <v>279</v>
      </c>
      <c r="M748">
        <v>1</v>
      </c>
    </row>
    <row r="749" spans="1:13">
      <c r="A749" t="s">
        <v>174</v>
      </c>
      <c r="B749" t="s">
        <v>668</v>
      </c>
      <c r="C749" t="s">
        <v>669</v>
      </c>
      <c r="D749" t="s">
        <v>670</v>
      </c>
      <c r="G749" t="s">
        <v>672</v>
      </c>
      <c r="H749" t="s">
        <v>673</v>
      </c>
      <c r="I749" t="s">
        <v>3246</v>
      </c>
      <c r="J749" t="s">
        <v>674</v>
      </c>
      <c r="K749" t="s">
        <v>675</v>
      </c>
      <c r="L749" t="s">
        <v>279</v>
      </c>
      <c r="M749">
        <v>2</v>
      </c>
    </row>
    <row r="750" spans="1:13">
      <c r="A750" t="s">
        <v>174</v>
      </c>
      <c r="B750" t="s">
        <v>668</v>
      </c>
      <c r="C750" t="s">
        <v>669</v>
      </c>
      <c r="D750" t="s">
        <v>670</v>
      </c>
      <c r="E750" t="s">
        <v>676</v>
      </c>
      <c r="G750" t="s">
        <v>672</v>
      </c>
      <c r="H750" t="s">
        <v>673</v>
      </c>
      <c r="I750" t="s">
        <v>3247</v>
      </c>
      <c r="J750" t="s">
        <v>674</v>
      </c>
      <c r="K750" t="s">
        <v>675</v>
      </c>
      <c r="L750" t="s">
        <v>279</v>
      </c>
      <c r="M750">
        <v>5</v>
      </c>
    </row>
    <row r="751" spans="1:13">
      <c r="A751" t="s">
        <v>174</v>
      </c>
      <c r="B751" t="s">
        <v>668</v>
      </c>
      <c r="C751" t="s">
        <v>669</v>
      </c>
      <c r="D751" t="s">
        <v>670</v>
      </c>
      <c r="E751" t="s">
        <v>676</v>
      </c>
      <c r="F751" t="s">
        <v>87</v>
      </c>
      <c r="G751" t="s">
        <v>672</v>
      </c>
      <c r="H751" t="s">
        <v>673</v>
      </c>
      <c r="I751" t="s">
        <v>3248</v>
      </c>
      <c r="J751" t="s">
        <v>674</v>
      </c>
      <c r="K751" t="s">
        <v>675</v>
      </c>
      <c r="L751" t="s">
        <v>279</v>
      </c>
      <c r="M751">
        <v>8</v>
      </c>
    </row>
    <row r="752" spans="1:13">
      <c r="A752" t="s">
        <v>174</v>
      </c>
      <c r="B752" t="s">
        <v>677</v>
      </c>
      <c r="C752" t="s">
        <v>678</v>
      </c>
      <c r="D752" t="s">
        <v>670</v>
      </c>
      <c r="E752" t="s">
        <v>676</v>
      </c>
      <c r="G752" t="s">
        <v>672</v>
      </c>
      <c r="H752" t="s">
        <v>673</v>
      </c>
      <c r="I752" t="s">
        <v>3249</v>
      </c>
      <c r="J752" t="s">
        <v>674</v>
      </c>
      <c r="K752" t="s">
        <v>675</v>
      </c>
      <c r="L752" t="s">
        <v>279</v>
      </c>
      <c r="M752">
        <v>1</v>
      </c>
    </row>
    <row r="753" spans="1:13">
      <c r="A753" t="s">
        <v>174</v>
      </c>
      <c r="B753" t="s">
        <v>677</v>
      </c>
      <c r="C753" t="s">
        <v>678</v>
      </c>
      <c r="D753" t="s">
        <v>670</v>
      </c>
      <c r="E753" t="s">
        <v>676</v>
      </c>
      <c r="G753" t="s">
        <v>672</v>
      </c>
      <c r="H753" t="s">
        <v>673</v>
      </c>
      <c r="I753" t="s">
        <v>3250</v>
      </c>
      <c r="J753" t="s">
        <v>674</v>
      </c>
      <c r="K753" t="s">
        <v>675</v>
      </c>
      <c r="L753" t="s">
        <v>279</v>
      </c>
      <c r="M753">
        <v>1</v>
      </c>
    </row>
    <row r="754" spans="1:13">
      <c r="A754" t="s">
        <v>174</v>
      </c>
      <c r="B754" t="s">
        <v>677</v>
      </c>
      <c r="C754" t="s">
        <v>678</v>
      </c>
      <c r="D754" t="s">
        <v>670</v>
      </c>
      <c r="E754" t="s">
        <v>676</v>
      </c>
      <c r="G754" t="s">
        <v>672</v>
      </c>
      <c r="H754" t="s">
        <v>673</v>
      </c>
      <c r="I754" t="s">
        <v>3251</v>
      </c>
      <c r="J754" t="s">
        <v>674</v>
      </c>
      <c r="K754" t="s">
        <v>675</v>
      </c>
      <c r="L754" t="s">
        <v>279</v>
      </c>
      <c r="M754">
        <v>1</v>
      </c>
    </row>
    <row r="755" spans="1:13">
      <c r="A755" t="s">
        <v>679</v>
      </c>
      <c r="B755" t="s">
        <v>680</v>
      </c>
      <c r="E755" t="s">
        <v>681</v>
      </c>
      <c r="F755" t="s">
        <v>682</v>
      </c>
      <c r="G755" t="s">
        <v>672</v>
      </c>
      <c r="H755" t="s">
        <v>683</v>
      </c>
      <c r="I755" t="s">
        <v>3252</v>
      </c>
      <c r="J755" t="s">
        <v>674</v>
      </c>
      <c r="K755" t="s">
        <v>684</v>
      </c>
      <c r="L755" t="s">
        <v>47</v>
      </c>
      <c r="M755">
        <v>0</v>
      </c>
    </row>
    <row r="756" spans="1:13">
      <c r="A756" t="s">
        <v>32</v>
      </c>
      <c r="B756" t="s">
        <v>685</v>
      </c>
      <c r="C756" t="s">
        <v>686</v>
      </c>
      <c r="D756" t="s">
        <v>686</v>
      </c>
      <c r="E756" t="s">
        <v>687</v>
      </c>
      <c r="G756" t="s">
        <v>688</v>
      </c>
      <c r="H756" t="s">
        <v>689</v>
      </c>
      <c r="I756" t="s">
        <v>3253</v>
      </c>
      <c r="J756" t="s">
        <v>690</v>
      </c>
      <c r="K756" t="s">
        <v>691</v>
      </c>
      <c r="L756" t="s">
        <v>692</v>
      </c>
      <c r="M756">
        <v>5</v>
      </c>
    </row>
    <row r="757" spans="1:13">
      <c r="A757" t="s">
        <v>159</v>
      </c>
      <c r="B757" t="s">
        <v>693</v>
      </c>
      <c r="C757" t="s">
        <v>694</v>
      </c>
      <c r="D757" t="s">
        <v>695</v>
      </c>
      <c r="E757" t="s">
        <v>696</v>
      </c>
      <c r="F757" t="s">
        <v>206</v>
      </c>
      <c r="G757" t="s">
        <v>169</v>
      </c>
      <c r="H757" t="s">
        <v>697</v>
      </c>
      <c r="I757" t="s">
        <v>3254</v>
      </c>
      <c r="J757" t="s">
        <v>698</v>
      </c>
      <c r="K757" t="s">
        <v>699</v>
      </c>
      <c r="L757" t="s">
        <v>700</v>
      </c>
      <c r="M757">
        <v>100</v>
      </c>
    </row>
    <row r="758" spans="1:13">
      <c r="A758" t="s">
        <v>159</v>
      </c>
      <c r="B758" t="s">
        <v>693</v>
      </c>
      <c r="C758" t="s">
        <v>694</v>
      </c>
      <c r="D758" t="s">
        <v>695</v>
      </c>
      <c r="E758" t="s">
        <v>696</v>
      </c>
      <c r="G758" t="s">
        <v>169</v>
      </c>
      <c r="H758" t="s">
        <v>697</v>
      </c>
      <c r="I758" t="s">
        <v>3255</v>
      </c>
      <c r="J758" t="s">
        <v>698</v>
      </c>
      <c r="K758" t="s">
        <v>699</v>
      </c>
      <c r="L758" t="s">
        <v>700</v>
      </c>
      <c r="M758">
        <v>200</v>
      </c>
    </row>
    <row r="759" spans="1:13">
      <c r="A759" t="s">
        <v>159</v>
      </c>
      <c r="B759" t="s">
        <v>693</v>
      </c>
      <c r="C759" t="s">
        <v>694</v>
      </c>
      <c r="D759" t="s">
        <v>695</v>
      </c>
      <c r="E759" t="s">
        <v>696</v>
      </c>
      <c r="G759" t="s">
        <v>169</v>
      </c>
      <c r="H759" t="s">
        <v>697</v>
      </c>
      <c r="I759" t="s">
        <v>3256</v>
      </c>
      <c r="J759" t="s">
        <v>698</v>
      </c>
      <c r="K759" t="s">
        <v>699</v>
      </c>
      <c r="L759" t="s">
        <v>700</v>
      </c>
      <c r="M759">
        <v>500</v>
      </c>
    </row>
    <row r="760" spans="1:13">
      <c r="A760" t="s">
        <v>159</v>
      </c>
      <c r="B760" t="s">
        <v>693</v>
      </c>
      <c r="C760" t="s">
        <v>694</v>
      </c>
      <c r="D760" t="s">
        <v>695</v>
      </c>
      <c r="G760" t="s">
        <v>169</v>
      </c>
      <c r="H760" t="s">
        <v>697</v>
      </c>
      <c r="I760" t="s">
        <v>3257</v>
      </c>
      <c r="J760" t="s">
        <v>698</v>
      </c>
      <c r="K760" t="s">
        <v>699</v>
      </c>
      <c r="L760" t="s">
        <v>700</v>
      </c>
      <c r="M760">
        <v>0</v>
      </c>
    </row>
    <row r="761" spans="1:13">
      <c r="A761" t="s">
        <v>159</v>
      </c>
      <c r="B761" t="s">
        <v>693</v>
      </c>
      <c r="C761" t="s">
        <v>694</v>
      </c>
      <c r="D761" t="s">
        <v>695</v>
      </c>
      <c r="G761" t="s">
        <v>169</v>
      </c>
      <c r="H761" t="s">
        <v>697</v>
      </c>
      <c r="I761" t="s">
        <v>3258</v>
      </c>
      <c r="J761" t="s">
        <v>698</v>
      </c>
      <c r="K761" t="s">
        <v>699</v>
      </c>
      <c r="L761" t="s">
        <v>700</v>
      </c>
      <c r="M761">
        <v>0</v>
      </c>
    </row>
    <row r="762" spans="1:13">
      <c r="A762" t="s">
        <v>159</v>
      </c>
      <c r="B762" t="s">
        <v>693</v>
      </c>
      <c r="C762" t="s">
        <v>694</v>
      </c>
      <c r="D762" t="s">
        <v>695</v>
      </c>
      <c r="G762" t="s">
        <v>169</v>
      </c>
      <c r="H762" t="s">
        <v>697</v>
      </c>
      <c r="I762" t="s">
        <v>3259</v>
      </c>
      <c r="J762" t="s">
        <v>698</v>
      </c>
      <c r="K762" t="s">
        <v>699</v>
      </c>
      <c r="L762" t="s">
        <v>700</v>
      </c>
      <c r="M762">
        <v>0</v>
      </c>
    </row>
    <row r="763" spans="1:13">
      <c r="A763" t="s">
        <v>159</v>
      </c>
      <c r="B763" t="s">
        <v>693</v>
      </c>
      <c r="C763" t="s">
        <v>694</v>
      </c>
      <c r="D763" t="s">
        <v>695</v>
      </c>
      <c r="E763" t="s">
        <v>696</v>
      </c>
      <c r="G763" t="s">
        <v>169</v>
      </c>
      <c r="H763" t="s">
        <v>697</v>
      </c>
      <c r="I763" t="s">
        <v>3260</v>
      </c>
      <c r="J763" t="s">
        <v>698</v>
      </c>
      <c r="K763" t="s">
        <v>699</v>
      </c>
      <c r="L763" t="s">
        <v>700</v>
      </c>
      <c r="M763">
        <v>10</v>
      </c>
    </row>
    <row r="764" spans="1:13">
      <c r="A764" t="s">
        <v>159</v>
      </c>
      <c r="B764" t="s">
        <v>693</v>
      </c>
      <c r="C764" t="s">
        <v>694</v>
      </c>
      <c r="D764" t="s">
        <v>695</v>
      </c>
      <c r="G764" t="s">
        <v>169</v>
      </c>
      <c r="H764" t="s">
        <v>697</v>
      </c>
      <c r="I764" t="s">
        <v>3261</v>
      </c>
      <c r="J764" t="s">
        <v>698</v>
      </c>
      <c r="K764" t="s">
        <v>699</v>
      </c>
      <c r="L764" t="s">
        <v>700</v>
      </c>
      <c r="M764">
        <v>0</v>
      </c>
    </row>
    <row r="765" spans="1:13">
      <c r="A765" t="s">
        <v>159</v>
      </c>
      <c r="B765" t="s">
        <v>693</v>
      </c>
      <c r="C765" t="s">
        <v>694</v>
      </c>
      <c r="D765" t="s">
        <v>695</v>
      </c>
      <c r="F765" t="s">
        <v>178</v>
      </c>
      <c r="G765" t="s">
        <v>169</v>
      </c>
      <c r="H765" t="s">
        <v>697</v>
      </c>
      <c r="I765" t="s">
        <v>3262</v>
      </c>
      <c r="J765" t="s">
        <v>698</v>
      </c>
      <c r="K765" t="s">
        <v>699</v>
      </c>
      <c r="L765" t="s">
        <v>700</v>
      </c>
      <c r="M765">
        <v>10</v>
      </c>
    </row>
    <row r="766" spans="1:13">
      <c r="A766" t="s">
        <v>159</v>
      </c>
      <c r="B766" t="s">
        <v>693</v>
      </c>
      <c r="C766" t="s">
        <v>694</v>
      </c>
      <c r="D766" t="s">
        <v>695</v>
      </c>
      <c r="G766" t="s">
        <v>169</v>
      </c>
      <c r="H766" t="s">
        <v>697</v>
      </c>
      <c r="I766" t="s">
        <v>3263</v>
      </c>
      <c r="J766" t="s">
        <v>698</v>
      </c>
      <c r="K766" t="s">
        <v>699</v>
      </c>
      <c r="L766" t="s">
        <v>700</v>
      </c>
      <c r="M766">
        <v>0</v>
      </c>
    </row>
    <row r="767" spans="1:13">
      <c r="A767" t="s">
        <v>159</v>
      </c>
      <c r="B767" t="s">
        <v>693</v>
      </c>
      <c r="C767" t="s">
        <v>694</v>
      </c>
      <c r="D767" t="s">
        <v>695</v>
      </c>
      <c r="G767" t="s">
        <v>169</v>
      </c>
      <c r="H767" t="s">
        <v>697</v>
      </c>
      <c r="I767" t="s">
        <v>3264</v>
      </c>
      <c r="J767" t="s">
        <v>698</v>
      </c>
      <c r="K767" t="s">
        <v>699</v>
      </c>
      <c r="L767" t="s">
        <v>700</v>
      </c>
      <c r="M767">
        <v>0</v>
      </c>
    </row>
    <row r="768" spans="1:13">
      <c r="A768" t="s">
        <v>159</v>
      </c>
      <c r="B768" t="s">
        <v>693</v>
      </c>
      <c r="C768" t="s">
        <v>701</v>
      </c>
      <c r="D768" t="s">
        <v>695</v>
      </c>
      <c r="G768" t="s">
        <v>169</v>
      </c>
      <c r="H768" t="s">
        <v>697</v>
      </c>
      <c r="I768" t="s">
        <v>3265</v>
      </c>
      <c r="J768" t="s">
        <v>698</v>
      </c>
      <c r="K768" t="s">
        <v>699</v>
      </c>
      <c r="L768" t="s">
        <v>700</v>
      </c>
      <c r="M768">
        <v>0</v>
      </c>
    </row>
    <row r="769" spans="1:13">
      <c r="A769" t="s">
        <v>159</v>
      </c>
      <c r="B769" t="s">
        <v>693</v>
      </c>
      <c r="C769" t="s">
        <v>694</v>
      </c>
      <c r="D769" t="s">
        <v>695</v>
      </c>
      <c r="G769" t="s">
        <v>169</v>
      </c>
      <c r="H769" t="s">
        <v>697</v>
      </c>
      <c r="I769" t="s">
        <v>3266</v>
      </c>
      <c r="J769" t="s">
        <v>698</v>
      </c>
      <c r="K769" t="s">
        <v>699</v>
      </c>
      <c r="L769" t="s">
        <v>700</v>
      </c>
      <c r="M769">
        <v>0</v>
      </c>
    </row>
    <row r="770" spans="1:13">
      <c r="A770" t="s">
        <v>159</v>
      </c>
      <c r="B770" t="s">
        <v>693</v>
      </c>
      <c r="C770" t="s">
        <v>701</v>
      </c>
      <c r="D770" t="s">
        <v>695</v>
      </c>
      <c r="G770" t="s">
        <v>169</v>
      </c>
      <c r="H770" t="s">
        <v>697</v>
      </c>
      <c r="I770" t="s">
        <v>3267</v>
      </c>
      <c r="J770" t="s">
        <v>698</v>
      </c>
      <c r="K770" t="s">
        <v>699</v>
      </c>
      <c r="L770" t="s">
        <v>700</v>
      </c>
      <c r="M770">
        <v>0</v>
      </c>
    </row>
    <row r="771" spans="1:13">
      <c r="A771" t="s">
        <v>159</v>
      </c>
      <c r="B771" t="s">
        <v>693</v>
      </c>
      <c r="C771" t="s">
        <v>694</v>
      </c>
      <c r="D771" t="s">
        <v>695</v>
      </c>
      <c r="G771" t="s">
        <v>169</v>
      </c>
      <c r="H771" t="s">
        <v>697</v>
      </c>
      <c r="I771" t="s">
        <v>3268</v>
      </c>
      <c r="J771" t="s">
        <v>698</v>
      </c>
      <c r="K771" t="s">
        <v>699</v>
      </c>
      <c r="L771" t="s">
        <v>700</v>
      </c>
      <c r="M771">
        <v>0</v>
      </c>
    </row>
    <row r="772" spans="1:13">
      <c r="A772" t="s">
        <v>159</v>
      </c>
      <c r="B772" t="s">
        <v>693</v>
      </c>
      <c r="C772" t="s">
        <v>694</v>
      </c>
      <c r="D772" t="s">
        <v>695</v>
      </c>
      <c r="G772" t="s">
        <v>169</v>
      </c>
      <c r="H772" t="s">
        <v>697</v>
      </c>
      <c r="I772" t="s">
        <v>3269</v>
      </c>
      <c r="J772" t="s">
        <v>698</v>
      </c>
      <c r="K772" t="s">
        <v>699</v>
      </c>
      <c r="L772" t="s">
        <v>700</v>
      </c>
      <c r="M772">
        <v>0</v>
      </c>
    </row>
    <row r="773" spans="1:13">
      <c r="A773" t="s">
        <v>159</v>
      </c>
      <c r="B773" t="s">
        <v>693</v>
      </c>
      <c r="C773" t="s">
        <v>694</v>
      </c>
      <c r="D773" t="s">
        <v>695</v>
      </c>
      <c r="G773" t="s">
        <v>169</v>
      </c>
      <c r="H773" t="s">
        <v>697</v>
      </c>
      <c r="I773" t="s">
        <v>3270</v>
      </c>
      <c r="J773" t="s">
        <v>698</v>
      </c>
      <c r="K773" t="s">
        <v>699</v>
      </c>
      <c r="L773" t="s">
        <v>700</v>
      </c>
      <c r="M773">
        <v>0</v>
      </c>
    </row>
    <row r="774" spans="1:13">
      <c r="A774" t="s">
        <v>159</v>
      </c>
      <c r="B774" t="s">
        <v>693</v>
      </c>
      <c r="C774" t="s">
        <v>694</v>
      </c>
      <c r="D774" t="s">
        <v>695</v>
      </c>
      <c r="G774" t="s">
        <v>169</v>
      </c>
      <c r="H774" t="s">
        <v>697</v>
      </c>
      <c r="I774" t="s">
        <v>3271</v>
      </c>
      <c r="J774" t="s">
        <v>698</v>
      </c>
      <c r="K774" t="s">
        <v>699</v>
      </c>
      <c r="L774" t="s">
        <v>700</v>
      </c>
      <c r="M774">
        <v>0</v>
      </c>
    </row>
    <row r="775" spans="1:13">
      <c r="A775" t="s">
        <v>159</v>
      </c>
      <c r="B775" t="s">
        <v>693</v>
      </c>
      <c r="C775" t="s">
        <v>694</v>
      </c>
      <c r="D775" t="s">
        <v>695</v>
      </c>
      <c r="G775" t="s">
        <v>169</v>
      </c>
      <c r="H775" t="s">
        <v>697</v>
      </c>
      <c r="I775" t="s">
        <v>3272</v>
      </c>
      <c r="J775" t="s">
        <v>698</v>
      </c>
      <c r="K775" t="s">
        <v>699</v>
      </c>
      <c r="L775" t="s">
        <v>700</v>
      </c>
      <c r="M775">
        <v>0</v>
      </c>
    </row>
    <row r="776" spans="1:13">
      <c r="A776" t="s">
        <v>159</v>
      </c>
      <c r="B776" t="s">
        <v>693</v>
      </c>
      <c r="C776" t="s">
        <v>694</v>
      </c>
      <c r="D776" t="s">
        <v>695</v>
      </c>
      <c r="G776" t="s">
        <v>169</v>
      </c>
      <c r="H776" t="s">
        <v>697</v>
      </c>
      <c r="I776" t="s">
        <v>3273</v>
      </c>
      <c r="J776" t="s">
        <v>698</v>
      </c>
      <c r="K776" t="s">
        <v>699</v>
      </c>
      <c r="L776" t="s">
        <v>700</v>
      </c>
      <c r="M776">
        <v>0</v>
      </c>
    </row>
    <row r="777" spans="1:13">
      <c r="A777" t="s">
        <v>159</v>
      </c>
      <c r="B777" t="s">
        <v>693</v>
      </c>
      <c r="C777" t="s">
        <v>694</v>
      </c>
      <c r="D777" t="s">
        <v>695</v>
      </c>
      <c r="G777" t="s">
        <v>169</v>
      </c>
      <c r="H777" t="s">
        <v>697</v>
      </c>
      <c r="I777" t="s">
        <v>3274</v>
      </c>
      <c r="J777" t="s">
        <v>698</v>
      </c>
      <c r="K777" t="s">
        <v>699</v>
      </c>
      <c r="L777" t="s">
        <v>700</v>
      </c>
      <c r="M777">
        <v>0</v>
      </c>
    </row>
    <row r="778" spans="1:13">
      <c r="A778" t="s">
        <v>159</v>
      </c>
      <c r="B778" t="s">
        <v>693</v>
      </c>
      <c r="C778" t="s">
        <v>694</v>
      </c>
      <c r="D778" t="s">
        <v>695</v>
      </c>
      <c r="G778" t="s">
        <v>169</v>
      </c>
      <c r="H778" t="s">
        <v>697</v>
      </c>
      <c r="I778" t="s">
        <v>3275</v>
      </c>
      <c r="J778" t="s">
        <v>698</v>
      </c>
      <c r="K778" t="s">
        <v>699</v>
      </c>
      <c r="L778" t="s">
        <v>700</v>
      </c>
      <c r="M778">
        <v>0</v>
      </c>
    </row>
    <row r="779" spans="1:13">
      <c r="A779" t="s">
        <v>159</v>
      </c>
      <c r="B779" t="s">
        <v>693</v>
      </c>
      <c r="C779" t="s">
        <v>694</v>
      </c>
      <c r="D779" t="s">
        <v>695</v>
      </c>
      <c r="G779" t="s">
        <v>169</v>
      </c>
      <c r="H779" t="s">
        <v>697</v>
      </c>
      <c r="I779" t="s">
        <v>3276</v>
      </c>
      <c r="J779" t="s">
        <v>698</v>
      </c>
      <c r="K779" t="s">
        <v>699</v>
      </c>
      <c r="L779" t="s">
        <v>700</v>
      </c>
      <c r="M779">
        <v>0</v>
      </c>
    </row>
    <row r="780" spans="1:13">
      <c r="A780" t="s">
        <v>159</v>
      </c>
      <c r="B780" t="s">
        <v>693</v>
      </c>
      <c r="C780" t="s">
        <v>694</v>
      </c>
      <c r="D780" t="s">
        <v>695</v>
      </c>
      <c r="G780" t="s">
        <v>169</v>
      </c>
      <c r="H780" t="s">
        <v>697</v>
      </c>
      <c r="I780" t="s">
        <v>3277</v>
      </c>
      <c r="J780" t="s">
        <v>698</v>
      </c>
      <c r="K780" t="s">
        <v>699</v>
      </c>
      <c r="L780" t="s">
        <v>700</v>
      </c>
      <c r="M780">
        <v>0</v>
      </c>
    </row>
    <row r="781" spans="1:13">
      <c r="A781" t="s">
        <v>159</v>
      </c>
      <c r="B781" t="s">
        <v>693</v>
      </c>
      <c r="C781" t="s">
        <v>702</v>
      </c>
      <c r="D781" t="s">
        <v>695</v>
      </c>
      <c r="G781" t="s">
        <v>169</v>
      </c>
      <c r="H781" t="s">
        <v>697</v>
      </c>
      <c r="I781" t="s">
        <v>3278</v>
      </c>
      <c r="J781" t="s">
        <v>698</v>
      </c>
      <c r="K781" t="s">
        <v>699</v>
      </c>
      <c r="L781" t="s">
        <v>700</v>
      </c>
      <c r="M781">
        <v>0</v>
      </c>
    </row>
    <row r="782" spans="1:13">
      <c r="A782" t="s">
        <v>159</v>
      </c>
      <c r="B782" t="s">
        <v>693</v>
      </c>
      <c r="C782" t="s">
        <v>694</v>
      </c>
      <c r="D782" t="s">
        <v>695</v>
      </c>
      <c r="G782" t="s">
        <v>169</v>
      </c>
      <c r="H782" t="s">
        <v>697</v>
      </c>
      <c r="I782" t="s">
        <v>3279</v>
      </c>
      <c r="J782" t="s">
        <v>698</v>
      </c>
      <c r="K782" t="s">
        <v>699</v>
      </c>
      <c r="L782" t="s">
        <v>700</v>
      </c>
      <c r="M782">
        <v>0</v>
      </c>
    </row>
    <row r="783" spans="1:13">
      <c r="A783" t="s">
        <v>159</v>
      </c>
      <c r="B783" t="s">
        <v>693</v>
      </c>
      <c r="C783" t="s">
        <v>694</v>
      </c>
      <c r="D783" t="s">
        <v>695</v>
      </c>
      <c r="G783" t="s">
        <v>169</v>
      </c>
      <c r="H783" t="s">
        <v>697</v>
      </c>
      <c r="I783" t="s">
        <v>3280</v>
      </c>
      <c r="J783" t="s">
        <v>698</v>
      </c>
      <c r="K783" t="s">
        <v>699</v>
      </c>
      <c r="L783" t="s">
        <v>700</v>
      </c>
      <c r="M783">
        <v>0</v>
      </c>
    </row>
    <row r="784" spans="1:13">
      <c r="A784" t="s">
        <v>159</v>
      </c>
      <c r="B784" t="s">
        <v>693</v>
      </c>
      <c r="C784" t="s">
        <v>694</v>
      </c>
      <c r="D784" t="s">
        <v>695</v>
      </c>
      <c r="G784" t="s">
        <v>169</v>
      </c>
      <c r="H784" t="s">
        <v>697</v>
      </c>
      <c r="I784" t="s">
        <v>3281</v>
      </c>
      <c r="J784" t="s">
        <v>698</v>
      </c>
      <c r="K784" t="s">
        <v>699</v>
      </c>
      <c r="L784" t="s">
        <v>700</v>
      </c>
      <c r="M784">
        <v>0</v>
      </c>
    </row>
    <row r="785" spans="1:13">
      <c r="A785" t="s">
        <v>159</v>
      </c>
      <c r="B785" t="s">
        <v>693</v>
      </c>
      <c r="C785" t="s">
        <v>694</v>
      </c>
      <c r="D785" t="s">
        <v>695</v>
      </c>
      <c r="G785" t="s">
        <v>169</v>
      </c>
      <c r="H785" t="s">
        <v>697</v>
      </c>
      <c r="I785" t="s">
        <v>3282</v>
      </c>
      <c r="J785" t="s">
        <v>698</v>
      </c>
      <c r="K785" t="s">
        <v>699</v>
      </c>
      <c r="L785" t="s">
        <v>700</v>
      </c>
      <c r="M785">
        <v>0</v>
      </c>
    </row>
    <row r="786" spans="1:13">
      <c r="A786" t="s">
        <v>159</v>
      </c>
      <c r="B786" t="s">
        <v>693</v>
      </c>
      <c r="C786" t="s">
        <v>694</v>
      </c>
      <c r="D786" t="s">
        <v>695</v>
      </c>
      <c r="G786" t="s">
        <v>169</v>
      </c>
      <c r="H786" t="s">
        <v>697</v>
      </c>
      <c r="I786" t="s">
        <v>3283</v>
      </c>
      <c r="J786" t="s">
        <v>698</v>
      </c>
      <c r="K786" t="s">
        <v>699</v>
      </c>
      <c r="L786" t="s">
        <v>700</v>
      </c>
      <c r="M786">
        <v>0</v>
      </c>
    </row>
    <row r="787" spans="1:13">
      <c r="A787" t="s">
        <v>159</v>
      </c>
      <c r="B787" t="s">
        <v>693</v>
      </c>
      <c r="C787" t="s">
        <v>694</v>
      </c>
      <c r="D787" t="s">
        <v>695</v>
      </c>
      <c r="G787" t="s">
        <v>169</v>
      </c>
      <c r="H787" t="s">
        <v>697</v>
      </c>
      <c r="I787" t="s">
        <v>3284</v>
      </c>
      <c r="J787" t="s">
        <v>698</v>
      </c>
      <c r="K787" t="s">
        <v>699</v>
      </c>
      <c r="L787" t="s">
        <v>700</v>
      </c>
      <c r="M787">
        <v>0</v>
      </c>
    </row>
    <row r="788" spans="1:13">
      <c r="A788" t="s">
        <v>159</v>
      </c>
      <c r="B788" t="s">
        <v>693</v>
      </c>
      <c r="C788" t="s">
        <v>694</v>
      </c>
      <c r="D788" t="s">
        <v>695</v>
      </c>
      <c r="G788" t="s">
        <v>169</v>
      </c>
      <c r="H788" t="s">
        <v>697</v>
      </c>
      <c r="I788" t="s">
        <v>3285</v>
      </c>
      <c r="J788" t="s">
        <v>698</v>
      </c>
      <c r="K788" t="s">
        <v>699</v>
      </c>
      <c r="L788" t="s">
        <v>700</v>
      </c>
      <c r="M788">
        <v>0</v>
      </c>
    </row>
    <row r="789" spans="1:13">
      <c r="A789" t="s">
        <v>159</v>
      </c>
      <c r="B789" t="s">
        <v>693</v>
      </c>
      <c r="C789" t="s">
        <v>694</v>
      </c>
      <c r="D789" t="s">
        <v>695</v>
      </c>
      <c r="G789" t="s">
        <v>169</v>
      </c>
      <c r="H789" t="s">
        <v>697</v>
      </c>
      <c r="I789" t="s">
        <v>3286</v>
      </c>
      <c r="J789" t="s">
        <v>698</v>
      </c>
      <c r="K789" t="s">
        <v>699</v>
      </c>
      <c r="L789" t="s">
        <v>700</v>
      </c>
      <c r="M789">
        <v>0</v>
      </c>
    </row>
    <row r="790" spans="1:13">
      <c r="A790" t="s">
        <v>159</v>
      </c>
      <c r="B790" t="s">
        <v>693</v>
      </c>
      <c r="C790" t="s">
        <v>694</v>
      </c>
      <c r="D790" t="s">
        <v>695</v>
      </c>
      <c r="G790" t="s">
        <v>169</v>
      </c>
      <c r="H790" t="s">
        <v>697</v>
      </c>
      <c r="I790" t="s">
        <v>3287</v>
      </c>
      <c r="J790" t="s">
        <v>698</v>
      </c>
      <c r="K790" t="s">
        <v>699</v>
      </c>
      <c r="L790" t="s">
        <v>700</v>
      </c>
      <c r="M790">
        <v>0</v>
      </c>
    </row>
    <row r="791" spans="1:13">
      <c r="A791" t="s">
        <v>159</v>
      </c>
      <c r="B791" t="s">
        <v>693</v>
      </c>
      <c r="C791" t="s">
        <v>694</v>
      </c>
      <c r="D791" t="s">
        <v>695</v>
      </c>
      <c r="G791" t="s">
        <v>169</v>
      </c>
      <c r="H791" t="s">
        <v>697</v>
      </c>
      <c r="I791" t="s">
        <v>3288</v>
      </c>
      <c r="J791" t="s">
        <v>698</v>
      </c>
      <c r="K791" t="s">
        <v>699</v>
      </c>
      <c r="L791" t="s">
        <v>700</v>
      </c>
      <c r="M791">
        <v>0</v>
      </c>
    </row>
    <row r="792" spans="1:13">
      <c r="A792" t="s">
        <v>159</v>
      </c>
      <c r="B792" t="s">
        <v>693</v>
      </c>
      <c r="C792" t="s">
        <v>694</v>
      </c>
      <c r="D792" t="s">
        <v>695</v>
      </c>
      <c r="G792" t="s">
        <v>169</v>
      </c>
      <c r="H792" t="s">
        <v>697</v>
      </c>
      <c r="I792" t="s">
        <v>3289</v>
      </c>
      <c r="J792" t="s">
        <v>698</v>
      </c>
      <c r="K792" t="s">
        <v>699</v>
      </c>
      <c r="L792" t="s">
        <v>700</v>
      </c>
      <c r="M792">
        <v>0</v>
      </c>
    </row>
    <row r="793" spans="1:13">
      <c r="A793" t="s">
        <v>159</v>
      </c>
      <c r="B793" t="s">
        <v>693</v>
      </c>
      <c r="C793" t="s">
        <v>694</v>
      </c>
      <c r="D793" t="s">
        <v>695</v>
      </c>
      <c r="G793" t="s">
        <v>169</v>
      </c>
      <c r="H793" t="s">
        <v>697</v>
      </c>
      <c r="I793" t="s">
        <v>3290</v>
      </c>
      <c r="J793" t="s">
        <v>698</v>
      </c>
      <c r="K793" t="s">
        <v>699</v>
      </c>
      <c r="L793" t="s">
        <v>700</v>
      </c>
      <c r="M793">
        <v>0</v>
      </c>
    </row>
    <row r="794" spans="1:13">
      <c r="A794" t="s">
        <v>159</v>
      </c>
      <c r="B794" t="s">
        <v>693</v>
      </c>
      <c r="C794" t="s">
        <v>694</v>
      </c>
      <c r="D794" t="s">
        <v>695</v>
      </c>
      <c r="G794" t="s">
        <v>169</v>
      </c>
      <c r="H794" t="s">
        <v>697</v>
      </c>
      <c r="I794" t="s">
        <v>3291</v>
      </c>
      <c r="J794" t="s">
        <v>698</v>
      </c>
      <c r="K794" t="s">
        <v>699</v>
      </c>
      <c r="L794" t="s">
        <v>700</v>
      </c>
      <c r="M794">
        <v>0</v>
      </c>
    </row>
    <row r="795" spans="1:13">
      <c r="A795" t="s">
        <v>159</v>
      </c>
      <c r="B795" t="s">
        <v>693</v>
      </c>
      <c r="C795" t="s">
        <v>694</v>
      </c>
      <c r="D795" t="s">
        <v>695</v>
      </c>
      <c r="G795" t="s">
        <v>169</v>
      </c>
      <c r="H795" t="s">
        <v>697</v>
      </c>
      <c r="I795" t="s">
        <v>3292</v>
      </c>
      <c r="J795" t="s">
        <v>698</v>
      </c>
      <c r="K795" t="s">
        <v>699</v>
      </c>
      <c r="L795" t="s">
        <v>700</v>
      </c>
      <c r="M795">
        <v>0</v>
      </c>
    </row>
    <row r="796" spans="1:13">
      <c r="A796" t="s">
        <v>159</v>
      </c>
      <c r="B796" t="s">
        <v>693</v>
      </c>
      <c r="C796" t="s">
        <v>694</v>
      </c>
      <c r="D796" t="s">
        <v>695</v>
      </c>
      <c r="G796" t="s">
        <v>169</v>
      </c>
      <c r="H796" t="s">
        <v>697</v>
      </c>
      <c r="I796" t="s">
        <v>3293</v>
      </c>
      <c r="J796" t="s">
        <v>698</v>
      </c>
      <c r="K796" t="s">
        <v>699</v>
      </c>
      <c r="L796" t="s">
        <v>700</v>
      </c>
      <c r="M796">
        <v>0</v>
      </c>
    </row>
    <row r="797" spans="1:13">
      <c r="A797" t="s">
        <v>159</v>
      </c>
      <c r="B797" t="s">
        <v>693</v>
      </c>
      <c r="C797" t="s">
        <v>694</v>
      </c>
      <c r="D797" t="s">
        <v>695</v>
      </c>
      <c r="G797" t="s">
        <v>169</v>
      </c>
      <c r="H797" t="s">
        <v>697</v>
      </c>
      <c r="I797" t="s">
        <v>3294</v>
      </c>
      <c r="J797" t="s">
        <v>698</v>
      </c>
      <c r="K797" t="s">
        <v>699</v>
      </c>
      <c r="L797" t="s">
        <v>700</v>
      </c>
      <c r="M797">
        <v>0</v>
      </c>
    </row>
    <row r="798" spans="1:13">
      <c r="A798" t="s">
        <v>159</v>
      </c>
      <c r="B798" t="s">
        <v>693</v>
      </c>
      <c r="C798" t="s">
        <v>694</v>
      </c>
      <c r="D798" t="s">
        <v>695</v>
      </c>
      <c r="G798" t="s">
        <v>169</v>
      </c>
      <c r="H798" t="s">
        <v>697</v>
      </c>
      <c r="I798" t="s">
        <v>3295</v>
      </c>
      <c r="J798" t="s">
        <v>698</v>
      </c>
      <c r="K798" t="s">
        <v>699</v>
      </c>
      <c r="L798" t="s">
        <v>700</v>
      </c>
      <c r="M798">
        <v>0</v>
      </c>
    </row>
    <row r="799" spans="1:13">
      <c r="A799" t="s">
        <v>159</v>
      </c>
      <c r="B799" t="s">
        <v>693</v>
      </c>
      <c r="C799" t="s">
        <v>694</v>
      </c>
      <c r="D799" t="s">
        <v>695</v>
      </c>
      <c r="G799" t="s">
        <v>169</v>
      </c>
      <c r="H799" t="s">
        <v>703</v>
      </c>
      <c r="I799" t="s">
        <v>3296</v>
      </c>
      <c r="J799" t="s">
        <v>698</v>
      </c>
      <c r="M799">
        <v>0</v>
      </c>
    </row>
    <row r="800" spans="1:13">
      <c r="A800" t="s">
        <v>159</v>
      </c>
      <c r="B800" t="s">
        <v>693</v>
      </c>
      <c r="C800" t="s">
        <v>694</v>
      </c>
      <c r="D800" t="s">
        <v>695</v>
      </c>
      <c r="G800" t="s">
        <v>169</v>
      </c>
      <c r="H800" t="s">
        <v>703</v>
      </c>
      <c r="I800" t="s">
        <v>3297</v>
      </c>
      <c r="J800" t="s">
        <v>698</v>
      </c>
      <c r="M800">
        <v>0</v>
      </c>
    </row>
    <row r="801" spans="1:13">
      <c r="A801" t="s">
        <v>13</v>
      </c>
      <c r="B801" t="s">
        <v>704</v>
      </c>
      <c r="C801" t="s">
        <v>705</v>
      </c>
      <c r="D801" t="s">
        <v>706</v>
      </c>
      <c r="E801" t="s">
        <v>707</v>
      </c>
      <c r="G801" t="s">
        <v>708</v>
      </c>
      <c r="H801" t="s">
        <v>709</v>
      </c>
      <c r="I801" t="s">
        <v>3298</v>
      </c>
      <c r="J801" t="s">
        <v>710</v>
      </c>
      <c r="K801" t="s">
        <v>711</v>
      </c>
      <c r="L801" t="s">
        <v>712</v>
      </c>
      <c r="M801">
        <v>1</v>
      </c>
    </row>
    <row r="802" spans="1:13">
      <c r="A802" t="s">
        <v>13</v>
      </c>
      <c r="B802" t="s">
        <v>704</v>
      </c>
      <c r="C802" t="s">
        <v>705</v>
      </c>
      <c r="D802" t="s">
        <v>706</v>
      </c>
      <c r="E802" t="s">
        <v>707</v>
      </c>
      <c r="G802" t="s">
        <v>708</v>
      </c>
      <c r="H802" t="s">
        <v>709</v>
      </c>
      <c r="I802" t="s">
        <v>3299</v>
      </c>
      <c r="J802" t="s">
        <v>710</v>
      </c>
      <c r="K802" t="s">
        <v>711</v>
      </c>
      <c r="L802" t="s">
        <v>712</v>
      </c>
      <c r="M802">
        <v>1</v>
      </c>
    </row>
    <row r="803" spans="1:13">
      <c r="A803" t="s">
        <v>13</v>
      </c>
      <c r="B803" t="s">
        <v>704</v>
      </c>
      <c r="C803" t="s">
        <v>705</v>
      </c>
      <c r="D803" t="s">
        <v>706</v>
      </c>
      <c r="E803" t="s">
        <v>707</v>
      </c>
      <c r="G803" t="s">
        <v>708</v>
      </c>
      <c r="H803" t="s">
        <v>709</v>
      </c>
      <c r="I803" t="s">
        <v>3300</v>
      </c>
      <c r="J803" t="s">
        <v>710</v>
      </c>
      <c r="K803" t="s">
        <v>711</v>
      </c>
      <c r="L803" t="s">
        <v>712</v>
      </c>
      <c r="M803">
        <v>1</v>
      </c>
    </row>
    <row r="804" spans="1:13">
      <c r="A804" t="s">
        <v>13</v>
      </c>
      <c r="B804" t="s">
        <v>704</v>
      </c>
      <c r="C804" t="s">
        <v>705</v>
      </c>
      <c r="D804" t="s">
        <v>706</v>
      </c>
      <c r="E804" t="s">
        <v>707</v>
      </c>
      <c r="G804" t="s">
        <v>708</v>
      </c>
      <c r="H804" t="s">
        <v>709</v>
      </c>
      <c r="I804" t="s">
        <v>3301</v>
      </c>
      <c r="J804" t="s">
        <v>710</v>
      </c>
      <c r="K804" t="s">
        <v>711</v>
      </c>
      <c r="L804" t="s">
        <v>712</v>
      </c>
      <c r="M804">
        <v>3</v>
      </c>
    </row>
    <row r="805" spans="1:13">
      <c r="A805" t="s">
        <v>13</v>
      </c>
      <c r="B805" t="s">
        <v>704</v>
      </c>
      <c r="C805" t="s">
        <v>705</v>
      </c>
      <c r="D805" t="s">
        <v>706</v>
      </c>
      <c r="E805" t="s">
        <v>707</v>
      </c>
      <c r="G805" t="s">
        <v>708</v>
      </c>
      <c r="H805" t="s">
        <v>709</v>
      </c>
      <c r="I805" t="s">
        <v>3302</v>
      </c>
      <c r="J805" t="s">
        <v>710</v>
      </c>
      <c r="K805" t="s">
        <v>711</v>
      </c>
      <c r="L805" t="s">
        <v>712</v>
      </c>
      <c r="M805">
        <v>1</v>
      </c>
    </row>
    <row r="806" spans="1:13">
      <c r="A806" t="s">
        <v>13</v>
      </c>
      <c r="B806" t="s">
        <v>704</v>
      </c>
      <c r="C806" t="s">
        <v>705</v>
      </c>
      <c r="D806" t="s">
        <v>706</v>
      </c>
      <c r="E806" t="s">
        <v>707</v>
      </c>
      <c r="G806" t="s">
        <v>708</v>
      </c>
      <c r="H806" t="s">
        <v>709</v>
      </c>
      <c r="I806" t="s">
        <v>3303</v>
      </c>
      <c r="J806" t="s">
        <v>710</v>
      </c>
      <c r="K806" t="s">
        <v>711</v>
      </c>
      <c r="L806" t="s">
        <v>712</v>
      </c>
      <c r="M806">
        <v>1</v>
      </c>
    </row>
    <row r="807" spans="1:13">
      <c r="A807" t="s">
        <v>13</v>
      </c>
      <c r="B807" t="s">
        <v>704</v>
      </c>
      <c r="C807" t="s">
        <v>705</v>
      </c>
      <c r="D807" t="s">
        <v>706</v>
      </c>
      <c r="E807" t="s">
        <v>707</v>
      </c>
      <c r="G807" t="s">
        <v>708</v>
      </c>
      <c r="H807" t="s">
        <v>709</v>
      </c>
      <c r="I807" t="s">
        <v>3304</v>
      </c>
      <c r="J807" t="s">
        <v>710</v>
      </c>
      <c r="K807" t="s">
        <v>711</v>
      </c>
      <c r="L807" t="s">
        <v>712</v>
      </c>
      <c r="M807">
        <v>1</v>
      </c>
    </row>
    <row r="808" spans="1:13">
      <c r="A808" t="s">
        <v>13</v>
      </c>
      <c r="B808" t="s">
        <v>704</v>
      </c>
      <c r="C808" t="s">
        <v>705</v>
      </c>
      <c r="D808" t="s">
        <v>706</v>
      </c>
      <c r="E808" t="s">
        <v>707</v>
      </c>
      <c r="G808" t="s">
        <v>708</v>
      </c>
      <c r="H808" t="s">
        <v>709</v>
      </c>
      <c r="I808" t="s">
        <v>3305</v>
      </c>
      <c r="J808" t="s">
        <v>710</v>
      </c>
      <c r="K808" t="s">
        <v>711</v>
      </c>
      <c r="L808" t="s">
        <v>712</v>
      </c>
      <c r="M808">
        <v>2</v>
      </c>
    </row>
    <row r="809" spans="1:13">
      <c r="A809" t="s">
        <v>13</v>
      </c>
      <c r="B809" t="s">
        <v>704</v>
      </c>
      <c r="C809" t="s">
        <v>705</v>
      </c>
      <c r="D809" t="s">
        <v>706</v>
      </c>
      <c r="E809" t="s">
        <v>707</v>
      </c>
      <c r="G809" t="s">
        <v>708</v>
      </c>
      <c r="H809" t="s">
        <v>709</v>
      </c>
      <c r="I809" t="s">
        <v>3306</v>
      </c>
      <c r="J809" t="s">
        <v>710</v>
      </c>
      <c r="K809" t="s">
        <v>711</v>
      </c>
      <c r="L809" t="s">
        <v>712</v>
      </c>
      <c r="M809">
        <v>1</v>
      </c>
    </row>
    <row r="810" spans="1:13">
      <c r="A810" t="s">
        <v>13</v>
      </c>
      <c r="B810" t="s">
        <v>704</v>
      </c>
      <c r="C810" t="s">
        <v>705</v>
      </c>
      <c r="D810" t="s">
        <v>706</v>
      </c>
      <c r="E810" t="s">
        <v>707</v>
      </c>
      <c r="G810" t="s">
        <v>708</v>
      </c>
      <c r="H810" t="s">
        <v>709</v>
      </c>
      <c r="I810" t="s">
        <v>3307</v>
      </c>
      <c r="J810" t="s">
        <v>710</v>
      </c>
      <c r="K810" t="s">
        <v>711</v>
      </c>
      <c r="L810" t="s">
        <v>712</v>
      </c>
      <c r="M810">
        <v>2</v>
      </c>
    </row>
    <row r="811" spans="1:13">
      <c r="A811" t="s">
        <v>13</v>
      </c>
      <c r="B811" t="s">
        <v>704</v>
      </c>
      <c r="C811" t="s">
        <v>705</v>
      </c>
      <c r="D811" t="s">
        <v>706</v>
      </c>
      <c r="E811" t="s">
        <v>707</v>
      </c>
      <c r="G811" t="s">
        <v>708</v>
      </c>
      <c r="H811" t="s">
        <v>709</v>
      </c>
      <c r="I811" t="s">
        <v>3308</v>
      </c>
      <c r="J811" t="s">
        <v>710</v>
      </c>
      <c r="K811" t="s">
        <v>711</v>
      </c>
      <c r="L811" t="s">
        <v>712</v>
      </c>
      <c r="M811">
        <v>1</v>
      </c>
    </row>
    <row r="812" spans="1:13">
      <c r="A812" t="s">
        <v>13</v>
      </c>
      <c r="B812" t="s">
        <v>704</v>
      </c>
      <c r="C812" t="s">
        <v>705</v>
      </c>
      <c r="D812" t="s">
        <v>706</v>
      </c>
      <c r="E812" t="s">
        <v>707</v>
      </c>
      <c r="G812" t="s">
        <v>708</v>
      </c>
      <c r="H812" t="s">
        <v>709</v>
      </c>
      <c r="I812" t="s">
        <v>3309</v>
      </c>
      <c r="J812" t="s">
        <v>710</v>
      </c>
      <c r="K812" t="s">
        <v>711</v>
      </c>
      <c r="L812" t="s">
        <v>712</v>
      </c>
      <c r="M812">
        <v>1</v>
      </c>
    </row>
    <row r="813" spans="1:13">
      <c r="A813" t="s">
        <v>13</v>
      </c>
      <c r="B813" t="s">
        <v>704</v>
      </c>
      <c r="C813" t="s">
        <v>705</v>
      </c>
      <c r="D813" t="s">
        <v>706</v>
      </c>
      <c r="E813" t="s">
        <v>707</v>
      </c>
      <c r="G813" t="s">
        <v>708</v>
      </c>
      <c r="H813" t="s">
        <v>709</v>
      </c>
      <c r="I813" t="s">
        <v>3310</v>
      </c>
      <c r="J813" t="s">
        <v>710</v>
      </c>
      <c r="K813" t="s">
        <v>711</v>
      </c>
      <c r="L813" t="s">
        <v>712</v>
      </c>
      <c r="M813">
        <v>2</v>
      </c>
    </row>
    <row r="814" spans="1:13">
      <c r="A814" t="s">
        <v>13</v>
      </c>
      <c r="B814" t="s">
        <v>704</v>
      </c>
      <c r="C814" t="s">
        <v>705</v>
      </c>
      <c r="D814" t="s">
        <v>706</v>
      </c>
      <c r="E814" t="s">
        <v>707</v>
      </c>
      <c r="G814" t="s">
        <v>708</v>
      </c>
      <c r="H814" t="s">
        <v>709</v>
      </c>
      <c r="I814" t="s">
        <v>3311</v>
      </c>
      <c r="J814" t="s">
        <v>710</v>
      </c>
      <c r="K814" t="s">
        <v>711</v>
      </c>
      <c r="L814" t="s">
        <v>712</v>
      </c>
      <c r="M814">
        <v>1</v>
      </c>
    </row>
    <row r="815" spans="1:13">
      <c r="A815" t="s">
        <v>13</v>
      </c>
      <c r="B815" t="s">
        <v>704</v>
      </c>
      <c r="C815" t="s">
        <v>705</v>
      </c>
      <c r="D815" t="s">
        <v>706</v>
      </c>
      <c r="E815" t="s">
        <v>707</v>
      </c>
      <c r="G815" t="s">
        <v>708</v>
      </c>
      <c r="H815" t="s">
        <v>709</v>
      </c>
      <c r="I815" t="s">
        <v>3312</v>
      </c>
      <c r="J815" t="s">
        <v>710</v>
      </c>
      <c r="K815" t="s">
        <v>711</v>
      </c>
      <c r="L815" t="s">
        <v>712</v>
      </c>
      <c r="M815">
        <v>1</v>
      </c>
    </row>
    <row r="816" spans="1:13">
      <c r="A816" t="s">
        <v>13</v>
      </c>
      <c r="B816" t="s">
        <v>704</v>
      </c>
      <c r="C816" t="s">
        <v>713</v>
      </c>
      <c r="D816" t="s">
        <v>706</v>
      </c>
      <c r="E816" t="s">
        <v>707</v>
      </c>
      <c r="G816" t="s">
        <v>708</v>
      </c>
      <c r="H816" t="s">
        <v>709</v>
      </c>
      <c r="I816" t="s">
        <v>3313</v>
      </c>
      <c r="J816" t="s">
        <v>710</v>
      </c>
      <c r="K816" t="s">
        <v>711</v>
      </c>
      <c r="L816" t="s">
        <v>712</v>
      </c>
      <c r="M816">
        <v>2</v>
      </c>
    </row>
    <row r="817" spans="1:13">
      <c r="A817" t="s">
        <v>13</v>
      </c>
      <c r="B817" t="s">
        <v>704</v>
      </c>
      <c r="C817" t="s">
        <v>713</v>
      </c>
      <c r="D817" t="s">
        <v>706</v>
      </c>
      <c r="E817" t="s">
        <v>707</v>
      </c>
      <c r="G817" t="s">
        <v>708</v>
      </c>
      <c r="H817" t="s">
        <v>709</v>
      </c>
      <c r="I817" t="s">
        <v>3314</v>
      </c>
      <c r="J817" t="s">
        <v>710</v>
      </c>
      <c r="K817" t="s">
        <v>711</v>
      </c>
      <c r="L817" t="s">
        <v>712</v>
      </c>
      <c r="M817">
        <v>2</v>
      </c>
    </row>
    <row r="818" spans="1:13">
      <c r="A818" t="s">
        <v>13</v>
      </c>
      <c r="B818" t="s">
        <v>704</v>
      </c>
      <c r="C818" t="s">
        <v>705</v>
      </c>
      <c r="D818" t="s">
        <v>706</v>
      </c>
      <c r="E818" t="s">
        <v>707</v>
      </c>
      <c r="G818" t="s">
        <v>708</v>
      </c>
      <c r="H818" t="s">
        <v>709</v>
      </c>
      <c r="I818" t="s">
        <v>3315</v>
      </c>
      <c r="J818" t="s">
        <v>710</v>
      </c>
      <c r="K818" t="s">
        <v>711</v>
      </c>
      <c r="L818" t="s">
        <v>712</v>
      </c>
      <c r="M818">
        <v>1</v>
      </c>
    </row>
    <row r="819" spans="1:13">
      <c r="A819" t="s">
        <v>13</v>
      </c>
      <c r="B819" t="s">
        <v>704</v>
      </c>
      <c r="C819" t="s">
        <v>705</v>
      </c>
      <c r="D819" t="s">
        <v>706</v>
      </c>
      <c r="E819" t="s">
        <v>707</v>
      </c>
      <c r="G819" t="s">
        <v>708</v>
      </c>
      <c r="H819" t="s">
        <v>709</v>
      </c>
      <c r="I819" t="s">
        <v>3316</v>
      </c>
      <c r="J819" t="s">
        <v>710</v>
      </c>
      <c r="K819" t="s">
        <v>711</v>
      </c>
      <c r="L819" t="s">
        <v>712</v>
      </c>
      <c r="M819">
        <v>2</v>
      </c>
    </row>
    <row r="820" spans="1:13">
      <c r="A820" t="s">
        <v>13</v>
      </c>
      <c r="B820" t="s">
        <v>704</v>
      </c>
      <c r="C820" t="s">
        <v>705</v>
      </c>
      <c r="D820" t="s">
        <v>706</v>
      </c>
      <c r="E820" t="s">
        <v>707</v>
      </c>
      <c r="G820" t="s">
        <v>708</v>
      </c>
      <c r="H820" t="s">
        <v>709</v>
      </c>
      <c r="I820" t="s">
        <v>3317</v>
      </c>
      <c r="J820" t="s">
        <v>710</v>
      </c>
      <c r="K820" t="s">
        <v>711</v>
      </c>
      <c r="L820" t="s">
        <v>712</v>
      </c>
      <c r="M820">
        <v>3</v>
      </c>
    </row>
    <row r="821" spans="1:13">
      <c r="A821" t="s">
        <v>13</v>
      </c>
      <c r="B821" t="s">
        <v>704</v>
      </c>
      <c r="C821" t="s">
        <v>705</v>
      </c>
      <c r="D821" t="s">
        <v>706</v>
      </c>
      <c r="E821" t="s">
        <v>707</v>
      </c>
      <c r="G821" t="s">
        <v>708</v>
      </c>
      <c r="H821" t="s">
        <v>709</v>
      </c>
      <c r="I821" t="s">
        <v>3318</v>
      </c>
      <c r="J821" t="s">
        <v>710</v>
      </c>
      <c r="K821" t="s">
        <v>711</v>
      </c>
      <c r="L821" t="s">
        <v>712</v>
      </c>
      <c r="M821">
        <v>2</v>
      </c>
    </row>
    <row r="822" spans="1:13">
      <c r="A822" t="s">
        <v>13</v>
      </c>
      <c r="B822" t="s">
        <v>704</v>
      </c>
      <c r="C822" t="s">
        <v>705</v>
      </c>
      <c r="D822" t="s">
        <v>706</v>
      </c>
      <c r="E822" t="s">
        <v>707</v>
      </c>
      <c r="G822" t="s">
        <v>708</v>
      </c>
      <c r="H822" t="s">
        <v>709</v>
      </c>
      <c r="I822" t="s">
        <v>3319</v>
      </c>
      <c r="J822" t="s">
        <v>710</v>
      </c>
      <c r="K822" t="s">
        <v>711</v>
      </c>
      <c r="L822" t="s">
        <v>712</v>
      </c>
      <c r="M822">
        <v>5</v>
      </c>
    </row>
    <row r="823" spans="1:13">
      <c r="A823" t="s">
        <v>13</v>
      </c>
      <c r="B823" t="s">
        <v>704</v>
      </c>
      <c r="C823" t="s">
        <v>714</v>
      </c>
      <c r="D823" t="s">
        <v>706</v>
      </c>
      <c r="E823" t="s">
        <v>707</v>
      </c>
      <c r="F823" t="s">
        <v>87</v>
      </c>
      <c r="G823" t="s">
        <v>708</v>
      </c>
      <c r="H823" t="s">
        <v>709</v>
      </c>
      <c r="I823" t="s">
        <v>3320</v>
      </c>
      <c r="J823" t="s">
        <v>710</v>
      </c>
      <c r="K823" t="s">
        <v>711</v>
      </c>
      <c r="L823" t="s">
        <v>712</v>
      </c>
      <c r="M823">
        <v>2</v>
      </c>
    </row>
    <row r="824" spans="1:13">
      <c r="A824" t="s">
        <v>13</v>
      </c>
      <c r="B824" t="s">
        <v>704</v>
      </c>
      <c r="C824" t="s">
        <v>713</v>
      </c>
      <c r="D824" t="s">
        <v>706</v>
      </c>
      <c r="E824" t="s">
        <v>707</v>
      </c>
      <c r="G824" t="s">
        <v>708</v>
      </c>
      <c r="H824" t="s">
        <v>709</v>
      </c>
      <c r="I824" t="s">
        <v>3321</v>
      </c>
      <c r="J824" t="s">
        <v>710</v>
      </c>
      <c r="K824" t="s">
        <v>711</v>
      </c>
      <c r="L824" t="s">
        <v>712</v>
      </c>
      <c r="M824">
        <v>2</v>
      </c>
    </row>
    <row r="825" spans="1:13">
      <c r="A825" t="s">
        <v>13</v>
      </c>
      <c r="B825" t="s">
        <v>704</v>
      </c>
      <c r="C825" t="s">
        <v>713</v>
      </c>
      <c r="D825" t="s">
        <v>706</v>
      </c>
      <c r="E825" t="s">
        <v>707</v>
      </c>
      <c r="G825" t="s">
        <v>708</v>
      </c>
      <c r="H825" t="s">
        <v>709</v>
      </c>
      <c r="I825" t="s">
        <v>3322</v>
      </c>
      <c r="J825" t="s">
        <v>710</v>
      </c>
      <c r="K825" t="s">
        <v>711</v>
      </c>
      <c r="L825" t="s">
        <v>712</v>
      </c>
      <c r="M825">
        <v>1</v>
      </c>
    </row>
    <row r="826" spans="1:13">
      <c r="A826" t="s">
        <v>13</v>
      </c>
      <c r="B826" t="s">
        <v>704</v>
      </c>
      <c r="C826" t="s">
        <v>713</v>
      </c>
      <c r="D826" t="s">
        <v>706</v>
      </c>
      <c r="E826" t="s">
        <v>707</v>
      </c>
      <c r="G826" t="s">
        <v>708</v>
      </c>
      <c r="H826" t="s">
        <v>709</v>
      </c>
      <c r="I826" t="s">
        <v>3323</v>
      </c>
      <c r="J826" t="s">
        <v>710</v>
      </c>
      <c r="K826" t="s">
        <v>711</v>
      </c>
      <c r="L826" t="s">
        <v>712</v>
      </c>
      <c r="M826">
        <v>1</v>
      </c>
    </row>
    <row r="827" spans="1:13">
      <c r="A827" t="s">
        <v>13</v>
      </c>
      <c r="B827" t="s">
        <v>704</v>
      </c>
      <c r="C827" t="s">
        <v>713</v>
      </c>
      <c r="D827" t="s">
        <v>706</v>
      </c>
      <c r="E827" t="s">
        <v>707</v>
      </c>
      <c r="G827" t="s">
        <v>708</v>
      </c>
      <c r="H827" t="s">
        <v>709</v>
      </c>
      <c r="I827" t="s">
        <v>3324</v>
      </c>
      <c r="J827" t="s">
        <v>710</v>
      </c>
      <c r="K827" t="s">
        <v>711</v>
      </c>
      <c r="L827" t="s">
        <v>712</v>
      </c>
      <c r="M827">
        <v>3</v>
      </c>
    </row>
    <row r="828" spans="1:13">
      <c r="A828" t="s">
        <v>13</v>
      </c>
      <c r="B828" t="s">
        <v>704</v>
      </c>
      <c r="C828" t="s">
        <v>713</v>
      </c>
      <c r="D828" t="s">
        <v>706</v>
      </c>
      <c r="E828" t="s">
        <v>707</v>
      </c>
      <c r="G828" t="s">
        <v>708</v>
      </c>
      <c r="H828" t="s">
        <v>709</v>
      </c>
      <c r="I828" t="s">
        <v>3325</v>
      </c>
      <c r="J828" t="s">
        <v>710</v>
      </c>
      <c r="K828" t="s">
        <v>711</v>
      </c>
      <c r="L828" t="s">
        <v>712</v>
      </c>
      <c r="M828">
        <v>6</v>
      </c>
    </row>
    <row r="829" spans="1:13">
      <c r="A829" t="s">
        <v>13</v>
      </c>
      <c r="B829" t="s">
        <v>704</v>
      </c>
      <c r="C829" t="s">
        <v>713</v>
      </c>
      <c r="D829" t="s">
        <v>706</v>
      </c>
      <c r="E829" t="s">
        <v>707</v>
      </c>
      <c r="G829" t="s">
        <v>708</v>
      </c>
      <c r="H829" t="s">
        <v>709</v>
      </c>
      <c r="I829" t="s">
        <v>3326</v>
      </c>
      <c r="J829" t="s">
        <v>710</v>
      </c>
      <c r="K829" t="s">
        <v>711</v>
      </c>
      <c r="L829" t="s">
        <v>712</v>
      </c>
      <c r="M829">
        <v>2</v>
      </c>
    </row>
    <row r="830" spans="1:13">
      <c r="A830" t="s">
        <v>13</v>
      </c>
      <c r="B830" t="s">
        <v>704</v>
      </c>
      <c r="C830" t="s">
        <v>713</v>
      </c>
      <c r="D830" t="s">
        <v>706</v>
      </c>
      <c r="E830" t="s">
        <v>707</v>
      </c>
      <c r="G830" t="s">
        <v>708</v>
      </c>
      <c r="H830" t="s">
        <v>709</v>
      </c>
      <c r="I830" t="s">
        <v>3327</v>
      </c>
      <c r="J830" t="s">
        <v>710</v>
      </c>
      <c r="K830" t="s">
        <v>711</v>
      </c>
      <c r="L830" t="s">
        <v>712</v>
      </c>
      <c r="M830">
        <v>1</v>
      </c>
    </row>
    <row r="831" spans="1:13">
      <c r="A831" t="s">
        <v>13</v>
      </c>
      <c r="B831" t="s">
        <v>704</v>
      </c>
      <c r="C831" t="s">
        <v>713</v>
      </c>
      <c r="D831" t="s">
        <v>706</v>
      </c>
      <c r="E831" t="s">
        <v>707</v>
      </c>
      <c r="G831" t="s">
        <v>708</v>
      </c>
      <c r="H831" t="s">
        <v>709</v>
      </c>
      <c r="I831" t="s">
        <v>3328</v>
      </c>
      <c r="J831" t="s">
        <v>710</v>
      </c>
      <c r="K831" t="s">
        <v>711</v>
      </c>
      <c r="L831" t="s">
        <v>712</v>
      </c>
      <c r="M831">
        <v>1</v>
      </c>
    </row>
    <row r="832" spans="1:13">
      <c r="A832" t="s">
        <v>13</v>
      </c>
      <c r="B832" t="s">
        <v>704</v>
      </c>
      <c r="C832" t="s">
        <v>713</v>
      </c>
      <c r="D832" t="s">
        <v>706</v>
      </c>
      <c r="E832" t="s">
        <v>707</v>
      </c>
      <c r="G832" t="s">
        <v>708</v>
      </c>
      <c r="H832" t="s">
        <v>709</v>
      </c>
      <c r="I832" t="s">
        <v>3329</v>
      </c>
      <c r="J832" t="s">
        <v>710</v>
      </c>
      <c r="K832" t="s">
        <v>711</v>
      </c>
      <c r="L832" t="s">
        <v>712</v>
      </c>
      <c r="M832">
        <v>1</v>
      </c>
    </row>
    <row r="833" spans="1:13">
      <c r="A833" t="s">
        <v>13</v>
      </c>
      <c r="B833" t="s">
        <v>704</v>
      </c>
      <c r="C833" t="s">
        <v>713</v>
      </c>
      <c r="D833" t="s">
        <v>706</v>
      </c>
      <c r="E833" t="s">
        <v>707</v>
      </c>
      <c r="G833" t="s">
        <v>708</v>
      </c>
      <c r="H833" t="s">
        <v>709</v>
      </c>
      <c r="I833" t="s">
        <v>3330</v>
      </c>
      <c r="J833" t="s">
        <v>710</v>
      </c>
      <c r="K833" t="s">
        <v>711</v>
      </c>
      <c r="L833" t="s">
        <v>712</v>
      </c>
      <c r="M833">
        <v>1</v>
      </c>
    </row>
    <row r="834" spans="1:13">
      <c r="A834" t="s">
        <v>13</v>
      </c>
      <c r="B834" t="s">
        <v>704</v>
      </c>
      <c r="C834" t="s">
        <v>713</v>
      </c>
      <c r="D834" t="s">
        <v>706</v>
      </c>
      <c r="E834" t="s">
        <v>707</v>
      </c>
      <c r="G834" t="s">
        <v>708</v>
      </c>
      <c r="H834" t="s">
        <v>709</v>
      </c>
      <c r="I834" t="s">
        <v>3331</v>
      </c>
      <c r="J834" t="s">
        <v>710</v>
      </c>
      <c r="K834" t="s">
        <v>711</v>
      </c>
      <c r="L834" t="s">
        <v>712</v>
      </c>
      <c r="M834">
        <v>5</v>
      </c>
    </row>
    <row r="835" spans="1:13">
      <c r="A835" t="s">
        <v>13</v>
      </c>
      <c r="B835" t="s">
        <v>704</v>
      </c>
      <c r="C835" t="s">
        <v>713</v>
      </c>
      <c r="D835" t="s">
        <v>706</v>
      </c>
      <c r="E835" t="s">
        <v>707</v>
      </c>
      <c r="G835" t="s">
        <v>708</v>
      </c>
      <c r="H835" t="s">
        <v>709</v>
      </c>
      <c r="I835" t="s">
        <v>3332</v>
      </c>
      <c r="J835" t="s">
        <v>710</v>
      </c>
      <c r="K835" t="s">
        <v>711</v>
      </c>
      <c r="L835" t="s">
        <v>712</v>
      </c>
      <c r="M835">
        <v>11</v>
      </c>
    </row>
    <row r="836" spans="1:13">
      <c r="A836" t="s">
        <v>13</v>
      </c>
      <c r="B836" t="s">
        <v>704</v>
      </c>
      <c r="C836" t="s">
        <v>713</v>
      </c>
      <c r="D836" t="s">
        <v>706</v>
      </c>
      <c r="E836" t="s">
        <v>707</v>
      </c>
      <c r="G836" t="s">
        <v>708</v>
      </c>
      <c r="H836" t="s">
        <v>709</v>
      </c>
      <c r="I836" t="s">
        <v>3333</v>
      </c>
      <c r="J836" t="s">
        <v>710</v>
      </c>
      <c r="K836" t="s">
        <v>711</v>
      </c>
      <c r="L836" t="s">
        <v>712</v>
      </c>
      <c r="M836">
        <v>1</v>
      </c>
    </row>
    <row r="837" spans="1:13">
      <c r="A837" t="s">
        <v>13</v>
      </c>
      <c r="B837" t="s">
        <v>704</v>
      </c>
      <c r="C837" t="s">
        <v>713</v>
      </c>
      <c r="D837" t="s">
        <v>706</v>
      </c>
      <c r="E837" t="s">
        <v>707</v>
      </c>
      <c r="G837" t="s">
        <v>708</v>
      </c>
      <c r="H837" t="s">
        <v>709</v>
      </c>
      <c r="I837" t="s">
        <v>3334</v>
      </c>
      <c r="J837" t="s">
        <v>710</v>
      </c>
      <c r="K837" t="s">
        <v>711</v>
      </c>
      <c r="L837" t="s">
        <v>712</v>
      </c>
      <c r="M837">
        <v>1</v>
      </c>
    </row>
    <row r="838" spans="1:13">
      <c r="A838" t="s">
        <v>13</v>
      </c>
      <c r="B838" t="s">
        <v>704</v>
      </c>
      <c r="C838" t="s">
        <v>713</v>
      </c>
      <c r="D838" t="s">
        <v>706</v>
      </c>
      <c r="E838" t="s">
        <v>707</v>
      </c>
      <c r="G838" t="s">
        <v>708</v>
      </c>
      <c r="H838" t="s">
        <v>709</v>
      </c>
      <c r="I838" t="s">
        <v>3335</v>
      </c>
      <c r="J838" t="s">
        <v>710</v>
      </c>
      <c r="K838" t="s">
        <v>711</v>
      </c>
      <c r="L838" t="s">
        <v>712</v>
      </c>
      <c r="M838">
        <v>1</v>
      </c>
    </row>
    <row r="839" spans="1:13">
      <c r="A839" t="s">
        <v>13</v>
      </c>
      <c r="B839" t="s">
        <v>704</v>
      </c>
      <c r="C839" t="s">
        <v>713</v>
      </c>
      <c r="D839" t="s">
        <v>706</v>
      </c>
      <c r="E839" t="s">
        <v>707</v>
      </c>
      <c r="G839" t="s">
        <v>708</v>
      </c>
      <c r="H839" t="s">
        <v>709</v>
      </c>
      <c r="I839" t="s">
        <v>3336</v>
      </c>
      <c r="J839" t="s">
        <v>710</v>
      </c>
      <c r="K839" t="s">
        <v>711</v>
      </c>
      <c r="L839" t="s">
        <v>712</v>
      </c>
      <c r="M839">
        <v>1</v>
      </c>
    </row>
    <row r="840" spans="1:13">
      <c r="A840" t="s">
        <v>13</v>
      </c>
      <c r="B840" t="s">
        <v>704</v>
      </c>
      <c r="C840" t="s">
        <v>713</v>
      </c>
      <c r="D840" t="s">
        <v>706</v>
      </c>
      <c r="E840" t="s">
        <v>707</v>
      </c>
      <c r="G840" t="s">
        <v>708</v>
      </c>
      <c r="H840" t="s">
        <v>709</v>
      </c>
      <c r="I840" t="s">
        <v>3337</v>
      </c>
      <c r="J840" t="s">
        <v>710</v>
      </c>
      <c r="K840" t="s">
        <v>711</v>
      </c>
      <c r="L840" t="s">
        <v>712</v>
      </c>
      <c r="M840">
        <v>2</v>
      </c>
    </row>
    <row r="841" spans="1:13">
      <c r="A841" t="s">
        <v>13</v>
      </c>
      <c r="B841" t="s">
        <v>48</v>
      </c>
      <c r="C841" t="s">
        <v>49</v>
      </c>
      <c r="D841" t="s">
        <v>50</v>
      </c>
      <c r="E841" t="s">
        <v>51</v>
      </c>
      <c r="G841" t="s">
        <v>18</v>
      </c>
      <c r="H841" t="s">
        <v>52</v>
      </c>
      <c r="I841" t="s">
        <v>3338</v>
      </c>
      <c r="J841" t="s">
        <v>53</v>
      </c>
      <c r="K841" t="s">
        <v>54</v>
      </c>
      <c r="L841" t="s">
        <v>55</v>
      </c>
      <c r="M841">
        <v>3</v>
      </c>
    </row>
    <row r="842" spans="1:13">
      <c r="A842" t="s">
        <v>13</v>
      </c>
      <c r="B842" t="s">
        <v>48</v>
      </c>
      <c r="C842" t="s">
        <v>49</v>
      </c>
      <c r="D842" t="s">
        <v>50</v>
      </c>
      <c r="E842" t="s">
        <v>51</v>
      </c>
      <c r="G842" t="s">
        <v>18</v>
      </c>
      <c r="H842" t="s">
        <v>52</v>
      </c>
      <c r="I842" t="s">
        <v>3339</v>
      </c>
      <c r="J842" t="s">
        <v>53</v>
      </c>
      <c r="K842" t="s">
        <v>54</v>
      </c>
      <c r="L842" t="s">
        <v>55</v>
      </c>
      <c r="M842">
        <v>2</v>
      </c>
    </row>
    <row r="843" spans="1:13">
      <c r="A843" t="s">
        <v>13</v>
      </c>
      <c r="B843" t="s">
        <v>48</v>
      </c>
      <c r="C843" t="s">
        <v>49</v>
      </c>
      <c r="D843" t="s">
        <v>50</v>
      </c>
      <c r="G843" t="s">
        <v>18</v>
      </c>
      <c r="H843" t="s">
        <v>52</v>
      </c>
      <c r="I843" t="s">
        <v>3340</v>
      </c>
      <c r="J843" t="s">
        <v>53</v>
      </c>
      <c r="K843" t="s">
        <v>54</v>
      </c>
      <c r="L843" t="s">
        <v>55</v>
      </c>
      <c r="M843">
        <v>0</v>
      </c>
    </row>
    <row r="844" spans="1:13">
      <c r="A844" t="s">
        <v>13</v>
      </c>
      <c r="B844" t="s">
        <v>56</v>
      </c>
      <c r="C844" t="s">
        <v>57</v>
      </c>
      <c r="D844" t="s">
        <v>58</v>
      </c>
      <c r="E844" t="s">
        <v>59</v>
      </c>
      <c r="G844" t="s">
        <v>60</v>
      </c>
      <c r="H844" t="s">
        <v>61</v>
      </c>
      <c r="I844" t="s">
        <v>3341</v>
      </c>
      <c r="J844" t="s">
        <v>56</v>
      </c>
      <c r="K844" t="s">
        <v>62</v>
      </c>
      <c r="L844" t="s">
        <v>63</v>
      </c>
      <c r="M844">
        <v>1</v>
      </c>
    </row>
    <row r="845" spans="1:13">
      <c r="A845" t="s">
        <v>13</v>
      </c>
      <c r="B845" t="s">
        <v>715</v>
      </c>
      <c r="G845" t="s">
        <v>79</v>
      </c>
      <c r="H845" t="s">
        <v>716</v>
      </c>
      <c r="I845" t="s">
        <v>3342</v>
      </c>
      <c r="J845" t="s">
        <v>81</v>
      </c>
      <c r="M845">
        <v>2</v>
      </c>
    </row>
    <row r="846" spans="1:13">
      <c r="A846" t="s">
        <v>13</v>
      </c>
      <c r="B846" t="s">
        <v>717</v>
      </c>
      <c r="C846" t="s">
        <v>718</v>
      </c>
      <c r="G846" t="s">
        <v>79</v>
      </c>
      <c r="H846" t="s">
        <v>716</v>
      </c>
      <c r="I846" t="s">
        <v>3343</v>
      </c>
      <c r="J846" t="s">
        <v>81</v>
      </c>
      <c r="M846">
        <v>0</v>
      </c>
    </row>
    <row r="847" spans="1:13">
      <c r="A847" t="s">
        <v>159</v>
      </c>
      <c r="B847" t="s">
        <v>719</v>
      </c>
      <c r="C847" t="s">
        <v>720</v>
      </c>
      <c r="G847" t="s">
        <v>708</v>
      </c>
      <c r="H847" t="s">
        <v>721</v>
      </c>
      <c r="I847" t="s">
        <v>3344</v>
      </c>
      <c r="J847" t="s">
        <v>722</v>
      </c>
      <c r="K847" t="s">
        <v>723</v>
      </c>
      <c r="L847" t="s">
        <v>724</v>
      </c>
      <c r="M847">
        <v>0</v>
      </c>
    </row>
    <row r="848" spans="1:13">
      <c r="A848" t="s">
        <v>159</v>
      </c>
      <c r="B848" t="s">
        <v>725</v>
      </c>
      <c r="C848" t="s">
        <v>726</v>
      </c>
      <c r="G848" t="s">
        <v>727</v>
      </c>
      <c r="H848" t="s">
        <v>728</v>
      </c>
      <c r="I848" t="s">
        <v>3345</v>
      </c>
      <c r="J848" t="s">
        <v>729</v>
      </c>
      <c r="K848" t="s">
        <v>730</v>
      </c>
      <c r="L848" t="s">
        <v>435</v>
      </c>
      <c r="M848">
        <v>0</v>
      </c>
    </row>
    <row r="849" spans="1:13">
      <c r="A849" t="s">
        <v>159</v>
      </c>
      <c r="B849" t="s">
        <v>725</v>
      </c>
      <c r="C849" t="s">
        <v>726</v>
      </c>
      <c r="E849" t="s">
        <v>731</v>
      </c>
      <c r="F849" t="s">
        <v>26</v>
      </c>
      <c r="G849" t="s">
        <v>727</v>
      </c>
      <c r="H849" t="s">
        <v>728</v>
      </c>
      <c r="I849" t="s">
        <v>3346</v>
      </c>
      <c r="J849" t="s">
        <v>729</v>
      </c>
      <c r="K849" t="s">
        <v>730</v>
      </c>
      <c r="L849" t="s">
        <v>435</v>
      </c>
      <c r="M849">
        <v>20</v>
      </c>
    </row>
    <row r="850" spans="1:13">
      <c r="A850" t="s">
        <v>174</v>
      </c>
      <c r="B850" t="s">
        <v>732</v>
      </c>
      <c r="C850" t="s">
        <v>733</v>
      </c>
      <c r="D850" t="s">
        <v>734</v>
      </c>
      <c r="E850" t="s">
        <v>735</v>
      </c>
      <c r="G850" t="s">
        <v>736</v>
      </c>
      <c r="H850" t="s">
        <v>737</v>
      </c>
      <c r="I850" t="s">
        <v>3347</v>
      </c>
      <c r="J850" t="s">
        <v>738</v>
      </c>
      <c r="K850" t="s">
        <v>739</v>
      </c>
      <c r="L850" t="s">
        <v>740</v>
      </c>
      <c r="M850">
        <v>2</v>
      </c>
    </row>
    <row r="851" spans="1:13">
      <c r="A851" t="s">
        <v>174</v>
      </c>
      <c r="B851" t="s">
        <v>732</v>
      </c>
      <c r="C851" t="s">
        <v>733</v>
      </c>
      <c r="D851" t="s">
        <v>734</v>
      </c>
      <c r="E851" t="s">
        <v>735</v>
      </c>
      <c r="G851" t="s">
        <v>736</v>
      </c>
      <c r="H851" t="s">
        <v>737</v>
      </c>
      <c r="I851" t="s">
        <v>3348</v>
      </c>
      <c r="J851" t="s">
        <v>738</v>
      </c>
      <c r="K851" t="s">
        <v>739</v>
      </c>
      <c r="L851" t="s">
        <v>740</v>
      </c>
      <c r="M851">
        <v>8</v>
      </c>
    </row>
    <row r="852" spans="1:13">
      <c r="A852" t="s">
        <v>174</v>
      </c>
      <c r="B852" t="s">
        <v>732</v>
      </c>
      <c r="C852" t="s">
        <v>741</v>
      </c>
      <c r="D852" t="s">
        <v>734</v>
      </c>
      <c r="E852" t="s">
        <v>735</v>
      </c>
      <c r="G852" t="s">
        <v>736</v>
      </c>
      <c r="H852" t="s">
        <v>737</v>
      </c>
      <c r="I852" t="s">
        <v>3349</v>
      </c>
      <c r="J852" t="s">
        <v>738</v>
      </c>
      <c r="K852" t="s">
        <v>739</v>
      </c>
      <c r="L852" t="s">
        <v>740</v>
      </c>
      <c r="M852">
        <v>2</v>
      </c>
    </row>
    <row r="853" spans="1:13">
      <c r="A853" t="s">
        <v>174</v>
      </c>
      <c r="B853" t="s">
        <v>732</v>
      </c>
      <c r="C853" t="s">
        <v>733</v>
      </c>
      <c r="D853" t="s">
        <v>734</v>
      </c>
      <c r="E853" t="s">
        <v>735</v>
      </c>
      <c r="F853" t="s">
        <v>87</v>
      </c>
      <c r="G853" t="s">
        <v>736</v>
      </c>
      <c r="H853" t="s">
        <v>737</v>
      </c>
      <c r="I853" t="s">
        <v>3350</v>
      </c>
      <c r="J853" t="s">
        <v>738</v>
      </c>
      <c r="K853" t="s">
        <v>739</v>
      </c>
      <c r="L853" t="s">
        <v>740</v>
      </c>
      <c r="M853">
        <v>3</v>
      </c>
    </row>
    <row r="854" spans="1:13">
      <c r="A854" t="s">
        <v>174</v>
      </c>
      <c r="B854" t="s">
        <v>732</v>
      </c>
      <c r="C854" t="s">
        <v>733</v>
      </c>
      <c r="D854" t="s">
        <v>734</v>
      </c>
      <c r="E854" t="s">
        <v>735</v>
      </c>
      <c r="G854" t="s">
        <v>736</v>
      </c>
      <c r="H854" t="s">
        <v>737</v>
      </c>
      <c r="I854" t="s">
        <v>3351</v>
      </c>
      <c r="J854" t="s">
        <v>738</v>
      </c>
      <c r="K854" t="s">
        <v>739</v>
      </c>
      <c r="L854" t="s">
        <v>740</v>
      </c>
      <c r="M854">
        <v>4</v>
      </c>
    </row>
    <row r="855" spans="1:13">
      <c r="A855" t="s">
        <v>742</v>
      </c>
      <c r="B855" t="s">
        <v>743</v>
      </c>
      <c r="C855" t="s">
        <v>744</v>
      </c>
      <c r="F855" t="s">
        <v>178</v>
      </c>
      <c r="G855" t="s">
        <v>121</v>
      </c>
      <c r="H855" t="s">
        <v>745</v>
      </c>
      <c r="I855" t="s">
        <v>3352</v>
      </c>
      <c r="J855" t="s">
        <v>746</v>
      </c>
      <c r="K855" t="s">
        <v>747</v>
      </c>
      <c r="L855" t="s">
        <v>748</v>
      </c>
      <c r="M855">
        <v>35</v>
      </c>
    </row>
    <row r="856" spans="1:13">
      <c r="A856" t="s">
        <v>742</v>
      </c>
      <c r="B856" t="s">
        <v>749</v>
      </c>
      <c r="C856" t="s">
        <v>750</v>
      </c>
      <c r="E856" t="s">
        <v>751</v>
      </c>
      <c r="G856" t="s">
        <v>121</v>
      </c>
      <c r="H856" t="s">
        <v>745</v>
      </c>
      <c r="I856" t="s">
        <v>3353</v>
      </c>
      <c r="J856" t="s">
        <v>746</v>
      </c>
      <c r="K856" t="s">
        <v>747</v>
      </c>
      <c r="L856" t="s">
        <v>748</v>
      </c>
      <c r="M856">
        <v>30</v>
      </c>
    </row>
    <row r="857" spans="1:13">
      <c r="A857" t="s">
        <v>159</v>
      </c>
      <c r="B857" t="s">
        <v>752</v>
      </c>
      <c r="C857" t="s">
        <v>753</v>
      </c>
      <c r="E857" t="s">
        <v>754</v>
      </c>
      <c r="G857" t="s">
        <v>121</v>
      </c>
      <c r="H857" t="s">
        <v>755</v>
      </c>
      <c r="I857" t="s">
        <v>3354</v>
      </c>
      <c r="J857" t="s">
        <v>756</v>
      </c>
      <c r="K857" t="s">
        <v>757</v>
      </c>
      <c r="L857" t="s">
        <v>758</v>
      </c>
      <c r="M857">
        <v>30</v>
      </c>
    </row>
    <row r="858" spans="1:13">
      <c r="A858" t="s">
        <v>159</v>
      </c>
      <c r="B858" t="s">
        <v>752</v>
      </c>
      <c r="C858" t="s">
        <v>753</v>
      </c>
      <c r="E858" t="s">
        <v>754</v>
      </c>
      <c r="G858" t="s">
        <v>121</v>
      </c>
      <c r="H858" t="s">
        <v>755</v>
      </c>
      <c r="I858" t="s">
        <v>3355</v>
      </c>
      <c r="J858" t="s">
        <v>756</v>
      </c>
      <c r="K858" t="s">
        <v>757</v>
      </c>
      <c r="L858" t="s">
        <v>758</v>
      </c>
      <c r="M858">
        <v>5</v>
      </c>
    </row>
    <row r="859" spans="1:13">
      <c r="A859" t="s">
        <v>159</v>
      </c>
      <c r="B859" t="s">
        <v>752</v>
      </c>
      <c r="C859" t="s">
        <v>753</v>
      </c>
      <c r="E859" t="s">
        <v>754</v>
      </c>
      <c r="G859" t="s">
        <v>121</v>
      </c>
      <c r="H859" t="s">
        <v>755</v>
      </c>
      <c r="I859" t="s">
        <v>3356</v>
      </c>
      <c r="J859" t="s">
        <v>756</v>
      </c>
      <c r="K859" t="s">
        <v>757</v>
      </c>
      <c r="L859" t="s">
        <v>758</v>
      </c>
      <c r="M859">
        <v>7</v>
      </c>
    </row>
    <row r="860" spans="1:13">
      <c r="A860" t="s">
        <v>159</v>
      </c>
      <c r="B860" t="s">
        <v>752</v>
      </c>
      <c r="C860" t="s">
        <v>759</v>
      </c>
      <c r="E860" t="s">
        <v>754</v>
      </c>
      <c r="G860" t="s">
        <v>121</v>
      </c>
      <c r="H860" t="s">
        <v>755</v>
      </c>
      <c r="I860" t="s">
        <v>3357</v>
      </c>
      <c r="J860" t="s">
        <v>756</v>
      </c>
      <c r="K860" t="s">
        <v>757</v>
      </c>
      <c r="L860" t="s">
        <v>758</v>
      </c>
      <c r="M860">
        <v>5</v>
      </c>
    </row>
    <row r="861" spans="1:13">
      <c r="A861" t="s">
        <v>159</v>
      </c>
      <c r="B861" t="s">
        <v>752</v>
      </c>
      <c r="C861" t="s">
        <v>753</v>
      </c>
      <c r="E861" t="s">
        <v>754</v>
      </c>
      <c r="G861" t="s">
        <v>121</v>
      </c>
      <c r="H861" t="s">
        <v>755</v>
      </c>
      <c r="I861" t="s">
        <v>3358</v>
      </c>
      <c r="J861" t="s">
        <v>756</v>
      </c>
      <c r="K861" t="s">
        <v>757</v>
      </c>
      <c r="L861" t="s">
        <v>758</v>
      </c>
      <c r="M861">
        <v>5</v>
      </c>
    </row>
    <row r="862" spans="1:13">
      <c r="A862" t="s">
        <v>159</v>
      </c>
      <c r="B862" t="s">
        <v>752</v>
      </c>
      <c r="C862" t="s">
        <v>759</v>
      </c>
      <c r="E862" t="s">
        <v>754</v>
      </c>
      <c r="G862" t="s">
        <v>121</v>
      </c>
      <c r="H862" t="s">
        <v>755</v>
      </c>
      <c r="I862" t="s">
        <v>3359</v>
      </c>
      <c r="J862" t="s">
        <v>756</v>
      </c>
      <c r="K862" t="s">
        <v>757</v>
      </c>
      <c r="L862" t="s">
        <v>758</v>
      </c>
      <c r="M862">
        <v>3</v>
      </c>
    </row>
    <row r="863" spans="1:13">
      <c r="A863" t="s">
        <v>159</v>
      </c>
      <c r="B863" t="s">
        <v>752</v>
      </c>
      <c r="C863" t="s">
        <v>760</v>
      </c>
      <c r="E863" t="s">
        <v>754</v>
      </c>
      <c r="G863" t="s">
        <v>121</v>
      </c>
      <c r="H863" t="s">
        <v>755</v>
      </c>
      <c r="I863" t="s">
        <v>3360</v>
      </c>
      <c r="J863" t="s">
        <v>756</v>
      </c>
      <c r="K863" t="s">
        <v>757</v>
      </c>
      <c r="L863" t="s">
        <v>758</v>
      </c>
      <c r="M863">
        <v>8</v>
      </c>
    </row>
    <row r="864" spans="1:13">
      <c r="A864" t="s">
        <v>159</v>
      </c>
      <c r="B864" t="s">
        <v>752</v>
      </c>
      <c r="C864" t="s">
        <v>759</v>
      </c>
      <c r="E864" t="s">
        <v>754</v>
      </c>
      <c r="G864" t="s">
        <v>121</v>
      </c>
      <c r="H864" t="s">
        <v>755</v>
      </c>
      <c r="I864" t="s">
        <v>3361</v>
      </c>
      <c r="J864" t="s">
        <v>756</v>
      </c>
      <c r="K864" t="s">
        <v>757</v>
      </c>
      <c r="L864" t="s">
        <v>758</v>
      </c>
      <c r="M864">
        <v>11</v>
      </c>
    </row>
    <row r="865" spans="1:13">
      <c r="A865" t="s">
        <v>159</v>
      </c>
      <c r="B865" t="s">
        <v>752</v>
      </c>
      <c r="C865" t="s">
        <v>753</v>
      </c>
      <c r="E865" t="s">
        <v>754</v>
      </c>
      <c r="G865" t="s">
        <v>121</v>
      </c>
      <c r="H865" t="s">
        <v>755</v>
      </c>
      <c r="I865" t="s">
        <v>3362</v>
      </c>
      <c r="J865" t="s">
        <v>756</v>
      </c>
      <c r="K865" t="s">
        <v>757</v>
      </c>
      <c r="L865" t="s">
        <v>758</v>
      </c>
      <c r="M865">
        <v>8</v>
      </c>
    </row>
    <row r="866" spans="1:13">
      <c r="A866" t="s">
        <v>159</v>
      </c>
      <c r="B866" t="s">
        <v>752</v>
      </c>
      <c r="C866" t="s">
        <v>760</v>
      </c>
      <c r="E866" t="s">
        <v>754</v>
      </c>
      <c r="G866" t="s">
        <v>121</v>
      </c>
      <c r="H866" t="s">
        <v>755</v>
      </c>
      <c r="I866" t="s">
        <v>3363</v>
      </c>
      <c r="J866" t="s">
        <v>756</v>
      </c>
      <c r="K866" t="s">
        <v>757</v>
      </c>
      <c r="L866" t="s">
        <v>758</v>
      </c>
      <c r="M866">
        <v>10</v>
      </c>
    </row>
    <row r="867" spans="1:13">
      <c r="A867" t="s">
        <v>159</v>
      </c>
      <c r="B867" t="s">
        <v>752</v>
      </c>
      <c r="C867" t="s">
        <v>760</v>
      </c>
      <c r="E867" t="s">
        <v>754</v>
      </c>
      <c r="G867" t="s">
        <v>121</v>
      </c>
      <c r="H867" t="s">
        <v>755</v>
      </c>
      <c r="I867" t="s">
        <v>3364</v>
      </c>
      <c r="J867" t="s">
        <v>756</v>
      </c>
      <c r="K867" t="s">
        <v>757</v>
      </c>
      <c r="L867" t="s">
        <v>758</v>
      </c>
      <c r="M867">
        <v>2</v>
      </c>
    </row>
    <row r="868" spans="1:13">
      <c r="A868" t="s">
        <v>159</v>
      </c>
      <c r="B868" t="s">
        <v>752</v>
      </c>
      <c r="C868" t="s">
        <v>759</v>
      </c>
      <c r="E868" t="s">
        <v>754</v>
      </c>
      <c r="G868" t="s">
        <v>121</v>
      </c>
      <c r="H868" t="s">
        <v>755</v>
      </c>
      <c r="I868" t="s">
        <v>3365</v>
      </c>
      <c r="J868" t="s">
        <v>756</v>
      </c>
      <c r="K868" t="s">
        <v>757</v>
      </c>
      <c r="L868" t="s">
        <v>758</v>
      </c>
      <c r="M868">
        <v>100</v>
      </c>
    </row>
    <row r="869" spans="1:13">
      <c r="A869" t="s">
        <v>159</v>
      </c>
      <c r="B869" t="s">
        <v>752</v>
      </c>
      <c r="C869" t="s">
        <v>753</v>
      </c>
      <c r="E869" t="s">
        <v>754</v>
      </c>
      <c r="G869" t="s">
        <v>121</v>
      </c>
      <c r="H869" t="s">
        <v>755</v>
      </c>
      <c r="I869" t="s">
        <v>3366</v>
      </c>
      <c r="J869" t="s">
        <v>756</v>
      </c>
      <c r="K869" t="s">
        <v>757</v>
      </c>
      <c r="L869" t="s">
        <v>758</v>
      </c>
      <c r="M869">
        <v>7</v>
      </c>
    </row>
    <row r="870" spans="1:13">
      <c r="A870" t="s">
        <v>159</v>
      </c>
      <c r="B870" t="s">
        <v>752</v>
      </c>
      <c r="C870" t="s">
        <v>753</v>
      </c>
      <c r="E870" t="s">
        <v>754</v>
      </c>
      <c r="G870" t="s">
        <v>121</v>
      </c>
      <c r="H870" t="s">
        <v>755</v>
      </c>
      <c r="I870" t="s">
        <v>3367</v>
      </c>
      <c r="J870" t="s">
        <v>756</v>
      </c>
      <c r="K870" t="s">
        <v>757</v>
      </c>
      <c r="L870" t="s">
        <v>758</v>
      </c>
      <c r="M870">
        <v>13</v>
      </c>
    </row>
    <row r="871" spans="1:13">
      <c r="A871" t="s">
        <v>159</v>
      </c>
      <c r="B871" t="s">
        <v>752</v>
      </c>
      <c r="C871" t="s">
        <v>759</v>
      </c>
      <c r="E871" t="s">
        <v>754</v>
      </c>
      <c r="G871" t="s">
        <v>121</v>
      </c>
      <c r="H871" t="s">
        <v>755</v>
      </c>
      <c r="I871" t="s">
        <v>3368</v>
      </c>
      <c r="J871" t="s">
        <v>756</v>
      </c>
      <c r="K871" t="s">
        <v>757</v>
      </c>
      <c r="L871" t="s">
        <v>758</v>
      </c>
      <c r="M871">
        <v>4</v>
      </c>
    </row>
    <row r="872" spans="1:13">
      <c r="A872" t="s">
        <v>159</v>
      </c>
      <c r="B872" t="s">
        <v>752</v>
      </c>
      <c r="C872" t="s">
        <v>761</v>
      </c>
      <c r="G872" t="s">
        <v>121</v>
      </c>
      <c r="H872" t="s">
        <v>755</v>
      </c>
      <c r="I872" t="s">
        <v>3369</v>
      </c>
      <c r="J872" t="s">
        <v>756</v>
      </c>
      <c r="K872" t="s">
        <v>757</v>
      </c>
      <c r="L872" t="s">
        <v>758</v>
      </c>
      <c r="M872">
        <v>0</v>
      </c>
    </row>
    <row r="873" spans="1:13">
      <c r="A873" t="s">
        <v>159</v>
      </c>
      <c r="B873" t="s">
        <v>752</v>
      </c>
      <c r="C873" t="s">
        <v>762</v>
      </c>
      <c r="G873" t="s">
        <v>121</v>
      </c>
      <c r="H873" t="s">
        <v>755</v>
      </c>
      <c r="I873" t="s">
        <v>3370</v>
      </c>
      <c r="J873" t="s">
        <v>756</v>
      </c>
      <c r="K873" t="s">
        <v>757</v>
      </c>
      <c r="L873" t="s">
        <v>758</v>
      </c>
      <c r="M873">
        <v>0</v>
      </c>
    </row>
    <row r="874" spans="1:13">
      <c r="A874" t="s">
        <v>159</v>
      </c>
      <c r="B874" t="s">
        <v>752</v>
      </c>
      <c r="C874" t="s">
        <v>763</v>
      </c>
      <c r="E874" t="s">
        <v>754</v>
      </c>
      <c r="G874" t="s">
        <v>121</v>
      </c>
      <c r="H874" t="s">
        <v>755</v>
      </c>
      <c r="I874" t="s">
        <v>3371</v>
      </c>
      <c r="J874" t="s">
        <v>756</v>
      </c>
      <c r="K874" t="s">
        <v>757</v>
      </c>
      <c r="L874" t="s">
        <v>758</v>
      </c>
      <c r="M874">
        <v>7</v>
      </c>
    </row>
    <row r="875" spans="1:13">
      <c r="A875" t="s">
        <v>159</v>
      </c>
      <c r="B875" t="s">
        <v>752</v>
      </c>
      <c r="C875" t="s">
        <v>753</v>
      </c>
      <c r="E875" t="s">
        <v>754</v>
      </c>
      <c r="G875" t="s">
        <v>121</v>
      </c>
      <c r="H875" t="s">
        <v>755</v>
      </c>
      <c r="I875" t="s">
        <v>3372</v>
      </c>
      <c r="J875" t="s">
        <v>756</v>
      </c>
      <c r="K875" t="s">
        <v>757</v>
      </c>
      <c r="L875" t="s">
        <v>758</v>
      </c>
      <c r="M875">
        <v>5</v>
      </c>
    </row>
    <row r="876" spans="1:13">
      <c r="A876" t="s">
        <v>159</v>
      </c>
      <c r="B876" t="s">
        <v>752</v>
      </c>
      <c r="C876" t="s">
        <v>759</v>
      </c>
      <c r="E876" t="s">
        <v>754</v>
      </c>
      <c r="G876" t="s">
        <v>121</v>
      </c>
      <c r="H876" t="s">
        <v>755</v>
      </c>
      <c r="I876" t="s">
        <v>3373</v>
      </c>
      <c r="J876" t="s">
        <v>756</v>
      </c>
      <c r="K876" t="s">
        <v>757</v>
      </c>
      <c r="L876" t="s">
        <v>758</v>
      </c>
      <c r="M876">
        <v>10</v>
      </c>
    </row>
    <row r="877" spans="1:13">
      <c r="A877" t="s">
        <v>159</v>
      </c>
      <c r="B877" t="s">
        <v>752</v>
      </c>
      <c r="C877" t="s">
        <v>762</v>
      </c>
      <c r="G877" t="s">
        <v>121</v>
      </c>
      <c r="H877" t="s">
        <v>755</v>
      </c>
      <c r="I877" t="s">
        <v>3374</v>
      </c>
      <c r="J877" t="s">
        <v>756</v>
      </c>
      <c r="K877" t="s">
        <v>757</v>
      </c>
      <c r="L877" t="s">
        <v>758</v>
      </c>
      <c r="M877">
        <v>0</v>
      </c>
    </row>
    <row r="878" spans="1:13">
      <c r="A878" t="s">
        <v>159</v>
      </c>
      <c r="B878" t="s">
        <v>752</v>
      </c>
      <c r="C878" t="s">
        <v>762</v>
      </c>
      <c r="E878" t="s">
        <v>754</v>
      </c>
      <c r="F878" t="s">
        <v>26</v>
      </c>
      <c r="G878" t="s">
        <v>121</v>
      </c>
      <c r="H878" t="s">
        <v>755</v>
      </c>
      <c r="I878" t="s">
        <v>3375</v>
      </c>
      <c r="J878" t="s">
        <v>756</v>
      </c>
      <c r="K878" t="s">
        <v>757</v>
      </c>
      <c r="L878" t="s">
        <v>758</v>
      </c>
      <c r="M878">
        <v>5</v>
      </c>
    </row>
    <row r="879" spans="1:13">
      <c r="A879" t="s">
        <v>159</v>
      </c>
      <c r="B879" t="s">
        <v>752</v>
      </c>
      <c r="C879" t="s">
        <v>764</v>
      </c>
      <c r="G879" t="s">
        <v>121</v>
      </c>
      <c r="H879" t="s">
        <v>755</v>
      </c>
      <c r="I879" t="s">
        <v>3376</v>
      </c>
      <c r="J879" t="s">
        <v>756</v>
      </c>
      <c r="K879" t="s">
        <v>757</v>
      </c>
      <c r="L879" t="s">
        <v>758</v>
      </c>
      <c r="M879">
        <v>0</v>
      </c>
    </row>
    <row r="880" spans="1:13">
      <c r="A880" t="s">
        <v>159</v>
      </c>
      <c r="B880" t="s">
        <v>752</v>
      </c>
      <c r="C880" t="s">
        <v>762</v>
      </c>
      <c r="G880" t="s">
        <v>121</v>
      </c>
      <c r="H880" t="s">
        <v>755</v>
      </c>
      <c r="I880" t="s">
        <v>3377</v>
      </c>
      <c r="J880" t="s">
        <v>756</v>
      </c>
      <c r="K880" t="s">
        <v>757</v>
      </c>
      <c r="L880" t="s">
        <v>758</v>
      </c>
      <c r="M880">
        <v>0</v>
      </c>
    </row>
    <row r="881" spans="1:13">
      <c r="A881" t="s">
        <v>159</v>
      </c>
      <c r="B881" t="s">
        <v>752</v>
      </c>
      <c r="C881" t="s">
        <v>762</v>
      </c>
      <c r="G881" t="s">
        <v>121</v>
      </c>
      <c r="H881" t="s">
        <v>755</v>
      </c>
      <c r="I881" t="s">
        <v>3378</v>
      </c>
      <c r="J881" t="s">
        <v>756</v>
      </c>
      <c r="K881" t="s">
        <v>757</v>
      </c>
      <c r="L881" t="s">
        <v>758</v>
      </c>
      <c r="M881">
        <v>0</v>
      </c>
    </row>
    <row r="882" spans="1:13">
      <c r="A882" t="s">
        <v>159</v>
      </c>
      <c r="B882" t="s">
        <v>752</v>
      </c>
      <c r="C882" t="s">
        <v>763</v>
      </c>
      <c r="G882" t="s">
        <v>121</v>
      </c>
      <c r="H882" t="s">
        <v>755</v>
      </c>
      <c r="I882" t="s">
        <v>3379</v>
      </c>
      <c r="J882" t="s">
        <v>756</v>
      </c>
      <c r="K882" t="s">
        <v>757</v>
      </c>
      <c r="L882" t="s">
        <v>758</v>
      </c>
      <c r="M882">
        <v>0</v>
      </c>
    </row>
    <row r="883" spans="1:13">
      <c r="A883" t="s">
        <v>159</v>
      </c>
      <c r="B883" t="s">
        <v>752</v>
      </c>
      <c r="C883" t="s">
        <v>763</v>
      </c>
      <c r="G883" t="s">
        <v>121</v>
      </c>
      <c r="H883" t="s">
        <v>755</v>
      </c>
      <c r="I883" t="s">
        <v>3380</v>
      </c>
      <c r="J883" t="s">
        <v>756</v>
      </c>
      <c r="K883" t="s">
        <v>757</v>
      </c>
      <c r="L883" t="s">
        <v>758</v>
      </c>
      <c r="M883">
        <v>0</v>
      </c>
    </row>
    <row r="884" spans="1:13">
      <c r="A884" t="s">
        <v>159</v>
      </c>
      <c r="B884" t="s">
        <v>752</v>
      </c>
      <c r="C884" t="s">
        <v>762</v>
      </c>
      <c r="E884" t="s">
        <v>754</v>
      </c>
      <c r="G884" t="s">
        <v>121</v>
      </c>
      <c r="H884" t="s">
        <v>755</v>
      </c>
      <c r="I884" t="s">
        <v>3381</v>
      </c>
      <c r="J884" t="s">
        <v>756</v>
      </c>
      <c r="K884" t="s">
        <v>757</v>
      </c>
      <c r="L884" t="s">
        <v>758</v>
      </c>
      <c r="M884">
        <v>1</v>
      </c>
    </row>
    <row r="885" spans="1:13">
      <c r="A885" t="s">
        <v>159</v>
      </c>
      <c r="B885" t="s">
        <v>752</v>
      </c>
      <c r="C885" t="s">
        <v>762</v>
      </c>
      <c r="E885" t="s">
        <v>754</v>
      </c>
      <c r="G885" t="s">
        <v>121</v>
      </c>
      <c r="H885" t="s">
        <v>755</v>
      </c>
      <c r="I885" t="s">
        <v>3382</v>
      </c>
      <c r="J885" t="s">
        <v>756</v>
      </c>
      <c r="K885" t="s">
        <v>757</v>
      </c>
      <c r="L885" t="s">
        <v>758</v>
      </c>
      <c r="M885">
        <v>25</v>
      </c>
    </row>
    <row r="886" spans="1:13">
      <c r="A886" t="s">
        <v>159</v>
      </c>
      <c r="B886" t="s">
        <v>752</v>
      </c>
      <c r="C886" t="s">
        <v>764</v>
      </c>
      <c r="G886" t="s">
        <v>121</v>
      </c>
      <c r="H886" t="s">
        <v>765</v>
      </c>
      <c r="I886" t="s">
        <v>3383</v>
      </c>
      <c r="J886" t="s">
        <v>756</v>
      </c>
      <c r="K886" t="s">
        <v>757</v>
      </c>
      <c r="L886" t="s">
        <v>758</v>
      </c>
      <c r="M886">
        <v>1</v>
      </c>
    </row>
    <row r="887" spans="1:13">
      <c r="A887" t="s">
        <v>159</v>
      </c>
      <c r="B887" t="s">
        <v>752</v>
      </c>
      <c r="C887" t="s">
        <v>760</v>
      </c>
      <c r="G887" t="s">
        <v>121</v>
      </c>
      <c r="H887" t="s">
        <v>765</v>
      </c>
      <c r="I887" t="s">
        <v>3384</v>
      </c>
      <c r="J887" t="s">
        <v>756</v>
      </c>
      <c r="K887" t="s">
        <v>757</v>
      </c>
      <c r="L887" t="s">
        <v>758</v>
      </c>
      <c r="M887">
        <v>0</v>
      </c>
    </row>
    <row r="888" spans="1:13">
      <c r="A888" t="s">
        <v>32</v>
      </c>
      <c r="B888" t="s">
        <v>156</v>
      </c>
      <c r="C888" t="s">
        <v>766</v>
      </c>
      <c r="E888" t="s">
        <v>767</v>
      </c>
      <c r="G888" t="s">
        <v>154</v>
      </c>
      <c r="H888" t="s">
        <v>768</v>
      </c>
      <c r="I888" t="s">
        <v>3385</v>
      </c>
      <c r="J888" t="s">
        <v>156</v>
      </c>
      <c r="K888" t="s">
        <v>769</v>
      </c>
      <c r="L888" t="s">
        <v>770</v>
      </c>
      <c r="M888">
        <v>8</v>
      </c>
    </row>
    <row r="889" spans="1:13">
      <c r="A889" t="s">
        <v>32</v>
      </c>
      <c r="B889" t="s">
        <v>156</v>
      </c>
      <c r="C889" t="s">
        <v>766</v>
      </c>
      <c r="E889" t="s">
        <v>767</v>
      </c>
      <c r="G889" t="s">
        <v>154</v>
      </c>
      <c r="H889" t="s">
        <v>768</v>
      </c>
      <c r="I889" t="s">
        <v>3386</v>
      </c>
      <c r="J889" t="s">
        <v>156</v>
      </c>
      <c r="K889" t="s">
        <v>769</v>
      </c>
      <c r="L889" t="s">
        <v>770</v>
      </c>
      <c r="M889">
        <v>9</v>
      </c>
    </row>
    <row r="890" spans="1:13">
      <c r="A890" t="s">
        <v>32</v>
      </c>
      <c r="B890" t="s">
        <v>156</v>
      </c>
      <c r="C890" t="s">
        <v>771</v>
      </c>
      <c r="G890" t="s">
        <v>154</v>
      </c>
      <c r="H890" t="s">
        <v>768</v>
      </c>
      <c r="I890" t="s">
        <v>3387</v>
      </c>
      <c r="J890" t="s">
        <v>156</v>
      </c>
      <c r="K890" t="s">
        <v>769</v>
      </c>
      <c r="L890" t="s">
        <v>770</v>
      </c>
      <c r="M890">
        <v>0</v>
      </c>
    </row>
    <row r="891" spans="1:13">
      <c r="A891" t="s">
        <v>32</v>
      </c>
      <c r="B891" t="s">
        <v>156</v>
      </c>
      <c r="C891" t="s">
        <v>771</v>
      </c>
      <c r="G891" t="s">
        <v>154</v>
      </c>
      <c r="H891" t="s">
        <v>768</v>
      </c>
      <c r="I891" t="s">
        <v>3388</v>
      </c>
      <c r="J891" t="s">
        <v>156</v>
      </c>
      <c r="K891" t="s">
        <v>769</v>
      </c>
      <c r="L891" t="s">
        <v>770</v>
      </c>
      <c r="M891">
        <v>0</v>
      </c>
    </row>
    <row r="892" spans="1:13">
      <c r="A892" t="s">
        <v>32</v>
      </c>
      <c r="B892" t="s">
        <v>156</v>
      </c>
      <c r="C892" t="s">
        <v>766</v>
      </c>
      <c r="E892" t="s">
        <v>767</v>
      </c>
      <c r="G892" t="s">
        <v>154</v>
      </c>
      <c r="H892" t="s">
        <v>768</v>
      </c>
      <c r="I892" t="s">
        <v>3389</v>
      </c>
      <c r="J892" t="s">
        <v>156</v>
      </c>
      <c r="K892" t="s">
        <v>769</v>
      </c>
      <c r="L892" t="s">
        <v>770</v>
      </c>
      <c r="M892">
        <v>1</v>
      </c>
    </row>
    <row r="893" spans="1:13">
      <c r="A893" t="s">
        <v>32</v>
      </c>
      <c r="B893" t="s">
        <v>772</v>
      </c>
      <c r="C893" t="s">
        <v>771</v>
      </c>
      <c r="G893" t="s">
        <v>154</v>
      </c>
      <c r="H893" t="s">
        <v>768</v>
      </c>
      <c r="I893" t="s">
        <v>3390</v>
      </c>
      <c r="J893" t="s">
        <v>156</v>
      </c>
      <c r="K893" t="s">
        <v>769</v>
      </c>
      <c r="L893" t="s">
        <v>770</v>
      </c>
      <c r="M893">
        <v>0</v>
      </c>
    </row>
    <row r="894" spans="1:13">
      <c r="A894" t="s">
        <v>32</v>
      </c>
      <c r="B894" t="s">
        <v>156</v>
      </c>
      <c r="C894" t="s">
        <v>773</v>
      </c>
      <c r="G894" t="s">
        <v>154</v>
      </c>
      <c r="H894" t="s">
        <v>768</v>
      </c>
      <c r="I894" t="s">
        <v>3391</v>
      </c>
      <c r="J894" t="s">
        <v>156</v>
      </c>
      <c r="K894" t="s">
        <v>769</v>
      </c>
      <c r="L894" t="s">
        <v>770</v>
      </c>
      <c r="M894">
        <v>1</v>
      </c>
    </row>
    <row r="895" spans="1:13">
      <c r="A895" t="s">
        <v>32</v>
      </c>
      <c r="B895" t="s">
        <v>156</v>
      </c>
      <c r="C895" t="s">
        <v>774</v>
      </c>
      <c r="E895" t="s">
        <v>767</v>
      </c>
      <c r="G895" t="s">
        <v>154</v>
      </c>
      <c r="H895" t="s">
        <v>768</v>
      </c>
      <c r="I895" t="s">
        <v>3392</v>
      </c>
      <c r="J895" t="s">
        <v>156</v>
      </c>
      <c r="K895" t="s">
        <v>769</v>
      </c>
      <c r="L895" t="s">
        <v>770</v>
      </c>
      <c r="M895">
        <v>6</v>
      </c>
    </row>
    <row r="896" spans="1:13">
      <c r="A896" t="s">
        <v>32</v>
      </c>
      <c r="B896" t="s">
        <v>772</v>
      </c>
      <c r="C896" t="s">
        <v>771</v>
      </c>
      <c r="G896" t="s">
        <v>154</v>
      </c>
      <c r="H896" t="s">
        <v>775</v>
      </c>
      <c r="I896" t="s">
        <v>3393</v>
      </c>
      <c r="J896" t="s">
        <v>156</v>
      </c>
      <c r="M896">
        <v>0</v>
      </c>
    </row>
    <row r="897" spans="1:13">
      <c r="A897" t="s">
        <v>174</v>
      </c>
      <c r="B897" t="s">
        <v>776</v>
      </c>
      <c r="C897" t="s">
        <v>777</v>
      </c>
      <c r="E897" t="s">
        <v>778</v>
      </c>
      <c r="F897" t="s">
        <v>26</v>
      </c>
      <c r="G897" t="s">
        <v>779</v>
      </c>
      <c r="H897" t="s">
        <v>780</v>
      </c>
      <c r="I897" t="s">
        <v>3394</v>
      </c>
      <c r="J897" t="s">
        <v>781</v>
      </c>
      <c r="K897" t="s">
        <v>782</v>
      </c>
      <c r="L897" t="s">
        <v>783</v>
      </c>
      <c r="M897">
        <v>3</v>
      </c>
    </row>
    <row r="898" spans="1:13">
      <c r="A898" t="s">
        <v>174</v>
      </c>
      <c r="B898" t="s">
        <v>776</v>
      </c>
      <c r="C898" t="s">
        <v>784</v>
      </c>
      <c r="G898" t="s">
        <v>779</v>
      </c>
      <c r="H898" t="s">
        <v>785</v>
      </c>
      <c r="I898" t="s">
        <v>3395</v>
      </c>
      <c r="J898" t="s">
        <v>781</v>
      </c>
      <c r="K898" t="s">
        <v>782</v>
      </c>
      <c r="L898" t="s">
        <v>783</v>
      </c>
      <c r="M898">
        <v>5</v>
      </c>
    </row>
    <row r="899" spans="1:13">
      <c r="A899" t="s">
        <v>174</v>
      </c>
      <c r="B899" t="s">
        <v>776</v>
      </c>
      <c r="G899" t="s">
        <v>779</v>
      </c>
      <c r="H899" t="s">
        <v>785</v>
      </c>
      <c r="I899" t="s">
        <v>3396</v>
      </c>
      <c r="J899" t="s">
        <v>781</v>
      </c>
      <c r="K899" t="s">
        <v>782</v>
      </c>
      <c r="L899" t="s">
        <v>783</v>
      </c>
      <c r="M899">
        <v>0</v>
      </c>
    </row>
    <row r="900" spans="1:13">
      <c r="A900" t="s">
        <v>174</v>
      </c>
      <c r="B900" t="s">
        <v>776</v>
      </c>
      <c r="C900" t="s">
        <v>786</v>
      </c>
      <c r="G900" t="s">
        <v>779</v>
      </c>
      <c r="H900" t="s">
        <v>785</v>
      </c>
      <c r="I900" t="s">
        <v>3397</v>
      </c>
      <c r="J900" t="s">
        <v>781</v>
      </c>
      <c r="K900" t="s">
        <v>782</v>
      </c>
      <c r="L900" t="s">
        <v>783</v>
      </c>
      <c r="M900">
        <v>0</v>
      </c>
    </row>
    <row r="901" spans="1:13">
      <c r="A901" t="s">
        <v>174</v>
      </c>
      <c r="B901" t="s">
        <v>776</v>
      </c>
      <c r="C901" t="s">
        <v>787</v>
      </c>
      <c r="G901" t="s">
        <v>779</v>
      </c>
      <c r="H901" t="s">
        <v>785</v>
      </c>
      <c r="I901" t="s">
        <v>3398</v>
      </c>
      <c r="J901" t="s">
        <v>781</v>
      </c>
      <c r="K901" t="s">
        <v>782</v>
      </c>
      <c r="L901" t="s">
        <v>783</v>
      </c>
      <c r="M901">
        <v>0</v>
      </c>
    </row>
    <row r="902" spans="1:13">
      <c r="A902" t="s">
        <v>174</v>
      </c>
      <c r="B902" t="s">
        <v>776</v>
      </c>
      <c r="G902" t="s">
        <v>779</v>
      </c>
      <c r="H902" t="s">
        <v>785</v>
      </c>
      <c r="I902" t="s">
        <v>3399</v>
      </c>
      <c r="J902" t="s">
        <v>781</v>
      </c>
      <c r="K902" t="s">
        <v>782</v>
      </c>
      <c r="L902" t="s">
        <v>783</v>
      </c>
      <c r="M902">
        <v>0</v>
      </c>
    </row>
    <row r="903" spans="1:13">
      <c r="A903" t="s">
        <v>174</v>
      </c>
      <c r="B903" t="s">
        <v>776</v>
      </c>
      <c r="G903" t="s">
        <v>779</v>
      </c>
      <c r="H903" t="s">
        <v>785</v>
      </c>
      <c r="I903" t="s">
        <v>3400</v>
      </c>
      <c r="J903" t="s">
        <v>781</v>
      </c>
      <c r="K903" t="s">
        <v>782</v>
      </c>
      <c r="L903" t="s">
        <v>783</v>
      </c>
      <c r="M903">
        <v>0</v>
      </c>
    </row>
    <row r="904" spans="1:13">
      <c r="A904" t="s">
        <v>174</v>
      </c>
      <c r="B904" t="s">
        <v>776</v>
      </c>
      <c r="G904" t="s">
        <v>779</v>
      </c>
      <c r="H904" t="s">
        <v>785</v>
      </c>
      <c r="I904" t="s">
        <v>3401</v>
      </c>
      <c r="J904" t="s">
        <v>781</v>
      </c>
      <c r="K904" t="s">
        <v>782</v>
      </c>
      <c r="L904" t="s">
        <v>783</v>
      </c>
      <c r="M904">
        <v>0</v>
      </c>
    </row>
    <row r="905" spans="1:13">
      <c r="A905" t="s">
        <v>125</v>
      </c>
      <c r="B905" t="s">
        <v>788</v>
      </c>
      <c r="C905" t="s">
        <v>789</v>
      </c>
      <c r="E905" t="s">
        <v>790</v>
      </c>
      <c r="F905" t="s">
        <v>206</v>
      </c>
      <c r="G905" t="s">
        <v>169</v>
      </c>
      <c r="H905" t="s">
        <v>791</v>
      </c>
      <c r="I905" t="s">
        <v>3402</v>
      </c>
      <c r="J905" t="s">
        <v>792</v>
      </c>
      <c r="K905" t="s">
        <v>793</v>
      </c>
      <c r="L905" t="s">
        <v>794</v>
      </c>
      <c r="M905">
        <v>50</v>
      </c>
    </row>
    <row r="906" spans="1:13">
      <c r="A906" t="s">
        <v>159</v>
      </c>
      <c r="E906" t="s">
        <v>795</v>
      </c>
      <c r="G906" t="s">
        <v>18</v>
      </c>
      <c r="H906" t="s">
        <v>796</v>
      </c>
      <c r="I906" t="s">
        <v>3403</v>
      </c>
      <c r="J906" t="s">
        <v>797</v>
      </c>
      <c r="K906" t="s">
        <v>798</v>
      </c>
      <c r="L906" t="s">
        <v>799</v>
      </c>
      <c r="M906">
        <v>200</v>
      </c>
    </row>
    <row r="907" spans="1:13">
      <c r="A907" t="s">
        <v>159</v>
      </c>
      <c r="B907" t="s">
        <v>160</v>
      </c>
      <c r="C907" t="s">
        <v>800</v>
      </c>
      <c r="D907" t="s">
        <v>162</v>
      </c>
      <c r="E907" t="s">
        <v>801</v>
      </c>
      <c r="F907" t="s">
        <v>26</v>
      </c>
      <c r="G907" t="s">
        <v>163</v>
      </c>
      <c r="H907" t="s">
        <v>802</v>
      </c>
      <c r="I907" t="s">
        <v>3404</v>
      </c>
      <c r="J907" t="s">
        <v>165</v>
      </c>
      <c r="K907" t="s">
        <v>166</v>
      </c>
      <c r="L907" t="s">
        <v>167</v>
      </c>
      <c r="M907">
        <v>525</v>
      </c>
    </row>
    <row r="908" spans="1:13">
      <c r="A908" t="s">
        <v>159</v>
      </c>
      <c r="B908" t="s">
        <v>160</v>
      </c>
      <c r="C908" t="s">
        <v>803</v>
      </c>
      <c r="D908" t="s">
        <v>162</v>
      </c>
      <c r="G908" t="s">
        <v>163</v>
      </c>
      <c r="H908" t="s">
        <v>802</v>
      </c>
      <c r="I908" t="s">
        <v>3405</v>
      </c>
      <c r="J908" t="s">
        <v>165</v>
      </c>
      <c r="K908" t="s">
        <v>166</v>
      </c>
      <c r="L908" t="s">
        <v>167</v>
      </c>
      <c r="M908">
        <v>0</v>
      </c>
    </row>
    <row r="909" spans="1:13">
      <c r="A909" t="s">
        <v>159</v>
      </c>
      <c r="B909" t="s">
        <v>160</v>
      </c>
      <c r="C909" t="s">
        <v>800</v>
      </c>
      <c r="D909" t="s">
        <v>162</v>
      </c>
      <c r="E909" t="s">
        <v>801</v>
      </c>
      <c r="G909" t="s">
        <v>163</v>
      </c>
      <c r="H909" t="s">
        <v>802</v>
      </c>
      <c r="I909" t="s">
        <v>3406</v>
      </c>
      <c r="J909" t="s">
        <v>165</v>
      </c>
      <c r="K909" t="s">
        <v>166</v>
      </c>
      <c r="L909" t="s">
        <v>167</v>
      </c>
      <c r="M909">
        <v>30</v>
      </c>
    </row>
    <row r="910" spans="1:13">
      <c r="A910" t="s">
        <v>159</v>
      </c>
      <c r="B910" t="s">
        <v>160</v>
      </c>
      <c r="C910" t="s">
        <v>800</v>
      </c>
      <c r="D910" t="s">
        <v>162</v>
      </c>
      <c r="E910" t="s">
        <v>801</v>
      </c>
      <c r="G910" t="s">
        <v>163</v>
      </c>
      <c r="H910" t="s">
        <v>802</v>
      </c>
      <c r="I910" t="s">
        <v>3407</v>
      </c>
      <c r="J910" t="s">
        <v>165</v>
      </c>
      <c r="K910" t="s">
        <v>166</v>
      </c>
      <c r="L910" t="s">
        <v>167</v>
      </c>
      <c r="M910">
        <v>200</v>
      </c>
    </row>
    <row r="911" spans="1:13">
      <c r="A911" t="s">
        <v>159</v>
      </c>
      <c r="B911" t="s">
        <v>160</v>
      </c>
      <c r="C911" t="s">
        <v>800</v>
      </c>
      <c r="D911" t="s">
        <v>162</v>
      </c>
      <c r="E911" t="s">
        <v>801</v>
      </c>
      <c r="G911" t="s">
        <v>163</v>
      </c>
      <c r="H911" t="s">
        <v>802</v>
      </c>
      <c r="I911" t="s">
        <v>3408</v>
      </c>
      <c r="J911" t="s">
        <v>165</v>
      </c>
      <c r="K911" t="s">
        <v>166</v>
      </c>
      <c r="L911" t="s">
        <v>167</v>
      </c>
      <c r="M911">
        <v>1000</v>
      </c>
    </row>
    <row r="912" spans="1:13">
      <c r="A912" t="s">
        <v>159</v>
      </c>
      <c r="B912" t="s">
        <v>160</v>
      </c>
      <c r="C912" t="s">
        <v>800</v>
      </c>
      <c r="D912" t="s">
        <v>162</v>
      </c>
      <c r="E912" t="s">
        <v>801</v>
      </c>
      <c r="G912" t="s">
        <v>163</v>
      </c>
      <c r="H912" t="s">
        <v>802</v>
      </c>
      <c r="I912" t="s">
        <v>3409</v>
      </c>
      <c r="J912" t="s">
        <v>165</v>
      </c>
      <c r="K912" t="s">
        <v>166</v>
      </c>
      <c r="L912" t="s">
        <v>167</v>
      </c>
      <c r="M912">
        <v>170</v>
      </c>
    </row>
    <row r="913" spans="1:13">
      <c r="A913" t="s">
        <v>159</v>
      </c>
      <c r="B913" t="s">
        <v>160</v>
      </c>
      <c r="C913" t="s">
        <v>800</v>
      </c>
      <c r="D913" t="s">
        <v>162</v>
      </c>
      <c r="G913" t="s">
        <v>163</v>
      </c>
      <c r="H913" t="s">
        <v>802</v>
      </c>
      <c r="I913" t="s">
        <v>3410</v>
      </c>
      <c r="J913" t="s">
        <v>165</v>
      </c>
      <c r="K913" t="s">
        <v>166</v>
      </c>
      <c r="L913" t="s">
        <v>167</v>
      </c>
      <c r="M913">
        <v>0</v>
      </c>
    </row>
    <row r="914" spans="1:13">
      <c r="A914" t="s">
        <v>159</v>
      </c>
      <c r="B914" t="s">
        <v>160</v>
      </c>
      <c r="C914" t="s">
        <v>800</v>
      </c>
      <c r="D914" t="s">
        <v>162</v>
      </c>
      <c r="E914" t="s">
        <v>801</v>
      </c>
      <c r="G914" t="s">
        <v>163</v>
      </c>
      <c r="H914" t="s">
        <v>802</v>
      </c>
      <c r="I914" t="s">
        <v>3411</v>
      </c>
      <c r="J914" t="s">
        <v>165</v>
      </c>
      <c r="K914" t="s">
        <v>166</v>
      </c>
      <c r="L914" t="s">
        <v>167</v>
      </c>
      <c r="M914">
        <v>5</v>
      </c>
    </row>
    <row r="915" spans="1:13">
      <c r="A915" t="s">
        <v>159</v>
      </c>
      <c r="B915" t="s">
        <v>160</v>
      </c>
      <c r="C915" t="s">
        <v>804</v>
      </c>
      <c r="D915" t="s">
        <v>162</v>
      </c>
      <c r="G915" t="s">
        <v>163</v>
      </c>
      <c r="H915" t="s">
        <v>802</v>
      </c>
      <c r="I915" t="s">
        <v>3412</v>
      </c>
      <c r="J915" t="s">
        <v>165</v>
      </c>
      <c r="K915" t="s">
        <v>166</v>
      </c>
      <c r="L915" t="s">
        <v>167</v>
      </c>
      <c r="M915">
        <v>0</v>
      </c>
    </row>
    <row r="916" spans="1:13">
      <c r="A916" t="s">
        <v>159</v>
      </c>
      <c r="B916" t="s">
        <v>160</v>
      </c>
      <c r="C916" t="s">
        <v>800</v>
      </c>
      <c r="D916" t="s">
        <v>162</v>
      </c>
      <c r="E916" t="s">
        <v>801</v>
      </c>
      <c r="G916" t="s">
        <v>163</v>
      </c>
      <c r="H916" t="s">
        <v>802</v>
      </c>
      <c r="I916" t="s">
        <v>3413</v>
      </c>
      <c r="J916" t="s">
        <v>165</v>
      </c>
      <c r="K916" t="s">
        <v>166</v>
      </c>
      <c r="L916" t="s">
        <v>167</v>
      </c>
      <c r="M916">
        <v>50</v>
      </c>
    </row>
    <row r="917" spans="1:13">
      <c r="A917" t="s">
        <v>159</v>
      </c>
      <c r="B917" t="s">
        <v>160</v>
      </c>
      <c r="C917" t="s">
        <v>800</v>
      </c>
      <c r="D917" t="s">
        <v>162</v>
      </c>
      <c r="E917" t="s">
        <v>801</v>
      </c>
      <c r="G917" t="s">
        <v>163</v>
      </c>
      <c r="H917" t="s">
        <v>802</v>
      </c>
      <c r="I917" t="s">
        <v>3414</v>
      </c>
      <c r="J917" t="s">
        <v>165</v>
      </c>
      <c r="K917" t="s">
        <v>166</v>
      </c>
      <c r="L917" t="s">
        <v>167</v>
      </c>
      <c r="M917">
        <v>65</v>
      </c>
    </row>
    <row r="918" spans="1:13">
      <c r="A918" t="s">
        <v>159</v>
      </c>
      <c r="B918" t="s">
        <v>160</v>
      </c>
      <c r="C918" t="s">
        <v>800</v>
      </c>
      <c r="D918" t="s">
        <v>162</v>
      </c>
      <c r="E918" t="s">
        <v>801</v>
      </c>
      <c r="G918" t="s">
        <v>163</v>
      </c>
      <c r="H918" t="s">
        <v>802</v>
      </c>
      <c r="I918" t="s">
        <v>3415</v>
      </c>
      <c r="J918" t="s">
        <v>165</v>
      </c>
      <c r="K918" t="s">
        <v>166</v>
      </c>
      <c r="L918" t="s">
        <v>167</v>
      </c>
      <c r="M918">
        <v>40</v>
      </c>
    </row>
    <row r="919" spans="1:13">
      <c r="A919" t="s">
        <v>159</v>
      </c>
      <c r="B919" t="s">
        <v>160</v>
      </c>
      <c r="C919" t="s">
        <v>800</v>
      </c>
      <c r="D919" t="s">
        <v>162</v>
      </c>
      <c r="E919" t="s">
        <v>801</v>
      </c>
      <c r="G919" t="s">
        <v>163</v>
      </c>
      <c r="H919" t="s">
        <v>802</v>
      </c>
      <c r="I919" t="s">
        <v>3416</v>
      </c>
      <c r="J919" t="s">
        <v>165</v>
      </c>
      <c r="K919" t="s">
        <v>166</v>
      </c>
      <c r="L919" t="s">
        <v>167</v>
      </c>
      <c r="M919">
        <v>240</v>
      </c>
    </row>
    <row r="920" spans="1:13">
      <c r="A920" t="s">
        <v>159</v>
      </c>
      <c r="B920" t="s">
        <v>160</v>
      </c>
      <c r="C920" t="s">
        <v>800</v>
      </c>
      <c r="D920" t="s">
        <v>162</v>
      </c>
      <c r="E920" t="s">
        <v>801</v>
      </c>
      <c r="G920" t="s">
        <v>163</v>
      </c>
      <c r="H920" t="s">
        <v>802</v>
      </c>
      <c r="I920" t="s">
        <v>3417</v>
      </c>
      <c r="J920" t="s">
        <v>165</v>
      </c>
      <c r="K920" t="s">
        <v>166</v>
      </c>
      <c r="L920" t="s">
        <v>167</v>
      </c>
      <c r="M920">
        <v>9</v>
      </c>
    </row>
    <row r="921" spans="1:13">
      <c r="A921" t="s">
        <v>159</v>
      </c>
      <c r="B921" t="s">
        <v>160</v>
      </c>
      <c r="C921" t="s">
        <v>161</v>
      </c>
      <c r="D921" t="s">
        <v>162</v>
      </c>
      <c r="G921" t="s">
        <v>163</v>
      </c>
      <c r="H921" t="s">
        <v>802</v>
      </c>
      <c r="I921" t="s">
        <v>3418</v>
      </c>
      <c r="J921" t="s">
        <v>165</v>
      </c>
      <c r="K921" t="s">
        <v>166</v>
      </c>
      <c r="L921" t="s">
        <v>167</v>
      </c>
      <c r="M921">
        <v>0</v>
      </c>
    </row>
    <row r="922" spans="1:13">
      <c r="A922" t="s">
        <v>159</v>
      </c>
      <c r="B922" t="s">
        <v>160</v>
      </c>
      <c r="C922" t="s">
        <v>800</v>
      </c>
      <c r="D922" t="s">
        <v>162</v>
      </c>
      <c r="E922" t="s">
        <v>801</v>
      </c>
      <c r="G922" t="s">
        <v>163</v>
      </c>
      <c r="H922" t="s">
        <v>802</v>
      </c>
      <c r="I922" t="s">
        <v>3419</v>
      </c>
      <c r="J922" t="s">
        <v>165</v>
      </c>
      <c r="K922" t="s">
        <v>166</v>
      </c>
      <c r="L922" t="s">
        <v>167</v>
      </c>
      <c r="M922">
        <v>5</v>
      </c>
    </row>
    <row r="923" spans="1:13">
      <c r="A923" t="s">
        <v>159</v>
      </c>
      <c r="B923" t="s">
        <v>160</v>
      </c>
      <c r="C923" t="s">
        <v>800</v>
      </c>
      <c r="D923" t="s">
        <v>162</v>
      </c>
      <c r="E923" t="s">
        <v>801</v>
      </c>
      <c r="G923" t="s">
        <v>163</v>
      </c>
      <c r="H923" t="s">
        <v>802</v>
      </c>
      <c r="I923" t="s">
        <v>3420</v>
      </c>
      <c r="J923" t="s">
        <v>165</v>
      </c>
      <c r="K923" t="s">
        <v>166</v>
      </c>
      <c r="L923" t="s">
        <v>167</v>
      </c>
      <c r="M923">
        <v>100</v>
      </c>
    </row>
    <row r="924" spans="1:13">
      <c r="A924" t="s">
        <v>159</v>
      </c>
      <c r="B924" t="s">
        <v>160</v>
      </c>
      <c r="C924" t="s">
        <v>800</v>
      </c>
      <c r="D924" t="s">
        <v>162</v>
      </c>
      <c r="G924" t="s">
        <v>163</v>
      </c>
      <c r="H924" t="s">
        <v>802</v>
      </c>
      <c r="I924" t="s">
        <v>3421</v>
      </c>
      <c r="J924" t="s">
        <v>165</v>
      </c>
      <c r="K924" t="s">
        <v>166</v>
      </c>
      <c r="L924" t="s">
        <v>167</v>
      </c>
      <c r="M924">
        <v>0</v>
      </c>
    </row>
    <row r="925" spans="1:13">
      <c r="A925" t="s">
        <v>159</v>
      </c>
      <c r="B925" t="s">
        <v>160</v>
      </c>
      <c r="C925" t="s">
        <v>800</v>
      </c>
      <c r="D925" t="s">
        <v>162</v>
      </c>
      <c r="E925" t="s">
        <v>801</v>
      </c>
      <c r="G925" t="s">
        <v>163</v>
      </c>
      <c r="H925" t="s">
        <v>802</v>
      </c>
      <c r="I925" t="s">
        <v>3422</v>
      </c>
      <c r="J925" t="s">
        <v>165</v>
      </c>
      <c r="K925" t="s">
        <v>166</v>
      </c>
      <c r="L925" t="s">
        <v>167</v>
      </c>
      <c r="M925">
        <v>13</v>
      </c>
    </row>
    <row r="926" spans="1:13">
      <c r="A926" t="s">
        <v>159</v>
      </c>
      <c r="B926" t="s">
        <v>160</v>
      </c>
      <c r="C926" t="s">
        <v>800</v>
      </c>
      <c r="D926" t="s">
        <v>162</v>
      </c>
      <c r="F926" t="s">
        <v>178</v>
      </c>
      <c r="G926" t="s">
        <v>163</v>
      </c>
      <c r="H926" t="s">
        <v>802</v>
      </c>
      <c r="I926" t="s">
        <v>3423</v>
      </c>
      <c r="J926" t="s">
        <v>165</v>
      </c>
      <c r="K926" t="s">
        <v>166</v>
      </c>
      <c r="L926" t="s">
        <v>167</v>
      </c>
      <c r="M926">
        <v>10</v>
      </c>
    </row>
    <row r="927" spans="1:13">
      <c r="A927" t="s">
        <v>159</v>
      </c>
      <c r="B927" t="s">
        <v>160</v>
      </c>
      <c r="C927" t="s">
        <v>800</v>
      </c>
      <c r="D927" t="s">
        <v>162</v>
      </c>
      <c r="E927" t="s">
        <v>801</v>
      </c>
      <c r="G927" t="s">
        <v>163</v>
      </c>
      <c r="H927" t="s">
        <v>802</v>
      </c>
      <c r="I927" t="s">
        <v>3424</v>
      </c>
      <c r="J927" t="s">
        <v>165</v>
      </c>
      <c r="K927" t="s">
        <v>166</v>
      </c>
      <c r="L927" t="s">
        <v>167</v>
      </c>
      <c r="M927">
        <v>3</v>
      </c>
    </row>
    <row r="928" spans="1:13">
      <c r="A928" t="s">
        <v>159</v>
      </c>
      <c r="B928" t="s">
        <v>160</v>
      </c>
      <c r="C928" t="s">
        <v>800</v>
      </c>
      <c r="D928" t="s">
        <v>162</v>
      </c>
      <c r="E928" t="s">
        <v>801</v>
      </c>
      <c r="G928" t="s">
        <v>163</v>
      </c>
      <c r="H928" t="s">
        <v>802</v>
      </c>
      <c r="I928" t="s">
        <v>3425</v>
      </c>
      <c r="J928" t="s">
        <v>165</v>
      </c>
      <c r="K928" t="s">
        <v>166</v>
      </c>
      <c r="L928" t="s">
        <v>167</v>
      </c>
      <c r="M928">
        <v>1</v>
      </c>
    </row>
    <row r="929" spans="1:13">
      <c r="A929" t="s">
        <v>159</v>
      </c>
      <c r="B929" t="s">
        <v>160</v>
      </c>
      <c r="C929" t="s">
        <v>800</v>
      </c>
      <c r="D929" t="s">
        <v>162</v>
      </c>
      <c r="E929" t="s">
        <v>801</v>
      </c>
      <c r="G929" t="s">
        <v>163</v>
      </c>
      <c r="H929" t="s">
        <v>802</v>
      </c>
      <c r="I929" t="s">
        <v>3426</v>
      </c>
      <c r="J929" t="s">
        <v>165</v>
      </c>
      <c r="K929" t="s">
        <v>166</v>
      </c>
      <c r="L929" t="s">
        <v>167</v>
      </c>
      <c r="M929">
        <v>20</v>
      </c>
    </row>
    <row r="930" spans="1:13">
      <c r="A930" t="s">
        <v>159</v>
      </c>
      <c r="B930" t="s">
        <v>160</v>
      </c>
      <c r="C930" t="s">
        <v>161</v>
      </c>
      <c r="D930" t="s">
        <v>162</v>
      </c>
      <c r="G930" t="s">
        <v>163</v>
      </c>
      <c r="H930" t="s">
        <v>802</v>
      </c>
      <c r="I930" t="s">
        <v>3427</v>
      </c>
      <c r="J930" t="s">
        <v>165</v>
      </c>
      <c r="K930" t="s">
        <v>166</v>
      </c>
      <c r="L930" t="s">
        <v>167</v>
      </c>
      <c r="M930">
        <v>0</v>
      </c>
    </row>
    <row r="931" spans="1:13">
      <c r="A931" t="s">
        <v>159</v>
      </c>
      <c r="B931" t="s">
        <v>160</v>
      </c>
      <c r="C931" t="s">
        <v>161</v>
      </c>
      <c r="D931" t="s">
        <v>162</v>
      </c>
      <c r="G931" t="s">
        <v>163</v>
      </c>
      <c r="H931" t="s">
        <v>802</v>
      </c>
      <c r="I931" t="s">
        <v>3428</v>
      </c>
      <c r="J931" t="s">
        <v>165</v>
      </c>
      <c r="K931" t="s">
        <v>166</v>
      </c>
      <c r="L931" t="s">
        <v>167</v>
      </c>
      <c r="M931">
        <v>0</v>
      </c>
    </row>
    <row r="932" spans="1:13">
      <c r="A932" t="s">
        <v>159</v>
      </c>
      <c r="B932" t="s">
        <v>160</v>
      </c>
      <c r="C932" t="s">
        <v>800</v>
      </c>
      <c r="D932" t="s">
        <v>162</v>
      </c>
      <c r="E932" t="s">
        <v>801</v>
      </c>
      <c r="G932" t="s">
        <v>163</v>
      </c>
      <c r="H932" t="s">
        <v>802</v>
      </c>
      <c r="I932" t="s">
        <v>3429</v>
      </c>
      <c r="J932" t="s">
        <v>165</v>
      </c>
      <c r="K932" t="s">
        <v>166</v>
      </c>
      <c r="L932" t="s">
        <v>167</v>
      </c>
      <c r="M932">
        <v>4</v>
      </c>
    </row>
    <row r="933" spans="1:13">
      <c r="A933" t="s">
        <v>159</v>
      </c>
      <c r="B933" t="s">
        <v>160</v>
      </c>
      <c r="C933" t="s">
        <v>800</v>
      </c>
      <c r="D933" t="s">
        <v>162</v>
      </c>
      <c r="G933" t="s">
        <v>163</v>
      </c>
      <c r="H933" t="s">
        <v>802</v>
      </c>
      <c r="I933" t="s">
        <v>3430</v>
      </c>
      <c r="J933" t="s">
        <v>165</v>
      </c>
      <c r="K933" t="s">
        <v>166</v>
      </c>
      <c r="L933" t="s">
        <v>167</v>
      </c>
      <c r="M933">
        <v>0</v>
      </c>
    </row>
    <row r="934" spans="1:13">
      <c r="A934" t="s">
        <v>159</v>
      </c>
      <c r="B934" t="s">
        <v>805</v>
      </c>
      <c r="C934" t="s">
        <v>800</v>
      </c>
      <c r="D934" t="s">
        <v>162</v>
      </c>
      <c r="E934" t="s">
        <v>801</v>
      </c>
      <c r="G934" t="s">
        <v>163</v>
      </c>
      <c r="H934" t="s">
        <v>802</v>
      </c>
      <c r="I934" t="s">
        <v>3431</v>
      </c>
      <c r="J934" t="s">
        <v>165</v>
      </c>
      <c r="K934" t="s">
        <v>166</v>
      </c>
      <c r="L934" t="s">
        <v>167</v>
      </c>
      <c r="M934">
        <v>6</v>
      </c>
    </row>
    <row r="935" spans="1:13">
      <c r="A935" t="s">
        <v>159</v>
      </c>
      <c r="B935" t="s">
        <v>805</v>
      </c>
      <c r="C935" t="s">
        <v>800</v>
      </c>
      <c r="D935" t="s">
        <v>162</v>
      </c>
      <c r="E935" t="s">
        <v>801</v>
      </c>
      <c r="G935" t="s">
        <v>163</v>
      </c>
      <c r="H935" t="s">
        <v>802</v>
      </c>
      <c r="I935" t="s">
        <v>3432</v>
      </c>
      <c r="J935" t="s">
        <v>165</v>
      </c>
      <c r="K935" t="s">
        <v>166</v>
      </c>
      <c r="L935" t="s">
        <v>167</v>
      </c>
      <c r="M935">
        <v>30</v>
      </c>
    </row>
    <row r="936" spans="1:13">
      <c r="A936" t="s">
        <v>159</v>
      </c>
      <c r="B936" t="s">
        <v>805</v>
      </c>
      <c r="C936" t="s">
        <v>800</v>
      </c>
      <c r="D936" t="s">
        <v>162</v>
      </c>
      <c r="G936" t="s">
        <v>163</v>
      </c>
      <c r="H936" t="s">
        <v>802</v>
      </c>
      <c r="I936" t="s">
        <v>3433</v>
      </c>
      <c r="J936" t="s">
        <v>165</v>
      </c>
      <c r="K936" t="s">
        <v>166</v>
      </c>
      <c r="L936" t="s">
        <v>167</v>
      </c>
      <c r="M936">
        <v>0</v>
      </c>
    </row>
    <row r="937" spans="1:13">
      <c r="A937" t="s">
        <v>159</v>
      </c>
      <c r="B937" t="s">
        <v>805</v>
      </c>
      <c r="C937" t="s">
        <v>800</v>
      </c>
      <c r="D937" t="s">
        <v>162</v>
      </c>
      <c r="E937" t="s">
        <v>801</v>
      </c>
      <c r="G937" t="s">
        <v>163</v>
      </c>
      <c r="H937" t="s">
        <v>802</v>
      </c>
      <c r="I937" t="s">
        <v>3434</v>
      </c>
      <c r="J937" t="s">
        <v>165</v>
      </c>
      <c r="K937" t="s">
        <v>166</v>
      </c>
      <c r="L937" t="s">
        <v>167</v>
      </c>
      <c r="M937">
        <v>2</v>
      </c>
    </row>
    <row r="938" spans="1:13">
      <c r="A938" t="s">
        <v>159</v>
      </c>
      <c r="B938" t="s">
        <v>805</v>
      </c>
      <c r="C938" t="s">
        <v>800</v>
      </c>
      <c r="D938" t="s">
        <v>162</v>
      </c>
      <c r="E938" t="s">
        <v>801</v>
      </c>
      <c r="G938" t="s">
        <v>163</v>
      </c>
      <c r="H938" t="s">
        <v>802</v>
      </c>
      <c r="I938" t="s">
        <v>3435</v>
      </c>
      <c r="J938" t="s">
        <v>165</v>
      </c>
      <c r="K938" t="s">
        <v>166</v>
      </c>
      <c r="L938" t="s">
        <v>167</v>
      </c>
      <c r="M938">
        <v>20</v>
      </c>
    </row>
    <row r="939" spans="1:13">
      <c r="A939" t="s">
        <v>159</v>
      </c>
      <c r="B939" t="s">
        <v>805</v>
      </c>
      <c r="C939" t="s">
        <v>800</v>
      </c>
      <c r="D939" t="s">
        <v>162</v>
      </c>
      <c r="E939" t="s">
        <v>801</v>
      </c>
      <c r="G939" t="s">
        <v>163</v>
      </c>
      <c r="H939" t="s">
        <v>802</v>
      </c>
      <c r="I939" t="s">
        <v>3436</v>
      </c>
      <c r="J939" t="s">
        <v>165</v>
      </c>
      <c r="K939" t="s">
        <v>166</v>
      </c>
      <c r="L939" t="s">
        <v>167</v>
      </c>
      <c r="M939">
        <v>25</v>
      </c>
    </row>
    <row r="940" spans="1:13">
      <c r="A940" t="s">
        <v>159</v>
      </c>
      <c r="B940" t="s">
        <v>805</v>
      </c>
      <c r="C940" t="s">
        <v>800</v>
      </c>
      <c r="D940" t="s">
        <v>162</v>
      </c>
      <c r="E940" t="s">
        <v>801</v>
      </c>
      <c r="G940" t="s">
        <v>163</v>
      </c>
      <c r="H940" t="s">
        <v>802</v>
      </c>
      <c r="I940" t="s">
        <v>3437</v>
      </c>
      <c r="J940" t="s">
        <v>165</v>
      </c>
      <c r="K940" t="s">
        <v>166</v>
      </c>
      <c r="L940" t="s">
        <v>167</v>
      </c>
      <c r="M940">
        <v>2</v>
      </c>
    </row>
    <row r="941" spans="1:13">
      <c r="A941" t="s">
        <v>159</v>
      </c>
      <c r="B941" t="s">
        <v>160</v>
      </c>
      <c r="C941" t="s">
        <v>800</v>
      </c>
      <c r="D941" t="s">
        <v>162</v>
      </c>
      <c r="E941" t="s">
        <v>801</v>
      </c>
      <c r="G941" t="s">
        <v>163</v>
      </c>
      <c r="H941" t="s">
        <v>802</v>
      </c>
      <c r="I941" t="s">
        <v>3438</v>
      </c>
      <c r="J941" t="s">
        <v>165</v>
      </c>
      <c r="K941" t="s">
        <v>166</v>
      </c>
      <c r="L941" t="s">
        <v>167</v>
      </c>
      <c r="M941">
        <v>30</v>
      </c>
    </row>
    <row r="942" spans="1:13">
      <c r="A942" t="s">
        <v>159</v>
      </c>
      <c r="B942" t="s">
        <v>160</v>
      </c>
      <c r="C942" t="s">
        <v>800</v>
      </c>
      <c r="D942" t="s">
        <v>162</v>
      </c>
      <c r="E942" t="s">
        <v>801</v>
      </c>
      <c r="G942" t="s">
        <v>163</v>
      </c>
      <c r="H942" t="s">
        <v>802</v>
      </c>
      <c r="I942" t="s">
        <v>3439</v>
      </c>
      <c r="J942" t="s">
        <v>165</v>
      </c>
      <c r="K942" t="s">
        <v>166</v>
      </c>
      <c r="L942" t="s">
        <v>167</v>
      </c>
      <c r="M942">
        <v>25</v>
      </c>
    </row>
    <row r="943" spans="1:13">
      <c r="A943" t="s">
        <v>159</v>
      </c>
      <c r="B943" t="s">
        <v>160</v>
      </c>
      <c r="C943" t="s">
        <v>800</v>
      </c>
      <c r="D943" t="s">
        <v>162</v>
      </c>
      <c r="E943" t="s">
        <v>801</v>
      </c>
      <c r="G943" t="s">
        <v>163</v>
      </c>
      <c r="H943" t="s">
        <v>802</v>
      </c>
      <c r="I943" t="s">
        <v>3440</v>
      </c>
      <c r="J943" t="s">
        <v>165</v>
      </c>
      <c r="K943" t="s">
        <v>166</v>
      </c>
      <c r="L943" t="s">
        <v>167</v>
      </c>
      <c r="M943">
        <v>2</v>
      </c>
    </row>
    <row r="944" spans="1:13">
      <c r="A944" t="s">
        <v>159</v>
      </c>
      <c r="B944" t="s">
        <v>160</v>
      </c>
      <c r="C944" t="s">
        <v>800</v>
      </c>
      <c r="D944" t="s">
        <v>162</v>
      </c>
      <c r="E944" t="s">
        <v>801</v>
      </c>
      <c r="G944" t="s">
        <v>163</v>
      </c>
      <c r="H944" t="s">
        <v>802</v>
      </c>
      <c r="I944" t="s">
        <v>3441</v>
      </c>
      <c r="J944" t="s">
        <v>165</v>
      </c>
      <c r="K944" t="s">
        <v>166</v>
      </c>
      <c r="L944" t="s">
        <v>167</v>
      </c>
      <c r="M944">
        <v>2</v>
      </c>
    </row>
    <row r="945" spans="1:13">
      <c r="A945" t="s">
        <v>159</v>
      </c>
      <c r="B945" t="s">
        <v>160</v>
      </c>
      <c r="C945" t="s">
        <v>800</v>
      </c>
      <c r="D945" t="s">
        <v>162</v>
      </c>
      <c r="E945" t="s">
        <v>801</v>
      </c>
      <c r="G945" t="s">
        <v>163</v>
      </c>
      <c r="H945" t="s">
        <v>802</v>
      </c>
      <c r="I945" t="s">
        <v>3442</v>
      </c>
      <c r="J945" t="s">
        <v>165</v>
      </c>
      <c r="K945" t="s">
        <v>166</v>
      </c>
      <c r="L945" t="s">
        <v>167</v>
      </c>
      <c r="M945">
        <v>39</v>
      </c>
    </row>
    <row r="946" spans="1:13">
      <c r="A946" t="s">
        <v>159</v>
      </c>
      <c r="B946" t="s">
        <v>160</v>
      </c>
      <c r="C946" t="s">
        <v>800</v>
      </c>
      <c r="D946" t="s">
        <v>162</v>
      </c>
      <c r="E946" t="s">
        <v>801</v>
      </c>
      <c r="G946" t="s">
        <v>163</v>
      </c>
      <c r="H946" t="s">
        <v>802</v>
      </c>
      <c r="I946" t="s">
        <v>3443</v>
      </c>
      <c r="J946" t="s">
        <v>165</v>
      </c>
      <c r="K946" t="s">
        <v>166</v>
      </c>
      <c r="L946" t="s">
        <v>167</v>
      </c>
      <c r="M946">
        <v>25</v>
      </c>
    </row>
    <row r="947" spans="1:13">
      <c r="A947" t="s">
        <v>159</v>
      </c>
      <c r="B947" t="s">
        <v>160</v>
      </c>
      <c r="C947" t="s">
        <v>800</v>
      </c>
      <c r="D947" t="s">
        <v>162</v>
      </c>
      <c r="G947" t="s">
        <v>163</v>
      </c>
      <c r="H947" t="s">
        <v>802</v>
      </c>
      <c r="I947" t="s">
        <v>3444</v>
      </c>
      <c r="J947" t="s">
        <v>165</v>
      </c>
      <c r="K947" t="s">
        <v>166</v>
      </c>
      <c r="L947" t="s">
        <v>167</v>
      </c>
      <c r="M947">
        <v>0</v>
      </c>
    </row>
    <row r="948" spans="1:13">
      <c r="A948" t="s">
        <v>159</v>
      </c>
      <c r="B948" t="s">
        <v>160</v>
      </c>
      <c r="C948" t="s">
        <v>161</v>
      </c>
      <c r="D948" t="s">
        <v>162</v>
      </c>
      <c r="G948" t="s">
        <v>163</v>
      </c>
      <c r="H948" t="s">
        <v>802</v>
      </c>
      <c r="I948" t="s">
        <v>3445</v>
      </c>
      <c r="J948" t="s">
        <v>165</v>
      </c>
      <c r="K948" t="s">
        <v>166</v>
      </c>
      <c r="L948" t="s">
        <v>167</v>
      </c>
      <c r="M948">
        <v>0</v>
      </c>
    </row>
    <row r="949" spans="1:13">
      <c r="A949" t="s">
        <v>159</v>
      </c>
      <c r="B949" t="s">
        <v>160</v>
      </c>
      <c r="C949" t="s">
        <v>800</v>
      </c>
      <c r="D949" t="s">
        <v>162</v>
      </c>
      <c r="E949" t="s">
        <v>801</v>
      </c>
      <c r="G949" t="s">
        <v>163</v>
      </c>
      <c r="H949" t="s">
        <v>802</v>
      </c>
      <c r="I949" t="s">
        <v>3446</v>
      </c>
      <c r="J949" t="s">
        <v>165</v>
      </c>
      <c r="K949" t="s">
        <v>166</v>
      </c>
      <c r="L949" t="s">
        <v>167</v>
      </c>
      <c r="M949">
        <v>2</v>
      </c>
    </row>
    <row r="950" spans="1:13">
      <c r="A950" t="s">
        <v>159</v>
      </c>
      <c r="B950" t="s">
        <v>160</v>
      </c>
      <c r="C950" t="s">
        <v>800</v>
      </c>
      <c r="D950" t="s">
        <v>162</v>
      </c>
      <c r="E950" t="s">
        <v>801</v>
      </c>
      <c r="G950" t="s">
        <v>163</v>
      </c>
      <c r="H950" t="s">
        <v>802</v>
      </c>
      <c r="I950" t="s">
        <v>3447</v>
      </c>
      <c r="J950" t="s">
        <v>165</v>
      </c>
      <c r="K950" t="s">
        <v>166</v>
      </c>
      <c r="L950" t="s">
        <v>167</v>
      </c>
      <c r="M950">
        <v>2</v>
      </c>
    </row>
    <row r="951" spans="1:13">
      <c r="A951" t="s">
        <v>159</v>
      </c>
      <c r="B951" t="s">
        <v>160</v>
      </c>
      <c r="C951" t="s">
        <v>800</v>
      </c>
      <c r="D951" t="s">
        <v>162</v>
      </c>
      <c r="E951" t="s">
        <v>801</v>
      </c>
      <c r="G951" t="s">
        <v>163</v>
      </c>
      <c r="H951" t="s">
        <v>802</v>
      </c>
      <c r="I951" t="s">
        <v>3448</v>
      </c>
      <c r="J951" t="s">
        <v>165</v>
      </c>
      <c r="K951" t="s">
        <v>166</v>
      </c>
      <c r="L951" t="s">
        <v>167</v>
      </c>
      <c r="M951">
        <v>30</v>
      </c>
    </row>
    <row r="952" spans="1:13">
      <c r="A952" t="s">
        <v>159</v>
      </c>
      <c r="B952" t="s">
        <v>160</v>
      </c>
      <c r="C952" t="s">
        <v>800</v>
      </c>
      <c r="D952" t="s">
        <v>162</v>
      </c>
      <c r="E952" t="s">
        <v>801</v>
      </c>
      <c r="G952" t="s">
        <v>163</v>
      </c>
      <c r="H952" t="s">
        <v>802</v>
      </c>
      <c r="I952" t="s">
        <v>3449</v>
      </c>
      <c r="J952" t="s">
        <v>165</v>
      </c>
      <c r="K952" t="s">
        <v>166</v>
      </c>
      <c r="L952" t="s">
        <v>167</v>
      </c>
      <c r="M952">
        <v>162</v>
      </c>
    </row>
    <row r="953" spans="1:13">
      <c r="A953" t="s">
        <v>159</v>
      </c>
      <c r="B953" t="s">
        <v>160</v>
      </c>
      <c r="C953" t="s">
        <v>800</v>
      </c>
      <c r="D953" t="s">
        <v>162</v>
      </c>
      <c r="G953" t="s">
        <v>163</v>
      </c>
      <c r="H953" t="s">
        <v>802</v>
      </c>
      <c r="I953" t="s">
        <v>3450</v>
      </c>
      <c r="J953" t="s">
        <v>165</v>
      </c>
      <c r="K953" t="s">
        <v>166</v>
      </c>
      <c r="L953" t="s">
        <v>167</v>
      </c>
      <c r="M953">
        <v>0</v>
      </c>
    </row>
    <row r="954" spans="1:13">
      <c r="A954" t="s">
        <v>159</v>
      </c>
      <c r="B954" t="s">
        <v>160</v>
      </c>
      <c r="C954" t="s">
        <v>803</v>
      </c>
      <c r="D954" t="s">
        <v>162</v>
      </c>
      <c r="G954" t="s">
        <v>163</v>
      </c>
      <c r="H954" t="s">
        <v>802</v>
      </c>
      <c r="I954" t="s">
        <v>3451</v>
      </c>
      <c r="J954" t="s">
        <v>165</v>
      </c>
      <c r="K954" t="s">
        <v>166</v>
      </c>
      <c r="L954" t="s">
        <v>167</v>
      </c>
      <c r="M954">
        <v>0</v>
      </c>
    </row>
    <row r="955" spans="1:13">
      <c r="A955" t="s">
        <v>159</v>
      </c>
      <c r="B955" t="s">
        <v>160</v>
      </c>
      <c r="C955" t="s">
        <v>800</v>
      </c>
      <c r="D955" t="s">
        <v>162</v>
      </c>
      <c r="E955" t="s">
        <v>801</v>
      </c>
      <c r="G955" t="s">
        <v>163</v>
      </c>
      <c r="H955" t="s">
        <v>802</v>
      </c>
      <c r="I955" t="s">
        <v>3452</v>
      </c>
      <c r="J955" t="s">
        <v>165</v>
      </c>
      <c r="K955" t="s">
        <v>166</v>
      </c>
      <c r="L955" t="s">
        <v>167</v>
      </c>
      <c r="M955">
        <v>25</v>
      </c>
    </row>
    <row r="956" spans="1:13">
      <c r="A956" t="s">
        <v>159</v>
      </c>
      <c r="B956" t="s">
        <v>160</v>
      </c>
      <c r="C956" t="s">
        <v>806</v>
      </c>
      <c r="D956" t="s">
        <v>162</v>
      </c>
      <c r="G956" t="s">
        <v>163</v>
      </c>
      <c r="H956" t="s">
        <v>807</v>
      </c>
      <c r="I956" t="s">
        <v>3453</v>
      </c>
      <c r="J956" t="s">
        <v>165</v>
      </c>
      <c r="K956" t="s">
        <v>166</v>
      </c>
      <c r="L956" t="s">
        <v>167</v>
      </c>
      <c r="M956">
        <v>0</v>
      </c>
    </row>
    <row r="957" spans="1:13">
      <c r="A957" t="s">
        <v>159</v>
      </c>
      <c r="B957" t="s">
        <v>160</v>
      </c>
      <c r="C957" t="s">
        <v>800</v>
      </c>
      <c r="D957" t="s">
        <v>162</v>
      </c>
      <c r="E957" t="s">
        <v>801</v>
      </c>
      <c r="G957" t="s">
        <v>163</v>
      </c>
      <c r="H957" t="s">
        <v>807</v>
      </c>
      <c r="I957" t="s">
        <v>3454</v>
      </c>
      <c r="J957" t="s">
        <v>165</v>
      </c>
      <c r="K957" t="s">
        <v>166</v>
      </c>
      <c r="L957" t="s">
        <v>167</v>
      </c>
      <c r="M957">
        <v>100</v>
      </c>
    </row>
    <row r="958" spans="1:13">
      <c r="A958" t="s">
        <v>159</v>
      </c>
      <c r="B958" t="s">
        <v>805</v>
      </c>
      <c r="C958" t="s">
        <v>800</v>
      </c>
      <c r="D958" t="s">
        <v>162</v>
      </c>
      <c r="E958" t="s">
        <v>801</v>
      </c>
      <c r="G958" t="s">
        <v>163</v>
      </c>
      <c r="H958" t="s">
        <v>807</v>
      </c>
      <c r="I958" t="s">
        <v>3455</v>
      </c>
      <c r="J958" t="s">
        <v>165</v>
      </c>
      <c r="K958" t="s">
        <v>166</v>
      </c>
      <c r="L958" t="s">
        <v>167</v>
      </c>
      <c r="M958">
        <v>2</v>
      </c>
    </row>
    <row r="959" spans="1:13">
      <c r="A959" t="s">
        <v>159</v>
      </c>
      <c r="B959" t="s">
        <v>160</v>
      </c>
      <c r="C959" t="s">
        <v>800</v>
      </c>
      <c r="D959" t="s">
        <v>162</v>
      </c>
      <c r="E959" t="s">
        <v>801</v>
      </c>
      <c r="G959" t="s">
        <v>163</v>
      </c>
      <c r="H959" t="s">
        <v>807</v>
      </c>
      <c r="I959" t="s">
        <v>3456</v>
      </c>
      <c r="J959" t="s">
        <v>165</v>
      </c>
      <c r="K959" t="s">
        <v>166</v>
      </c>
      <c r="L959" t="s">
        <v>167</v>
      </c>
      <c r="M959">
        <v>2</v>
      </c>
    </row>
    <row r="960" spans="1:13">
      <c r="A960" t="s">
        <v>174</v>
      </c>
      <c r="B960" t="s">
        <v>808</v>
      </c>
      <c r="C960" t="s">
        <v>771</v>
      </c>
      <c r="G960" t="s">
        <v>332</v>
      </c>
      <c r="H960" t="s">
        <v>809</v>
      </c>
      <c r="I960" t="s">
        <v>3457</v>
      </c>
      <c r="J960" t="s">
        <v>810</v>
      </c>
      <c r="K960" t="s">
        <v>811</v>
      </c>
      <c r="L960" t="s">
        <v>812</v>
      </c>
      <c r="M960">
        <v>0</v>
      </c>
    </row>
    <row r="961" spans="1:13">
      <c r="A961" t="s">
        <v>174</v>
      </c>
      <c r="C961" t="s">
        <v>813</v>
      </c>
      <c r="G961" t="s">
        <v>814</v>
      </c>
      <c r="H961" t="s">
        <v>815</v>
      </c>
      <c r="I961" t="s">
        <v>3458</v>
      </c>
      <c r="J961" t="s">
        <v>816</v>
      </c>
      <c r="M961">
        <v>0</v>
      </c>
    </row>
    <row r="962" spans="1:13">
      <c r="A962" t="s">
        <v>32</v>
      </c>
      <c r="B962" t="s">
        <v>242</v>
      </c>
      <c r="C962" t="s">
        <v>243</v>
      </c>
      <c r="E962" t="s">
        <v>244</v>
      </c>
      <c r="G962" t="s">
        <v>216</v>
      </c>
      <c r="H962" t="s">
        <v>245</v>
      </c>
      <c r="I962" t="s">
        <v>3459</v>
      </c>
      <c r="J962" t="s">
        <v>246</v>
      </c>
      <c r="K962" t="s">
        <v>247</v>
      </c>
      <c r="L962" t="s">
        <v>220</v>
      </c>
      <c r="M962">
        <v>20</v>
      </c>
    </row>
    <row r="963" spans="1:13">
      <c r="A963" t="s">
        <v>174</v>
      </c>
      <c r="C963" t="s">
        <v>817</v>
      </c>
      <c r="E963" t="s">
        <v>818</v>
      </c>
      <c r="G963" t="s">
        <v>819</v>
      </c>
      <c r="H963" t="s">
        <v>820</v>
      </c>
      <c r="I963" t="s">
        <v>3460</v>
      </c>
      <c r="J963" t="s">
        <v>821</v>
      </c>
      <c r="K963" t="s">
        <v>822</v>
      </c>
      <c r="L963" t="s">
        <v>823</v>
      </c>
      <c r="M963">
        <v>1</v>
      </c>
    </row>
    <row r="964" spans="1:13">
      <c r="A964" t="s">
        <v>13</v>
      </c>
      <c r="B964" t="s">
        <v>824</v>
      </c>
      <c r="G964" t="s">
        <v>708</v>
      </c>
      <c r="H964" t="s">
        <v>825</v>
      </c>
      <c r="I964" t="s">
        <v>3461</v>
      </c>
      <c r="J964" t="s">
        <v>826</v>
      </c>
      <c r="K964" t="s">
        <v>827</v>
      </c>
      <c r="L964" t="s">
        <v>828</v>
      </c>
      <c r="M964">
        <v>0</v>
      </c>
    </row>
    <row r="965" spans="1:13">
      <c r="A965" t="s">
        <v>13</v>
      </c>
      <c r="B965" t="s">
        <v>829</v>
      </c>
      <c r="C965" t="s">
        <v>830</v>
      </c>
      <c r="D965" t="s">
        <v>830</v>
      </c>
      <c r="E965" t="s">
        <v>831</v>
      </c>
      <c r="G965" t="s">
        <v>832</v>
      </c>
      <c r="H965" t="s">
        <v>833</v>
      </c>
      <c r="I965" t="s">
        <v>3462</v>
      </c>
      <c r="J965" t="s">
        <v>834</v>
      </c>
      <c r="K965" t="s">
        <v>835</v>
      </c>
      <c r="L965" t="s">
        <v>220</v>
      </c>
      <c r="M965">
        <v>1</v>
      </c>
    </row>
    <row r="966" spans="1:13">
      <c r="A966" t="s">
        <v>13</v>
      </c>
      <c r="B966" t="s">
        <v>829</v>
      </c>
      <c r="C966" t="s">
        <v>830</v>
      </c>
      <c r="D966" t="s">
        <v>830</v>
      </c>
      <c r="E966" t="s">
        <v>831</v>
      </c>
      <c r="G966" t="s">
        <v>832</v>
      </c>
      <c r="H966" t="s">
        <v>833</v>
      </c>
      <c r="I966" t="s">
        <v>3463</v>
      </c>
      <c r="J966" t="s">
        <v>834</v>
      </c>
      <c r="K966" t="s">
        <v>835</v>
      </c>
      <c r="L966" t="s">
        <v>220</v>
      </c>
      <c r="M966">
        <v>2</v>
      </c>
    </row>
    <row r="967" spans="1:13">
      <c r="A967" t="s">
        <v>13</v>
      </c>
      <c r="B967" t="s">
        <v>829</v>
      </c>
      <c r="C967" t="s">
        <v>830</v>
      </c>
      <c r="D967" t="s">
        <v>830</v>
      </c>
      <c r="E967" t="s">
        <v>831</v>
      </c>
      <c r="G967" t="s">
        <v>832</v>
      </c>
      <c r="H967" t="s">
        <v>833</v>
      </c>
      <c r="I967" t="s">
        <v>3464</v>
      </c>
      <c r="J967" t="s">
        <v>834</v>
      </c>
      <c r="K967" t="s">
        <v>835</v>
      </c>
      <c r="L967" t="s">
        <v>220</v>
      </c>
      <c r="M967">
        <v>1</v>
      </c>
    </row>
    <row r="968" spans="1:13">
      <c r="A968" t="s">
        <v>13</v>
      </c>
      <c r="B968" t="s">
        <v>829</v>
      </c>
      <c r="C968" t="s">
        <v>830</v>
      </c>
      <c r="D968" t="s">
        <v>830</v>
      </c>
      <c r="E968" t="s">
        <v>831</v>
      </c>
      <c r="G968" t="s">
        <v>832</v>
      </c>
      <c r="H968" t="s">
        <v>833</v>
      </c>
      <c r="I968" t="s">
        <v>3465</v>
      </c>
      <c r="J968" t="s">
        <v>834</v>
      </c>
      <c r="K968" t="s">
        <v>835</v>
      </c>
      <c r="L968" t="s">
        <v>220</v>
      </c>
      <c r="M968">
        <v>1</v>
      </c>
    </row>
    <row r="969" spans="1:13">
      <c r="A969" t="s">
        <v>13</v>
      </c>
      <c r="B969" t="s">
        <v>829</v>
      </c>
      <c r="C969" t="s">
        <v>830</v>
      </c>
      <c r="D969" t="s">
        <v>830</v>
      </c>
      <c r="E969" t="s">
        <v>831</v>
      </c>
      <c r="G969" t="s">
        <v>832</v>
      </c>
      <c r="H969" t="s">
        <v>833</v>
      </c>
      <c r="I969" t="s">
        <v>3466</v>
      </c>
      <c r="J969" t="s">
        <v>834</v>
      </c>
      <c r="K969" t="s">
        <v>835</v>
      </c>
      <c r="L969" t="s">
        <v>220</v>
      </c>
      <c r="M969">
        <v>1</v>
      </c>
    </row>
    <row r="970" spans="1:13">
      <c r="A970" t="s">
        <v>13</v>
      </c>
      <c r="B970" t="s">
        <v>829</v>
      </c>
      <c r="C970" t="s">
        <v>830</v>
      </c>
      <c r="D970" t="s">
        <v>830</v>
      </c>
      <c r="E970" t="s">
        <v>831</v>
      </c>
      <c r="G970" t="s">
        <v>832</v>
      </c>
      <c r="H970" t="s">
        <v>833</v>
      </c>
      <c r="I970" t="s">
        <v>3467</v>
      </c>
      <c r="J970" t="s">
        <v>834</v>
      </c>
      <c r="K970" t="s">
        <v>835</v>
      </c>
      <c r="L970" t="s">
        <v>220</v>
      </c>
      <c r="M970">
        <v>6</v>
      </c>
    </row>
    <row r="971" spans="1:13">
      <c r="A971" t="s">
        <v>13</v>
      </c>
      <c r="B971" t="s">
        <v>829</v>
      </c>
      <c r="C971" t="s">
        <v>830</v>
      </c>
      <c r="D971" t="s">
        <v>830</v>
      </c>
      <c r="E971" t="s">
        <v>831</v>
      </c>
      <c r="G971" t="s">
        <v>832</v>
      </c>
      <c r="H971" t="s">
        <v>833</v>
      </c>
      <c r="I971" t="s">
        <v>3468</v>
      </c>
      <c r="J971" t="s">
        <v>834</v>
      </c>
      <c r="K971" t="s">
        <v>835</v>
      </c>
      <c r="L971" t="s">
        <v>220</v>
      </c>
      <c r="M971">
        <v>1</v>
      </c>
    </row>
    <row r="972" spans="1:13">
      <c r="A972" t="s">
        <v>13</v>
      </c>
      <c r="B972" t="s">
        <v>829</v>
      </c>
      <c r="C972" t="s">
        <v>830</v>
      </c>
      <c r="D972" t="s">
        <v>830</v>
      </c>
      <c r="E972" t="s">
        <v>831</v>
      </c>
      <c r="G972" t="s">
        <v>832</v>
      </c>
      <c r="H972" t="s">
        <v>833</v>
      </c>
      <c r="I972" t="s">
        <v>3469</v>
      </c>
      <c r="J972" t="s">
        <v>834</v>
      </c>
      <c r="K972" t="s">
        <v>835</v>
      </c>
      <c r="L972" t="s">
        <v>220</v>
      </c>
      <c r="M972">
        <v>1</v>
      </c>
    </row>
    <row r="973" spans="1:13">
      <c r="A973" t="s">
        <v>13</v>
      </c>
      <c r="B973" t="s">
        <v>829</v>
      </c>
      <c r="C973" t="s">
        <v>836</v>
      </c>
      <c r="D973" t="s">
        <v>830</v>
      </c>
      <c r="E973" t="s">
        <v>831</v>
      </c>
      <c r="G973" t="s">
        <v>832</v>
      </c>
      <c r="H973" t="s">
        <v>833</v>
      </c>
      <c r="I973" t="s">
        <v>3470</v>
      </c>
      <c r="J973" t="s">
        <v>834</v>
      </c>
      <c r="K973" t="s">
        <v>835</v>
      </c>
      <c r="L973" t="s">
        <v>220</v>
      </c>
      <c r="M973">
        <v>1</v>
      </c>
    </row>
    <row r="974" spans="1:13">
      <c r="A974" t="s">
        <v>13</v>
      </c>
      <c r="B974" t="s">
        <v>829</v>
      </c>
      <c r="C974" t="s">
        <v>830</v>
      </c>
      <c r="D974" t="s">
        <v>830</v>
      </c>
      <c r="E974" t="s">
        <v>831</v>
      </c>
      <c r="G974" t="s">
        <v>832</v>
      </c>
      <c r="H974" t="s">
        <v>833</v>
      </c>
      <c r="I974" t="s">
        <v>3471</v>
      </c>
      <c r="J974" t="s">
        <v>834</v>
      </c>
      <c r="K974" t="s">
        <v>835</v>
      </c>
      <c r="L974" t="s">
        <v>220</v>
      </c>
      <c r="M974">
        <v>1</v>
      </c>
    </row>
    <row r="975" spans="1:13">
      <c r="A975" t="s">
        <v>13</v>
      </c>
      <c r="B975" t="s">
        <v>829</v>
      </c>
      <c r="C975" t="s">
        <v>830</v>
      </c>
      <c r="D975" t="s">
        <v>830</v>
      </c>
      <c r="E975" t="s">
        <v>831</v>
      </c>
      <c r="G975" t="s">
        <v>832</v>
      </c>
      <c r="H975" t="s">
        <v>833</v>
      </c>
      <c r="I975" t="s">
        <v>3472</v>
      </c>
      <c r="J975" t="s">
        <v>834</v>
      </c>
      <c r="K975" t="s">
        <v>835</v>
      </c>
      <c r="L975" t="s">
        <v>220</v>
      </c>
      <c r="M975">
        <v>1</v>
      </c>
    </row>
    <row r="976" spans="1:13">
      <c r="A976" t="s">
        <v>13</v>
      </c>
      <c r="B976" t="s">
        <v>829</v>
      </c>
      <c r="C976" t="s">
        <v>830</v>
      </c>
      <c r="D976" t="s">
        <v>830</v>
      </c>
      <c r="E976" t="s">
        <v>831</v>
      </c>
      <c r="G976" t="s">
        <v>832</v>
      </c>
      <c r="H976" t="s">
        <v>833</v>
      </c>
      <c r="I976" t="s">
        <v>3473</v>
      </c>
      <c r="J976" t="s">
        <v>834</v>
      </c>
      <c r="K976" t="s">
        <v>835</v>
      </c>
      <c r="L976" t="s">
        <v>220</v>
      </c>
      <c r="M976">
        <v>4</v>
      </c>
    </row>
    <row r="977" spans="1:13">
      <c r="A977" t="s">
        <v>13</v>
      </c>
      <c r="B977" t="s">
        <v>829</v>
      </c>
      <c r="C977" t="s">
        <v>830</v>
      </c>
      <c r="D977" t="s">
        <v>830</v>
      </c>
      <c r="E977" t="s">
        <v>831</v>
      </c>
      <c r="G977" t="s">
        <v>832</v>
      </c>
      <c r="H977" t="s">
        <v>833</v>
      </c>
      <c r="I977" t="s">
        <v>3474</v>
      </c>
      <c r="J977" t="s">
        <v>834</v>
      </c>
      <c r="K977" t="s">
        <v>835</v>
      </c>
      <c r="L977" t="s">
        <v>220</v>
      </c>
      <c r="M977">
        <v>2</v>
      </c>
    </row>
    <row r="978" spans="1:13">
      <c r="A978" t="s">
        <v>13</v>
      </c>
      <c r="B978" t="s">
        <v>829</v>
      </c>
      <c r="C978" t="s">
        <v>830</v>
      </c>
      <c r="D978" t="s">
        <v>830</v>
      </c>
      <c r="E978" t="s">
        <v>831</v>
      </c>
      <c r="G978" t="s">
        <v>832</v>
      </c>
      <c r="H978" t="s">
        <v>833</v>
      </c>
      <c r="I978" t="s">
        <v>3475</v>
      </c>
      <c r="J978" t="s">
        <v>834</v>
      </c>
      <c r="K978" t="s">
        <v>835</v>
      </c>
      <c r="L978" t="s">
        <v>220</v>
      </c>
      <c r="M978">
        <v>2</v>
      </c>
    </row>
    <row r="979" spans="1:13">
      <c r="A979" t="s">
        <v>13</v>
      </c>
      <c r="B979" t="s">
        <v>829</v>
      </c>
      <c r="C979" t="s">
        <v>836</v>
      </c>
      <c r="D979" t="s">
        <v>830</v>
      </c>
      <c r="E979" t="s">
        <v>831</v>
      </c>
      <c r="G979" t="s">
        <v>832</v>
      </c>
      <c r="H979" t="s">
        <v>833</v>
      </c>
      <c r="I979" t="s">
        <v>3476</v>
      </c>
      <c r="J979" t="s">
        <v>834</v>
      </c>
      <c r="K979" t="s">
        <v>835</v>
      </c>
      <c r="L979" t="s">
        <v>220</v>
      </c>
      <c r="M979">
        <v>2</v>
      </c>
    </row>
    <row r="980" spans="1:13">
      <c r="A980" t="s">
        <v>13</v>
      </c>
      <c r="B980" t="s">
        <v>829</v>
      </c>
      <c r="C980" t="s">
        <v>830</v>
      </c>
      <c r="D980" t="s">
        <v>830</v>
      </c>
      <c r="E980" t="s">
        <v>831</v>
      </c>
      <c r="G980" t="s">
        <v>832</v>
      </c>
      <c r="H980" t="s">
        <v>833</v>
      </c>
      <c r="I980" t="s">
        <v>3477</v>
      </c>
      <c r="J980" t="s">
        <v>834</v>
      </c>
      <c r="K980" t="s">
        <v>835</v>
      </c>
      <c r="L980" t="s">
        <v>220</v>
      </c>
      <c r="M980">
        <v>3</v>
      </c>
    </row>
    <row r="981" spans="1:13">
      <c r="A981" t="s">
        <v>13</v>
      </c>
      <c r="B981" t="s">
        <v>829</v>
      </c>
      <c r="C981" t="s">
        <v>830</v>
      </c>
      <c r="D981" t="s">
        <v>830</v>
      </c>
      <c r="E981" t="s">
        <v>831</v>
      </c>
      <c r="G981" t="s">
        <v>832</v>
      </c>
      <c r="H981" t="s">
        <v>833</v>
      </c>
      <c r="I981" t="s">
        <v>3478</v>
      </c>
      <c r="J981" t="s">
        <v>834</v>
      </c>
      <c r="K981" t="s">
        <v>835</v>
      </c>
      <c r="L981" t="s">
        <v>220</v>
      </c>
      <c r="M981">
        <v>1</v>
      </c>
    </row>
    <row r="982" spans="1:13">
      <c r="A982" t="s">
        <v>13</v>
      </c>
      <c r="B982" t="s">
        <v>829</v>
      </c>
      <c r="C982" t="s">
        <v>830</v>
      </c>
      <c r="D982" t="s">
        <v>830</v>
      </c>
      <c r="E982" t="s">
        <v>831</v>
      </c>
      <c r="G982" t="s">
        <v>832</v>
      </c>
      <c r="H982" t="s">
        <v>833</v>
      </c>
      <c r="I982" t="s">
        <v>3479</v>
      </c>
      <c r="J982" t="s">
        <v>834</v>
      </c>
      <c r="K982" t="s">
        <v>835</v>
      </c>
      <c r="L982" t="s">
        <v>220</v>
      </c>
      <c r="M982">
        <v>1</v>
      </c>
    </row>
    <row r="983" spans="1:13">
      <c r="A983" t="s">
        <v>13</v>
      </c>
      <c r="B983" t="s">
        <v>829</v>
      </c>
      <c r="C983" t="s">
        <v>830</v>
      </c>
      <c r="D983" t="s">
        <v>830</v>
      </c>
      <c r="E983" t="s">
        <v>831</v>
      </c>
      <c r="G983" t="s">
        <v>832</v>
      </c>
      <c r="H983" t="s">
        <v>833</v>
      </c>
      <c r="I983" t="s">
        <v>3480</v>
      </c>
      <c r="J983" t="s">
        <v>834</v>
      </c>
      <c r="K983" t="s">
        <v>835</v>
      </c>
      <c r="L983" t="s">
        <v>220</v>
      </c>
      <c r="M983">
        <v>1</v>
      </c>
    </row>
    <row r="984" spans="1:13">
      <c r="A984" t="s">
        <v>13</v>
      </c>
      <c r="B984" t="s">
        <v>829</v>
      </c>
      <c r="C984" t="s">
        <v>830</v>
      </c>
      <c r="D984" t="s">
        <v>830</v>
      </c>
      <c r="E984" t="s">
        <v>831</v>
      </c>
      <c r="G984" t="s">
        <v>832</v>
      </c>
      <c r="H984" t="s">
        <v>833</v>
      </c>
      <c r="I984" t="s">
        <v>3481</v>
      </c>
      <c r="J984" t="s">
        <v>834</v>
      </c>
      <c r="K984" t="s">
        <v>835</v>
      </c>
      <c r="L984" t="s">
        <v>220</v>
      </c>
      <c r="M984">
        <v>1</v>
      </c>
    </row>
    <row r="985" spans="1:13">
      <c r="A985" t="s">
        <v>13</v>
      </c>
      <c r="B985" t="s">
        <v>829</v>
      </c>
      <c r="C985" t="s">
        <v>830</v>
      </c>
      <c r="D985" t="s">
        <v>830</v>
      </c>
      <c r="E985" t="s">
        <v>831</v>
      </c>
      <c r="F985" t="s">
        <v>26</v>
      </c>
      <c r="G985" t="s">
        <v>832</v>
      </c>
      <c r="H985" t="s">
        <v>833</v>
      </c>
      <c r="I985" t="s">
        <v>3482</v>
      </c>
      <c r="J985" t="s">
        <v>834</v>
      </c>
      <c r="K985" t="s">
        <v>835</v>
      </c>
      <c r="L985" t="s">
        <v>220</v>
      </c>
      <c r="M985">
        <v>1</v>
      </c>
    </row>
    <row r="986" spans="1:13">
      <c r="A986" t="s">
        <v>13</v>
      </c>
      <c r="B986" t="s">
        <v>829</v>
      </c>
      <c r="C986" t="s">
        <v>830</v>
      </c>
      <c r="D986" t="s">
        <v>830</v>
      </c>
      <c r="E986" t="s">
        <v>831</v>
      </c>
      <c r="G986" t="s">
        <v>832</v>
      </c>
      <c r="H986" t="s">
        <v>833</v>
      </c>
      <c r="I986" t="s">
        <v>3483</v>
      </c>
      <c r="J986" t="s">
        <v>834</v>
      </c>
      <c r="K986" t="s">
        <v>835</v>
      </c>
      <c r="L986" t="s">
        <v>220</v>
      </c>
      <c r="M986">
        <v>1</v>
      </c>
    </row>
    <row r="987" spans="1:13">
      <c r="A987" t="s">
        <v>13</v>
      </c>
      <c r="B987" t="s">
        <v>829</v>
      </c>
      <c r="C987" t="s">
        <v>836</v>
      </c>
      <c r="D987" t="s">
        <v>830</v>
      </c>
      <c r="G987" t="s">
        <v>832</v>
      </c>
      <c r="H987" t="s">
        <v>833</v>
      </c>
      <c r="I987" t="s">
        <v>3484</v>
      </c>
      <c r="J987" t="s">
        <v>834</v>
      </c>
      <c r="K987" t="s">
        <v>835</v>
      </c>
      <c r="L987" t="s">
        <v>220</v>
      </c>
      <c r="M987">
        <v>1</v>
      </c>
    </row>
    <row r="988" spans="1:13">
      <c r="A988" t="s">
        <v>13</v>
      </c>
      <c r="B988" t="s">
        <v>829</v>
      </c>
      <c r="C988" t="s">
        <v>830</v>
      </c>
      <c r="D988" t="s">
        <v>830</v>
      </c>
      <c r="E988" t="s">
        <v>831</v>
      </c>
      <c r="G988" t="s">
        <v>832</v>
      </c>
      <c r="H988" t="s">
        <v>833</v>
      </c>
      <c r="I988" t="s">
        <v>3485</v>
      </c>
      <c r="J988" t="s">
        <v>834</v>
      </c>
      <c r="K988" t="s">
        <v>835</v>
      </c>
      <c r="L988" t="s">
        <v>220</v>
      </c>
      <c r="M988">
        <v>4</v>
      </c>
    </row>
    <row r="989" spans="1:13">
      <c r="A989" t="s">
        <v>13</v>
      </c>
      <c r="B989" t="s">
        <v>829</v>
      </c>
      <c r="C989" t="s">
        <v>830</v>
      </c>
      <c r="D989" t="s">
        <v>830</v>
      </c>
      <c r="E989" t="s">
        <v>831</v>
      </c>
      <c r="G989" t="s">
        <v>832</v>
      </c>
      <c r="H989" t="s">
        <v>833</v>
      </c>
      <c r="I989" t="s">
        <v>3486</v>
      </c>
      <c r="J989" t="s">
        <v>834</v>
      </c>
      <c r="K989" t="s">
        <v>835</v>
      </c>
      <c r="L989" t="s">
        <v>220</v>
      </c>
      <c r="M989">
        <v>1</v>
      </c>
    </row>
    <row r="990" spans="1:13">
      <c r="A990" t="s">
        <v>13</v>
      </c>
      <c r="B990" t="s">
        <v>829</v>
      </c>
      <c r="C990" t="s">
        <v>830</v>
      </c>
      <c r="D990" t="s">
        <v>830</v>
      </c>
      <c r="E990" t="s">
        <v>831</v>
      </c>
      <c r="G990" t="s">
        <v>832</v>
      </c>
      <c r="H990" t="s">
        <v>833</v>
      </c>
      <c r="I990" t="s">
        <v>3487</v>
      </c>
      <c r="J990" t="s">
        <v>834</v>
      </c>
      <c r="K990" t="s">
        <v>835</v>
      </c>
      <c r="L990" t="s">
        <v>220</v>
      </c>
      <c r="M990">
        <v>1</v>
      </c>
    </row>
    <row r="991" spans="1:13">
      <c r="A991" t="s">
        <v>13</v>
      </c>
      <c r="B991" t="s">
        <v>829</v>
      </c>
      <c r="C991" t="s">
        <v>830</v>
      </c>
      <c r="D991" t="s">
        <v>830</v>
      </c>
      <c r="E991" t="s">
        <v>831</v>
      </c>
      <c r="G991" t="s">
        <v>832</v>
      </c>
      <c r="H991" t="s">
        <v>833</v>
      </c>
      <c r="I991" t="s">
        <v>3488</v>
      </c>
      <c r="J991" t="s">
        <v>834</v>
      </c>
      <c r="K991" t="s">
        <v>835</v>
      </c>
      <c r="L991" t="s">
        <v>220</v>
      </c>
      <c r="M991">
        <v>1</v>
      </c>
    </row>
    <row r="992" spans="1:13">
      <c r="A992" t="s">
        <v>13</v>
      </c>
      <c r="B992" t="s">
        <v>829</v>
      </c>
      <c r="C992" t="s">
        <v>830</v>
      </c>
      <c r="D992" t="s">
        <v>830</v>
      </c>
      <c r="E992" t="s">
        <v>831</v>
      </c>
      <c r="G992" t="s">
        <v>832</v>
      </c>
      <c r="H992" t="s">
        <v>833</v>
      </c>
      <c r="I992" t="s">
        <v>3489</v>
      </c>
      <c r="J992" t="s">
        <v>834</v>
      </c>
      <c r="K992" t="s">
        <v>835</v>
      </c>
      <c r="L992" t="s">
        <v>220</v>
      </c>
      <c r="M992">
        <v>1</v>
      </c>
    </row>
    <row r="993" spans="1:13">
      <c r="A993" t="s">
        <v>13</v>
      </c>
      <c r="B993" t="s">
        <v>829</v>
      </c>
      <c r="C993" t="s">
        <v>830</v>
      </c>
      <c r="D993" t="s">
        <v>830</v>
      </c>
      <c r="E993" t="s">
        <v>831</v>
      </c>
      <c r="G993" t="s">
        <v>832</v>
      </c>
      <c r="H993" t="s">
        <v>833</v>
      </c>
      <c r="I993" t="s">
        <v>3490</v>
      </c>
      <c r="J993" t="s">
        <v>834</v>
      </c>
      <c r="K993" t="s">
        <v>835</v>
      </c>
      <c r="L993" t="s">
        <v>220</v>
      </c>
      <c r="M993">
        <v>4</v>
      </c>
    </row>
    <row r="994" spans="1:13">
      <c r="A994" t="s">
        <v>13</v>
      </c>
      <c r="B994" t="s">
        <v>829</v>
      </c>
      <c r="C994" t="s">
        <v>830</v>
      </c>
      <c r="D994" t="s">
        <v>830</v>
      </c>
      <c r="G994" t="s">
        <v>832</v>
      </c>
      <c r="H994" t="s">
        <v>833</v>
      </c>
      <c r="I994" t="s">
        <v>3491</v>
      </c>
      <c r="J994" t="s">
        <v>834</v>
      </c>
      <c r="K994" t="s">
        <v>835</v>
      </c>
      <c r="L994" t="s">
        <v>220</v>
      </c>
      <c r="M994">
        <v>2</v>
      </c>
    </row>
    <row r="995" spans="1:13">
      <c r="A995" t="s">
        <v>13</v>
      </c>
      <c r="B995" t="s">
        <v>829</v>
      </c>
      <c r="C995" t="s">
        <v>830</v>
      </c>
      <c r="D995" t="s">
        <v>830</v>
      </c>
      <c r="E995" t="s">
        <v>831</v>
      </c>
      <c r="G995" t="s">
        <v>832</v>
      </c>
      <c r="H995" t="s">
        <v>833</v>
      </c>
      <c r="I995" t="s">
        <v>3492</v>
      </c>
      <c r="J995" t="s">
        <v>834</v>
      </c>
      <c r="K995" t="s">
        <v>835</v>
      </c>
      <c r="L995" t="s">
        <v>220</v>
      </c>
      <c r="M995">
        <v>2</v>
      </c>
    </row>
    <row r="996" spans="1:13">
      <c r="A996" t="s">
        <v>13</v>
      </c>
      <c r="B996" t="s">
        <v>829</v>
      </c>
      <c r="C996" t="s">
        <v>830</v>
      </c>
      <c r="D996" t="s">
        <v>830</v>
      </c>
      <c r="E996" t="s">
        <v>831</v>
      </c>
      <c r="G996" t="s">
        <v>832</v>
      </c>
      <c r="H996" t="s">
        <v>833</v>
      </c>
      <c r="I996" t="s">
        <v>3493</v>
      </c>
      <c r="J996" t="s">
        <v>834</v>
      </c>
      <c r="K996" t="s">
        <v>835</v>
      </c>
      <c r="L996" t="s">
        <v>220</v>
      </c>
      <c r="M996">
        <v>2</v>
      </c>
    </row>
    <row r="997" spans="1:13">
      <c r="A997" t="s">
        <v>13</v>
      </c>
      <c r="B997" t="s">
        <v>829</v>
      </c>
      <c r="C997" t="s">
        <v>830</v>
      </c>
      <c r="D997" t="s">
        <v>830</v>
      </c>
      <c r="E997" t="s">
        <v>831</v>
      </c>
      <c r="G997" t="s">
        <v>832</v>
      </c>
      <c r="H997" t="s">
        <v>833</v>
      </c>
      <c r="I997" t="s">
        <v>3494</v>
      </c>
      <c r="J997" t="s">
        <v>834</v>
      </c>
      <c r="K997" t="s">
        <v>835</v>
      </c>
      <c r="L997" t="s">
        <v>220</v>
      </c>
      <c r="M997">
        <v>1</v>
      </c>
    </row>
    <row r="998" spans="1:13">
      <c r="A998" t="s">
        <v>13</v>
      </c>
      <c r="B998" t="s">
        <v>829</v>
      </c>
      <c r="C998" t="s">
        <v>830</v>
      </c>
      <c r="D998" t="s">
        <v>830</v>
      </c>
      <c r="E998" t="s">
        <v>831</v>
      </c>
      <c r="G998" t="s">
        <v>832</v>
      </c>
      <c r="H998" t="s">
        <v>833</v>
      </c>
      <c r="I998" t="s">
        <v>3495</v>
      </c>
      <c r="J998" t="s">
        <v>834</v>
      </c>
      <c r="K998" t="s">
        <v>835</v>
      </c>
      <c r="L998" t="s">
        <v>220</v>
      </c>
      <c r="M998">
        <v>1</v>
      </c>
    </row>
    <row r="999" spans="1:13">
      <c r="A999" t="s">
        <v>13</v>
      </c>
      <c r="B999" t="s">
        <v>829</v>
      </c>
      <c r="C999" t="s">
        <v>830</v>
      </c>
      <c r="D999" t="s">
        <v>830</v>
      </c>
      <c r="E999" t="s">
        <v>831</v>
      </c>
      <c r="G999" t="s">
        <v>832</v>
      </c>
      <c r="H999" t="s">
        <v>833</v>
      </c>
      <c r="I999" t="s">
        <v>3496</v>
      </c>
      <c r="J999" t="s">
        <v>834</v>
      </c>
      <c r="K999" t="s">
        <v>835</v>
      </c>
      <c r="L999" t="s">
        <v>220</v>
      </c>
      <c r="M999">
        <v>1</v>
      </c>
    </row>
    <row r="1000" spans="1:13">
      <c r="A1000" t="s">
        <v>13</v>
      </c>
      <c r="B1000" t="s">
        <v>829</v>
      </c>
      <c r="C1000" t="s">
        <v>830</v>
      </c>
      <c r="D1000" t="s">
        <v>830</v>
      </c>
      <c r="E1000" t="s">
        <v>831</v>
      </c>
      <c r="G1000" t="s">
        <v>832</v>
      </c>
      <c r="H1000" t="s">
        <v>833</v>
      </c>
      <c r="I1000" t="s">
        <v>3497</v>
      </c>
      <c r="J1000" t="s">
        <v>834</v>
      </c>
      <c r="K1000" t="s">
        <v>835</v>
      </c>
      <c r="L1000" t="s">
        <v>220</v>
      </c>
      <c r="M1000">
        <v>3</v>
      </c>
    </row>
    <row r="1001" spans="1:13">
      <c r="A1001" t="s">
        <v>13</v>
      </c>
      <c r="B1001" t="s">
        <v>829</v>
      </c>
      <c r="C1001" t="s">
        <v>830</v>
      </c>
      <c r="D1001" t="s">
        <v>830</v>
      </c>
      <c r="E1001" t="s">
        <v>831</v>
      </c>
      <c r="G1001" t="s">
        <v>832</v>
      </c>
      <c r="H1001" t="s">
        <v>833</v>
      </c>
      <c r="I1001" t="s">
        <v>3498</v>
      </c>
      <c r="J1001" t="s">
        <v>834</v>
      </c>
      <c r="K1001" t="s">
        <v>835</v>
      </c>
      <c r="L1001" t="s">
        <v>220</v>
      </c>
      <c r="M1001">
        <v>6</v>
      </c>
    </row>
    <row r="1002" spans="1:13">
      <c r="A1002" t="s">
        <v>13</v>
      </c>
      <c r="B1002" t="s">
        <v>829</v>
      </c>
      <c r="C1002" t="s">
        <v>830</v>
      </c>
      <c r="D1002" t="s">
        <v>830</v>
      </c>
      <c r="E1002" t="s">
        <v>831</v>
      </c>
      <c r="G1002" t="s">
        <v>832</v>
      </c>
      <c r="H1002" t="s">
        <v>833</v>
      </c>
      <c r="I1002" t="s">
        <v>3499</v>
      </c>
      <c r="J1002" t="s">
        <v>834</v>
      </c>
      <c r="K1002" t="s">
        <v>835</v>
      </c>
      <c r="L1002" t="s">
        <v>220</v>
      </c>
      <c r="M1002">
        <v>10</v>
      </c>
    </row>
    <row r="1003" spans="1:13">
      <c r="A1003" t="s">
        <v>13</v>
      </c>
      <c r="B1003" t="s">
        <v>829</v>
      </c>
      <c r="C1003" t="s">
        <v>830</v>
      </c>
      <c r="D1003" t="s">
        <v>830</v>
      </c>
      <c r="E1003" t="s">
        <v>831</v>
      </c>
      <c r="G1003" t="s">
        <v>832</v>
      </c>
      <c r="H1003" t="s">
        <v>833</v>
      </c>
      <c r="I1003" t="s">
        <v>3500</v>
      </c>
      <c r="J1003" t="s">
        <v>834</v>
      </c>
      <c r="K1003" t="s">
        <v>835</v>
      </c>
      <c r="L1003" t="s">
        <v>220</v>
      </c>
      <c r="M1003">
        <v>1</v>
      </c>
    </row>
    <row r="1004" spans="1:13">
      <c r="A1004" t="s">
        <v>13</v>
      </c>
      <c r="B1004" t="s">
        <v>829</v>
      </c>
      <c r="C1004" t="s">
        <v>830</v>
      </c>
      <c r="D1004" t="s">
        <v>830</v>
      </c>
      <c r="E1004" t="s">
        <v>831</v>
      </c>
      <c r="G1004" t="s">
        <v>832</v>
      </c>
      <c r="H1004" t="s">
        <v>833</v>
      </c>
      <c r="I1004" t="s">
        <v>3501</v>
      </c>
      <c r="J1004" t="s">
        <v>834</v>
      </c>
      <c r="K1004" t="s">
        <v>835</v>
      </c>
      <c r="L1004" t="s">
        <v>220</v>
      </c>
      <c r="M1004">
        <v>5</v>
      </c>
    </row>
    <row r="1005" spans="1:13">
      <c r="A1005" t="s">
        <v>13</v>
      </c>
      <c r="B1005" t="s">
        <v>829</v>
      </c>
      <c r="C1005" t="s">
        <v>830</v>
      </c>
      <c r="D1005" t="s">
        <v>830</v>
      </c>
      <c r="E1005" t="s">
        <v>831</v>
      </c>
      <c r="G1005" t="s">
        <v>832</v>
      </c>
      <c r="H1005" t="s">
        <v>833</v>
      </c>
      <c r="I1005" t="s">
        <v>3502</v>
      </c>
      <c r="J1005" t="s">
        <v>834</v>
      </c>
      <c r="K1005" t="s">
        <v>835</v>
      </c>
      <c r="L1005" t="s">
        <v>220</v>
      </c>
      <c r="M1005">
        <v>3</v>
      </c>
    </row>
    <row r="1006" spans="1:13">
      <c r="A1006" t="s">
        <v>13</v>
      </c>
      <c r="B1006" t="s">
        <v>829</v>
      </c>
      <c r="C1006" t="s">
        <v>830</v>
      </c>
      <c r="D1006" t="s">
        <v>830</v>
      </c>
      <c r="E1006" t="s">
        <v>831</v>
      </c>
      <c r="G1006" t="s">
        <v>832</v>
      </c>
      <c r="H1006" t="s">
        <v>833</v>
      </c>
      <c r="I1006" t="s">
        <v>3503</v>
      </c>
      <c r="J1006" t="s">
        <v>834</v>
      </c>
      <c r="K1006" t="s">
        <v>835</v>
      </c>
      <c r="L1006" t="s">
        <v>220</v>
      </c>
      <c r="M1006">
        <v>1</v>
      </c>
    </row>
    <row r="1007" spans="1:13">
      <c r="A1007" t="s">
        <v>13</v>
      </c>
      <c r="B1007" t="s">
        <v>829</v>
      </c>
      <c r="C1007" t="s">
        <v>837</v>
      </c>
      <c r="D1007" t="s">
        <v>830</v>
      </c>
      <c r="E1007" t="s">
        <v>838</v>
      </c>
      <c r="G1007" t="s">
        <v>832</v>
      </c>
      <c r="H1007" t="s">
        <v>833</v>
      </c>
      <c r="I1007" t="s">
        <v>3504</v>
      </c>
      <c r="J1007" t="s">
        <v>834</v>
      </c>
      <c r="K1007" t="s">
        <v>835</v>
      </c>
      <c r="L1007" t="s">
        <v>220</v>
      </c>
      <c r="M1007">
        <v>2</v>
      </c>
    </row>
    <row r="1008" spans="1:13">
      <c r="A1008" t="s">
        <v>13</v>
      </c>
      <c r="B1008" t="s">
        <v>829</v>
      </c>
      <c r="C1008" t="s">
        <v>830</v>
      </c>
      <c r="D1008" t="s">
        <v>830</v>
      </c>
      <c r="E1008" t="s">
        <v>831</v>
      </c>
      <c r="G1008" t="s">
        <v>832</v>
      </c>
      <c r="H1008" t="s">
        <v>833</v>
      </c>
      <c r="I1008" t="s">
        <v>3505</v>
      </c>
      <c r="J1008" t="s">
        <v>834</v>
      </c>
      <c r="K1008" t="s">
        <v>835</v>
      </c>
      <c r="L1008" t="s">
        <v>220</v>
      </c>
      <c r="M1008">
        <v>4</v>
      </c>
    </row>
    <row r="1009" spans="1:13">
      <c r="A1009" t="s">
        <v>13</v>
      </c>
      <c r="B1009" t="s">
        <v>829</v>
      </c>
      <c r="C1009" t="s">
        <v>830</v>
      </c>
      <c r="D1009" t="s">
        <v>830</v>
      </c>
      <c r="E1009" t="s">
        <v>831</v>
      </c>
      <c r="G1009" t="s">
        <v>832</v>
      </c>
      <c r="H1009" t="s">
        <v>833</v>
      </c>
      <c r="I1009" t="s">
        <v>3506</v>
      </c>
      <c r="J1009" t="s">
        <v>834</v>
      </c>
      <c r="K1009" t="s">
        <v>835</v>
      </c>
      <c r="L1009" t="s">
        <v>220</v>
      </c>
      <c r="M1009">
        <v>1</v>
      </c>
    </row>
    <row r="1010" spans="1:13">
      <c r="A1010" t="s">
        <v>13</v>
      </c>
      <c r="B1010" t="s">
        <v>829</v>
      </c>
      <c r="C1010" t="s">
        <v>830</v>
      </c>
      <c r="D1010" t="s">
        <v>830</v>
      </c>
      <c r="E1010" t="s">
        <v>831</v>
      </c>
      <c r="G1010" t="s">
        <v>832</v>
      </c>
      <c r="H1010" t="s">
        <v>833</v>
      </c>
      <c r="I1010" t="s">
        <v>3507</v>
      </c>
      <c r="J1010" t="s">
        <v>834</v>
      </c>
      <c r="K1010" t="s">
        <v>835</v>
      </c>
      <c r="L1010" t="s">
        <v>220</v>
      </c>
      <c r="M1010">
        <v>3</v>
      </c>
    </row>
    <row r="1011" spans="1:13">
      <c r="A1011" t="s">
        <v>13</v>
      </c>
      <c r="B1011" t="s">
        <v>829</v>
      </c>
      <c r="C1011" t="s">
        <v>830</v>
      </c>
      <c r="D1011" t="s">
        <v>830</v>
      </c>
      <c r="E1011" t="s">
        <v>831</v>
      </c>
      <c r="G1011" t="s">
        <v>832</v>
      </c>
      <c r="H1011" t="s">
        <v>833</v>
      </c>
      <c r="I1011" t="s">
        <v>3508</v>
      </c>
      <c r="J1011" t="s">
        <v>834</v>
      </c>
      <c r="K1011" t="s">
        <v>835</v>
      </c>
      <c r="L1011" t="s">
        <v>220</v>
      </c>
      <c r="M1011">
        <v>1</v>
      </c>
    </row>
    <row r="1012" spans="1:13">
      <c r="A1012" t="s">
        <v>13</v>
      </c>
      <c r="B1012" t="s">
        <v>829</v>
      </c>
      <c r="C1012" t="s">
        <v>830</v>
      </c>
      <c r="D1012" t="s">
        <v>830</v>
      </c>
      <c r="E1012" t="s">
        <v>831</v>
      </c>
      <c r="G1012" t="s">
        <v>832</v>
      </c>
      <c r="H1012" t="s">
        <v>833</v>
      </c>
      <c r="I1012" t="s">
        <v>3509</v>
      </c>
      <c r="J1012" t="s">
        <v>834</v>
      </c>
      <c r="K1012" t="s">
        <v>835</v>
      </c>
      <c r="L1012" t="s">
        <v>220</v>
      </c>
      <c r="M1012">
        <v>2</v>
      </c>
    </row>
    <row r="1013" spans="1:13">
      <c r="A1013" t="s">
        <v>13</v>
      </c>
      <c r="B1013" t="s">
        <v>829</v>
      </c>
      <c r="C1013" t="s">
        <v>830</v>
      </c>
      <c r="D1013" t="s">
        <v>830</v>
      </c>
      <c r="E1013" t="s">
        <v>831</v>
      </c>
      <c r="G1013" t="s">
        <v>832</v>
      </c>
      <c r="H1013" t="s">
        <v>833</v>
      </c>
      <c r="I1013" t="s">
        <v>3510</v>
      </c>
      <c r="J1013" t="s">
        <v>834</v>
      </c>
      <c r="K1013" t="s">
        <v>835</v>
      </c>
      <c r="L1013" t="s">
        <v>220</v>
      </c>
      <c r="M1013">
        <v>1</v>
      </c>
    </row>
    <row r="1014" spans="1:13">
      <c r="A1014" t="s">
        <v>13</v>
      </c>
      <c r="B1014" t="s">
        <v>829</v>
      </c>
      <c r="C1014" t="s">
        <v>830</v>
      </c>
      <c r="D1014" t="s">
        <v>830</v>
      </c>
      <c r="E1014" t="s">
        <v>831</v>
      </c>
      <c r="G1014" t="s">
        <v>832</v>
      </c>
      <c r="H1014" t="s">
        <v>833</v>
      </c>
      <c r="I1014" t="s">
        <v>3511</v>
      </c>
      <c r="J1014" t="s">
        <v>834</v>
      </c>
      <c r="K1014" t="s">
        <v>835</v>
      </c>
      <c r="L1014" t="s">
        <v>220</v>
      </c>
      <c r="M1014">
        <v>1</v>
      </c>
    </row>
    <row r="1015" spans="1:13">
      <c r="A1015" t="s">
        <v>13</v>
      </c>
      <c r="B1015" t="s">
        <v>829</v>
      </c>
      <c r="C1015" t="s">
        <v>830</v>
      </c>
      <c r="D1015" t="s">
        <v>830</v>
      </c>
      <c r="E1015" t="s">
        <v>831</v>
      </c>
      <c r="G1015" t="s">
        <v>832</v>
      </c>
      <c r="H1015" t="s">
        <v>833</v>
      </c>
      <c r="I1015" t="s">
        <v>3512</v>
      </c>
      <c r="J1015" t="s">
        <v>834</v>
      </c>
      <c r="K1015" t="s">
        <v>835</v>
      </c>
      <c r="L1015" t="s">
        <v>220</v>
      </c>
      <c r="M1015">
        <v>2</v>
      </c>
    </row>
    <row r="1016" spans="1:13">
      <c r="A1016" t="s">
        <v>13</v>
      </c>
      <c r="B1016" t="s">
        <v>829</v>
      </c>
      <c r="C1016" t="s">
        <v>830</v>
      </c>
      <c r="D1016" t="s">
        <v>830</v>
      </c>
      <c r="E1016" t="s">
        <v>831</v>
      </c>
      <c r="G1016" t="s">
        <v>832</v>
      </c>
      <c r="H1016" t="s">
        <v>833</v>
      </c>
      <c r="I1016" t="s">
        <v>3513</v>
      </c>
      <c r="J1016" t="s">
        <v>834</v>
      </c>
      <c r="K1016" t="s">
        <v>835</v>
      </c>
      <c r="L1016" t="s">
        <v>220</v>
      </c>
      <c r="M1016">
        <v>1</v>
      </c>
    </row>
    <row r="1017" spans="1:13">
      <c r="A1017" t="s">
        <v>13</v>
      </c>
      <c r="B1017" t="s">
        <v>829</v>
      </c>
      <c r="C1017" t="s">
        <v>830</v>
      </c>
      <c r="D1017" t="s">
        <v>830</v>
      </c>
      <c r="E1017" t="s">
        <v>831</v>
      </c>
      <c r="G1017" t="s">
        <v>832</v>
      </c>
      <c r="H1017" t="s">
        <v>833</v>
      </c>
      <c r="I1017" t="s">
        <v>3514</v>
      </c>
      <c r="J1017" t="s">
        <v>834</v>
      </c>
      <c r="K1017" t="s">
        <v>835</v>
      </c>
      <c r="L1017" t="s">
        <v>220</v>
      </c>
      <c r="M1017">
        <v>1</v>
      </c>
    </row>
    <row r="1018" spans="1:13">
      <c r="A1018" t="s">
        <v>13</v>
      </c>
      <c r="B1018" t="s">
        <v>829</v>
      </c>
      <c r="C1018" t="s">
        <v>830</v>
      </c>
      <c r="D1018" t="s">
        <v>830</v>
      </c>
      <c r="E1018" t="s">
        <v>831</v>
      </c>
      <c r="G1018" t="s">
        <v>832</v>
      </c>
      <c r="H1018" t="s">
        <v>833</v>
      </c>
      <c r="I1018" t="s">
        <v>3515</v>
      </c>
      <c r="J1018" t="s">
        <v>834</v>
      </c>
      <c r="K1018" t="s">
        <v>835</v>
      </c>
      <c r="L1018" t="s">
        <v>220</v>
      </c>
      <c r="M1018">
        <v>1</v>
      </c>
    </row>
    <row r="1019" spans="1:13">
      <c r="A1019" t="s">
        <v>13</v>
      </c>
      <c r="B1019" t="s">
        <v>829</v>
      </c>
      <c r="C1019" t="s">
        <v>830</v>
      </c>
      <c r="D1019" t="s">
        <v>830</v>
      </c>
      <c r="E1019" t="s">
        <v>831</v>
      </c>
      <c r="G1019" t="s">
        <v>832</v>
      </c>
      <c r="H1019" t="s">
        <v>833</v>
      </c>
      <c r="I1019" t="s">
        <v>3516</v>
      </c>
      <c r="J1019" t="s">
        <v>834</v>
      </c>
      <c r="K1019" t="s">
        <v>835</v>
      </c>
      <c r="L1019" t="s">
        <v>220</v>
      </c>
      <c r="M1019">
        <v>2</v>
      </c>
    </row>
    <row r="1020" spans="1:13">
      <c r="A1020" t="s">
        <v>251</v>
      </c>
      <c r="B1020" t="s">
        <v>839</v>
      </c>
      <c r="C1020" t="s">
        <v>840</v>
      </c>
      <c r="D1020" t="s">
        <v>841</v>
      </c>
      <c r="E1020" t="s">
        <v>842</v>
      </c>
      <c r="F1020" t="s">
        <v>26</v>
      </c>
      <c r="G1020" t="s">
        <v>27</v>
      </c>
      <c r="H1020" t="s">
        <v>843</v>
      </c>
      <c r="I1020" t="s">
        <v>3517</v>
      </c>
      <c r="J1020" t="s">
        <v>844</v>
      </c>
      <c r="K1020" t="s">
        <v>598</v>
      </c>
      <c r="L1020" t="s">
        <v>845</v>
      </c>
      <c r="M1020">
        <v>150</v>
      </c>
    </row>
    <row r="1021" spans="1:13">
      <c r="A1021" t="s">
        <v>251</v>
      </c>
      <c r="B1021" t="s">
        <v>846</v>
      </c>
      <c r="C1021" t="s">
        <v>847</v>
      </c>
      <c r="D1021" t="s">
        <v>841</v>
      </c>
      <c r="G1021" t="s">
        <v>27</v>
      </c>
      <c r="H1021" t="s">
        <v>843</v>
      </c>
      <c r="I1021" t="s">
        <v>3518</v>
      </c>
      <c r="J1021" t="s">
        <v>844</v>
      </c>
      <c r="K1021" t="s">
        <v>598</v>
      </c>
      <c r="L1021" t="s">
        <v>845</v>
      </c>
      <c r="M1021">
        <v>510</v>
      </c>
    </row>
    <row r="1022" spans="1:13">
      <c r="A1022" t="s">
        <v>251</v>
      </c>
      <c r="B1022" t="s">
        <v>839</v>
      </c>
      <c r="C1022" t="s">
        <v>848</v>
      </c>
      <c r="D1022" t="s">
        <v>841</v>
      </c>
      <c r="E1022" t="s">
        <v>842</v>
      </c>
      <c r="G1022" t="s">
        <v>27</v>
      </c>
      <c r="H1022" t="s">
        <v>843</v>
      </c>
      <c r="I1022" t="s">
        <v>3519</v>
      </c>
      <c r="J1022" t="s">
        <v>844</v>
      </c>
      <c r="K1022" t="s">
        <v>598</v>
      </c>
      <c r="L1022" t="s">
        <v>845</v>
      </c>
      <c r="M1022">
        <v>8</v>
      </c>
    </row>
    <row r="1023" spans="1:13">
      <c r="A1023" t="s">
        <v>251</v>
      </c>
      <c r="B1023" t="s">
        <v>846</v>
      </c>
      <c r="C1023" t="s">
        <v>849</v>
      </c>
      <c r="D1023" t="s">
        <v>841</v>
      </c>
      <c r="G1023" t="s">
        <v>27</v>
      </c>
      <c r="H1023" t="s">
        <v>843</v>
      </c>
      <c r="I1023" t="s">
        <v>3520</v>
      </c>
      <c r="J1023" t="s">
        <v>844</v>
      </c>
      <c r="K1023" t="s">
        <v>598</v>
      </c>
      <c r="L1023" t="s">
        <v>845</v>
      </c>
      <c r="M1023">
        <v>120</v>
      </c>
    </row>
    <row r="1024" spans="1:13">
      <c r="A1024" t="s">
        <v>251</v>
      </c>
      <c r="B1024" t="s">
        <v>846</v>
      </c>
      <c r="C1024" t="s">
        <v>849</v>
      </c>
      <c r="D1024" t="s">
        <v>841</v>
      </c>
      <c r="G1024" t="s">
        <v>27</v>
      </c>
      <c r="H1024" t="s">
        <v>843</v>
      </c>
      <c r="I1024" t="s">
        <v>3521</v>
      </c>
      <c r="J1024" t="s">
        <v>844</v>
      </c>
      <c r="K1024" t="s">
        <v>598</v>
      </c>
      <c r="L1024" t="s">
        <v>845</v>
      </c>
      <c r="M1024">
        <v>23</v>
      </c>
    </row>
    <row r="1025" spans="1:13">
      <c r="A1025" t="s">
        <v>251</v>
      </c>
      <c r="B1025" t="s">
        <v>839</v>
      </c>
      <c r="C1025" t="s">
        <v>850</v>
      </c>
      <c r="D1025" t="s">
        <v>841</v>
      </c>
      <c r="G1025" t="s">
        <v>27</v>
      </c>
      <c r="H1025" t="s">
        <v>843</v>
      </c>
      <c r="I1025" t="s">
        <v>3522</v>
      </c>
      <c r="J1025" t="s">
        <v>844</v>
      </c>
      <c r="K1025" t="s">
        <v>598</v>
      </c>
      <c r="L1025" t="s">
        <v>845</v>
      </c>
      <c r="M1025">
        <v>130</v>
      </c>
    </row>
    <row r="1026" spans="1:13">
      <c r="A1026" t="s">
        <v>251</v>
      </c>
      <c r="B1026" t="s">
        <v>846</v>
      </c>
      <c r="C1026" t="s">
        <v>851</v>
      </c>
      <c r="D1026" t="s">
        <v>841</v>
      </c>
      <c r="G1026" t="s">
        <v>27</v>
      </c>
      <c r="H1026" t="s">
        <v>843</v>
      </c>
      <c r="I1026" t="s">
        <v>3523</v>
      </c>
      <c r="J1026" t="s">
        <v>844</v>
      </c>
      <c r="K1026" t="s">
        <v>598</v>
      </c>
      <c r="L1026" t="s">
        <v>845</v>
      </c>
      <c r="M1026">
        <v>68</v>
      </c>
    </row>
    <row r="1027" spans="1:13">
      <c r="A1027" t="s">
        <v>251</v>
      </c>
      <c r="B1027" t="s">
        <v>839</v>
      </c>
      <c r="C1027" t="s">
        <v>847</v>
      </c>
      <c r="D1027" t="s">
        <v>841</v>
      </c>
      <c r="E1027" t="s">
        <v>842</v>
      </c>
      <c r="G1027" t="s">
        <v>27</v>
      </c>
      <c r="H1027" t="s">
        <v>843</v>
      </c>
      <c r="I1027" t="s">
        <v>3524</v>
      </c>
      <c r="J1027" t="s">
        <v>844</v>
      </c>
      <c r="K1027" t="s">
        <v>598</v>
      </c>
      <c r="L1027" t="s">
        <v>845</v>
      </c>
      <c r="M1027">
        <v>20</v>
      </c>
    </row>
    <row r="1028" spans="1:13">
      <c r="A1028" t="s">
        <v>251</v>
      </c>
      <c r="B1028" t="s">
        <v>846</v>
      </c>
      <c r="C1028" t="s">
        <v>849</v>
      </c>
      <c r="D1028" t="s">
        <v>841</v>
      </c>
      <c r="G1028" t="s">
        <v>27</v>
      </c>
      <c r="H1028" t="s">
        <v>843</v>
      </c>
      <c r="I1028" t="s">
        <v>3525</v>
      </c>
      <c r="J1028" t="s">
        <v>844</v>
      </c>
      <c r="K1028" t="s">
        <v>598</v>
      </c>
      <c r="L1028" t="s">
        <v>845</v>
      </c>
      <c r="M1028">
        <v>55</v>
      </c>
    </row>
    <row r="1029" spans="1:13">
      <c r="A1029" t="s">
        <v>251</v>
      </c>
      <c r="B1029" t="s">
        <v>839</v>
      </c>
      <c r="C1029" t="s">
        <v>849</v>
      </c>
      <c r="D1029" t="s">
        <v>841</v>
      </c>
      <c r="E1029" t="s">
        <v>842</v>
      </c>
      <c r="G1029" t="s">
        <v>27</v>
      </c>
      <c r="H1029" t="s">
        <v>843</v>
      </c>
      <c r="I1029" t="s">
        <v>3526</v>
      </c>
      <c r="J1029" t="s">
        <v>844</v>
      </c>
      <c r="K1029" t="s">
        <v>598</v>
      </c>
      <c r="L1029" t="s">
        <v>845</v>
      </c>
      <c r="M1029">
        <v>115</v>
      </c>
    </row>
    <row r="1030" spans="1:13">
      <c r="A1030" t="s">
        <v>251</v>
      </c>
      <c r="B1030" t="s">
        <v>839</v>
      </c>
      <c r="C1030" t="s">
        <v>849</v>
      </c>
      <c r="D1030" t="s">
        <v>841</v>
      </c>
      <c r="E1030" t="s">
        <v>842</v>
      </c>
      <c r="G1030" t="s">
        <v>27</v>
      </c>
      <c r="H1030" t="s">
        <v>843</v>
      </c>
      <c r="I1030" t="s">
        <v>3527</v>
      </c>
      <c r="J1030" t="s">
        <v>844</v>
      </c>
      <c r="K1030" t="s">
        <v>598</v>
      </c>
      <c r="L1030" t="s">
        <v>845</v>
      </c>
      <c r="M1030">
        <v>264</v>
      </c>
    </row>
    <row r="1031" spans="1:13">
      <c r="A1031" t="s">
        <v>251</v>
      </c>
      <c r="B1031" t="s">
        <v>839</v>
      </c>
      <c r="C1031" t="s">
        <v>849</v>
      </c>
      <c r="D1031" t="s">
        <v>841</v>
      </c>
      <c r="G1031" t="s">
        <v>27</v>
      </c>
      <c r="H1031" t="s">
        <v>843</v>
      </c>
      <c r="I1031" t="s">
        <v>3528</v>
      </c>
      <c r="J1031" t="s">
        <v>844</v>
      </c>
      <c r="K1031" t="s">
        <v>598</v>
      </c>
      <c r="L1031" t="s">
        <v>845</v>
      </c>
      <c r="M1031">
        <v>0</v>
      </c>
    </row>
    <row r="1032" spans="1:13">
      <c r="A1032" t="s">
        <v>251</v>
      </c>
      <c r="B1032" t="s">
        <v>846</v>
      </c>
      <c r="C1032" t="s">
        <v>852</v>
      </c>
      <c r="D1032" t="s">
        <v>841</v>
      </c>
      <c r="G1032" t="s">
        <v>27</v>
      </c>
      <c r="H1032" t="s">
        <v>843</v>
      </c>
      <c r="I1032" t="s">
        <v>3529</v>
      </c>
      <c r="J1032" t="s">
        <v>844</v>
      </c>
      <c r="K1032" t="s">
        <v>598</v>
      </c>
      <c r="L1032" t="s">
        <v>845</v>
      </c>
      <c r="M1032">
        <v>20</v>
      </c>
    </row>
    <row r="1033" spans="1:13">
      <c r="A1033" t="s">
        <v>251</v>
      </c>
      <c r="B1033" t="s">
        <v>839</v>
      </c>
      <c r="C1033" t="s">
        <v>849</v>
      </c>
      <c r="D1033" t="s">
        <v>841</v>
      </c>
      <c r="E1033" t="s">
        <v>842</v>
      </c>
      <c r="G1033" t="s">
        <v>27</v>
      </c>
      <c r="H1033" t="s">
        <v>843</v>
      </c>
      <c r="I1033" t="s">
        <v>3530</v>
      </c>
      <c r="J1033" t="s">
        <v>844</v>
      </c>
      <c r="K1033" t="s">
        <v>598</v>
      </c>
      <c r="L1033" t="s">
        <v>845</v>
      </c>
      <c r="M1033">
        <v>16</v>
      </c>
    </row>
    <row r="1034" spans="1:13">
      <c r="A1034" t="s">
        <v>251</v>
      </c>
      <c r="B1034" t="s">
        <v>839</v>
      </c>
      <c r="C1034" t="s">
        <v>849</v>
      </c>
      <c r="D1034" t="s">
        <v>841</v>
      </c>
      <c r="E1034" t="s">
        <v>842</v>
      </c>
      <c r="G1034" t="s">
        <v>27</v>
      </c>
      <c r="H1034" t="s">
        <v>843</v>
      </c>
      <c r="I1034" t="s">
        <v>3531</v>
      </c>
      <c r="J1034" t="s">
        <v>844</v>
      </c>
      <c r="K1034" t="s">
        <v>598</v>
      </c>
      <c r="L1034" t="s">
        <v>845</v>
      </c>
      <c r="M1034">
        <v>41</v>
      </c>
    </row>
    <row r="1035" spans="1:13">
      <c r="A1035" t="s">
        <v>251</v>
      </c>
      <c r="B1035" t="s">
        <v>839</v>
      </c>
      <c r="C1035" t="s">
        <v>849</v>
      </c>
      <c r="D1035" t="s">
        <v>841</v>
      </c>
      <c r="G1035" t="s">
        <v>27</v>
      </c>
      <c r="H1035" t="s">
        <v>843</v>
      </c>
      <c r="I1035" t="s">
        <v>3532</v>
      </c>
      <c r="J1035" t="s">
        <v>844</v>
      </c>
      <c r="K1035" t="s">
        <v>598</v>
      </c>
      <c r="L1035" t="s">
        <v>845</v>
      </c>
      <c r="M1035">
        <v>26</v>
      </c>
    </row>
    <row r="1036" spans="1:13">
      <c r="A1036" t="s">
        <v>251</v>
      </c>
      <c r="B1036" t="s">
        <v>853</v>
      </c>
      <c r="C1036" t="s">
        <v>854</v>
      </c>
      <c r="D1036" t="s">
        <v>841</v>
      </c>
      <c r="E1036" t="s">
        <v>842</v>
      </c>
      <c r="G1036" t="s">
        <v>27</v>
      </c>
      <c r="H1036" t="s">
        <v>843</v>
      </c>
      <c r="I1036" t="s">
        <v>3533</v>
      </c>
      <c r="J1036" t="s">
        <v>844</v>
      </c>
      <c r="K1036" t="s">
        <v>598</v>
      </c>
      <c r="L1036" t="s">
        <v>845</v>
      </c>
      <c r="M1036">
        <v>20</v>
      </c>
    </row>
    <row r="1037" spans="1:13">
      <c r="A1037" t="s">
        <v>251</v>
      </c>
      <c r="B1037" t="s">
        <v>839</v>
      </c>
      <c r="C1037" t="s">
        <v>849</v>
      </c>
      <c r="D1037" t="s">
        <v>841</v>
      </c>
      <c r="E1037" t="s">
        <v>842</v>
      </c>
      <c r="G1037" t="s">
        <v>27</v>
      </c>
      <c r="H1037" t="s">
        <v>843</v>
      </c>
      <c r="I1037" t="s">
        <v>3534</v>
      </c>
      <c r="J1037" t="s">
        <v>844</v>
      </c>
      <c r="K1037" t="s">
        <v>598</v>
      </c>
      <c r="L1037" t="s">
        <v>845</v>
      </c>
      <c r="M1037">
        <v>165</v>
      </c>
    </row>
    <row r="1038" spans="1:13">
      <c r="A1038" t="s">
        <v>251</v>
      </c>
      <c r="B1038" t="s">
        <v>839</v>
      </c>
      <c r="C1038" t="s">
        <v>855</v>
      </c>
      <c r="D1038" t="s">
        <v>841</v>
      </c>
      <c r="E1038" t="s">
        <v>842</v>
      </c>
      <c r="G1038" t="s">
        <v>27</v>
      </c>
      <c r="H1038" t="s">
        <v>843</v>
      </c>
      <c r="I1038" t="s">
        <v>3535</v>
      </c>
      <c r="J1038" t="s">
        <v>844</v>
      </c>
      <c r="K1038" t="s">
        <v>598</v>
      </c>
      <c r="L1038" t="s">
        <v>845</v>
      </c>
      <c r="M1038">
        <v>10</v>
      </c>
    </row>
    <row r="1039" spans="1:13">
      <c r="A1039" t="s">
        <v>251</v>
      </c>
      <c r="B1039" t="s">
        <v>839</v>
      </c>
      <c r="C1039" t="s">
        <v>849</v>
      </c>
      <c r="D1039" t="s">
        <v>841</v>
      </c>
      <c r="E1039" t="s">
        <v>842</v>
      </c>
      <c r="G1039" t="s">
        <v>27</v>
      </c>
      <c r="H1039" t="s">
        <v>843</v>
      </c>
      <c r="I1039" t="s">
        <v>3536</v>
      </c>
      <c r="J1039" t="s">
        <v>844</v>
      </c>
      <c r="K1039" t="s">
        <v>598</v>
      </c>
      <c r="L1039" t="s">
        <v>845</v>
      </c>
      <c r="M1039">
        <v>70</v>
      </c>
    </row>
    <row r="1040" spans="1:13">
      <c r="A1040" t="s">
        <v>251</v>
      </c>
      <c r="B1040" t="s">
        <v>839</v>
      </c>
      <c r="C1040" t="s">
        <v>849</v>
      </c>
      <c r="D1040" t="s">
        <v>841</v>
      </c>
      <c r="E1040" t="s">
        <v>842</v>
      </c>
      <c r="G1040" t="s">
        <v>27</v>
      </c>
      <c r="H1040" t="s">
        <v>843</v>
      </c>
      <c r="I1040" t="s">
        <v>3537</v>
      </c>
      <c r="J1040" t="s">
        <v>844</v>
      </c>
      <c r="K1040" t="s">
        <v>598</v>
      </c>
      <c r="L1040" t="s">
        <v>845</v>
      </c>
      <c r="M1040">
        <v>14</v>
      </c>
    </row>
    <row r="1041" spans="1:13">
      <c r="A1041" t="s">
        <v>251</v>
      </c>
      <c r="B1041" t="s">
        <v>846</v>
      </c>
      <c r="C1041" t="s">
        <v>855</v>
      </c>
      <c r="D1041" t="s">
        <v>841</v>
      </c>
      <c r="G1041" t="s">
        <v>27</v>
      </c>
      <c r="H1041" t="s">
        <v>843</v>
      </c>
      <c r="I1041" t="s">
        <v>3538</v>
      </c>
      <c r="J1041" t="s">
        <v>844</v>
      </c>
      <c r="K1041" t="s">
        <v>598</v>
      </c>
      <c r="L1041" t="s">
        <v>845</v>
      </c>
      <c r="M1041">
        <v>10</v>
      </c>
    </row>
    <row r="1042" spans="1:13">
      <c r="A1042" t="s">
        <v>251</v>
      </c>
      <c r="B1042" t="s">
        <v>839</v>
      </c>
      <c r="C1042" t="s">
        <v>849</v>
      </c>
      <c r="D1042" t="s">
        <v>841</v>
      </c>
      <c r="E1042" t="s">
        <v>842</v>
      </c>
      <c r="G1042" t="s">
        <v>27</v>
      </c>
      <c r="H1042" t="s">
        <v>843</v>
      </c>
      <c r="I1042" t="s">
        <v>3539</v>
      </c>
      <c r="J1042" t="s">
        <v>844</v>
      </c>
      <c r="K1042" t="s">
        <v>598</v>
      </c>
      <c r="L1042" t="s">
        <v>845</v>
      </c>
      <c r="M1042">
        <v>20</v>
      </c>
    </row>
    <row r="1043" spans="1:13">
      <c r="A1043" t="s">
        <v>251</v>
      </c>
      <c r="B1043" t="s">
        <v>839</v>
      </c>
      <c r="C1043" t="s">
        <v>849</v>
      </c>
      <c r="D1043" t="s">
        <v>841</v>
      </c>
      <c r="E1043" t="s">
        <v>842</v>
      </c>
      <c r="G1043" t="s">
        <v>27</v>
      </c>
      <c r="H1043" t="s">
        <v>843</v>
      </c>
      <c r="I1043" t="s">
        <v>3540</v>
      </c>
      <c r="J1043" t="s">
        <v>844</v>
      </c>
      <c r="K1043" t="s">
        <v>598</v>
      </c>
      <c r="L1043" t="s">
        <v>845</v>
      </c>
      <c r="M1043">
        <v>102</v>
      </c>
    </row>
    <row r="1044" spans="1:13">
      <c r="A1044" t="s">
        <v>251</v>
      </c>
      <c r="B1044" t="s">
        <v>839</v>
      </c>
      <c r="C1044" t="s">
        <v>849</v>
      </c>
      <c r="D1044" t="s">
        <v>841</v>
      </c>
      <c r="E1044" t="s">
        <v>842</v>
      </c>
      <c r="G1044" t="s">
        <v>27</v>
      </c>
      <c r="H1044" t="s">
        <v>843</v>
      </c>
      <c r="I1044" t="s">
        <v>3541</v>
      </c>
      <c r="J1044" t="s">
        <v>844</v>
      </c>
      <c r="K1044" t="s">
        <v>598</v>
      </c>
      <c r="L1044" t="s">
        <v>845</v>
      </c>
      <c r="M1044">
        <v>32</v>
      </c>
    </row>
    <row r="1045" spans="1:13">
      <c r="A1045" t="s">
        <v>251</v>
      </c>
      <c r="B1045" t="s">
        <v>839</v>
      </c>
      <c r="C1045" t="s">
        <v>856</v>
      </c>
      <c r="D1045" t="s">
        <v>841</v>
      </c>
      <c r="E1045" t="s">
        <v>842</v>
      </c>
      <c r="G1045" t="s">
        <v>27</v>
      </c>
      <c r="H1045" t="s">
        <v>843</v>
      </c>
      <c r="I1045" t="s">
        <v>3542</v>
      </c>
      <c r="J1045" t="s">
        <v>844</v>
      </c>
      <c r="K1045" t="s">
        <v>598</v>
      </c>
      <c r="L1045" t="s">
        <v>845</v>
      </c>
      <c r="M1045">
        <v>743</v>
      </c>
    </row>
    <row r="1046" spans="1:13">
      <c r="A1046" t="s">
        <v>251</v>
      </c>
      <c r="B1046" t="s">
        <v>839</v>
      </c>
      <c r="C1046" t="s">
        <v>856</v>
      </c>
      <c r="D1046" t="s">
        <v>841</v>
      </c>
      <c r="E1046" t="s">
        <v>842</v>
      </c>
      <c r="G1046" t="s">
        <v>27</v>
      </c>
      <c r="H1046" t="s">
        <v>843</v>
      </c>
      <c r="I1046" t="s">
        <v>3543</v>
      </c>
      <c r="J1046" t="s">
        <v>844</v>
      </c>
      <c r="K1046" t="s">
        <v>598</v>
      </c>
      <c r="L1046" t="s">
        <v>845</v>
      </c>
      <c r="M1046">
        <v>50</v>
      </c>
    </row>
    <row r="1047" spans="1:13">
      <c r="A1047" t="s">
        <v>251</v>
      </c>
      <c r="B1047" t="s">
        <v>839</v>
      </c>
      <c r="C1047" t="s">
        <v>854</v>
      </c>
      <c r="D1047" t="s">
        <v>841</v>
      </c>
      <c r="G1047" t="s">
        <v>27</v>
      </c>
      <c r="H1047" t="s">
        <v>843</v>
      </c>
      <c r="I1047" t="s">
        <v>3544</v>
      </c>
      <c r="J1047" t="s">
        <v>844</v>
      </c>
      <c r="K1047" t="s">
        <v>598</v>
      </c>
      <c r="L1047" t="s">
        <v>845</v>
      </c>
      <c r="M1047">
        <v>0</v>
      </c>
    </row>
    <row r="1048" spans="1:13">
      <c r="A1048" t="s">
        <v>251</v>
      </c>
      <c r="B1048" t="s">
        <v>839</v>
      </c>
      <c r="C1048" t="s">
        <v>856</v>
      </c>
      <c r="D1048" t="s">
        <v>841</v>
      </c>
      <c r="E1048" t="s">
        <v>842</v>
      </c>
      <c r="G1048" t="s">
        <v>27</v>
      </c>
      <c r="H1048" t="s">
        <v>843</v>
      </c>
      <c r="I1048" t="s">
        <v>3545</v>
      </c>
      <c r="J1048" t="s">
        <v>844</v>
      </c>
      <c r="K1048" t="s">
        <v>598</v>
      </c>
      <c r="L1048" t="s">
        <v>845</v>
      </c>
      <c r="M1048">
        <v>13</v>
      </c>
    </row>
    <row r="1049" spans="1:13">
      <c r="A1049" t="s">
        <v>251</v>
      </c>
      <c r="B1049" t="s">
        <v>839</v>
      </c>
      <c r="C1049" t="s">
        <v>848</v>
      </c>
      <c r="D1049" t="s">
        <v>841</v>
      </c>
      <c r="E1049" t="s">
        <v>842</v>
      </c>
      <c r="G1049" t="s">
        <v>27</v>
      </c>
      <c r="H1049" t="s">
        <v>843</v>
      </c>
      <c r="I1049" t="s">
        <v>3546</v>
      </c>
      <c r="J1049" t="s">
        <v>844</v>
      </c>
      <c r="K1049" t="s">
        <v>598</v>
      </c>
      <c r="L1049" t="s">
        <v>845</v>
      </c>
      <c r="M1049">
        <v>30</v>
      </c>
    </row>
    <row r="1050" spans="1:13">
      <c r="A1050" t="s">
        <v>251</v>
      </c>
      <c r="B1050" t="s">
        <v>839</v>
      </c>
      <c r="C1050" t="s">
        <v>856</v>
      </c>
      <c r="D1050" t="s">
        <v>841</v>
      </c>
      <c r="E1050" t="s">
        <v>842</v>
      </c>
      <c r="G1050" t="s">
        <v>27</v>
      </c>
      <c r="H1050" t="s">
        <v>843</v>
      </c>
      <c r="I1050" t="s">
        <v>3547</v>
      </c>
      <c r="J1050" t="s">
        <v>844</v>
      </c>
      <c r="K1050" t="s">
        <v>598</v>
      </c>
      <c r="L1050" t="s">
        <v>845</v>
      </c>
      <c r="M1050">
        <v>34</v>
      </c>
    </row>
    <row r="1051" spans="1:13">
      <c r="A1051" t="s">
        <v>251</v>
      </c>
      <c r="B1051" t="s">
        <v>839</v>
      </c>
      <c r="C1051" t="s">
        <v>856</v>
      </c>
      <c r="D1051" t="s">
        <v>841</v>
      </c>
      <c r="E1051" t="s">
        <v>842</v>
      </c>
      <c r="G1051" t="s">
        <v>27</v>
      </c>
      <c r="H1051" t="s">
        <v>843</v>
      </c>
      <c r="I1051" t="s">
        <v>3548</v>
      </c>
      <c r="J1051" t="s">
        <v>844</v>
      </c>
      <c r="K1051" t="s">
        <v>598</v>
      </c>
      <c r="L1051" t="s">
        <v>845</v>
      </c>
      <c r="M1051">
        <v>20</v>
      </c>
    </row>
    <row r="1052" spans="1:13">
      <c r="A1052" t="s">
        <v>251</v>
      </c>
      <c r="B1052" t="s">
        <v>839</v>
      </c>
      <c r="C1052" t="s">
        <v>856</v>
      </c>
      <c r="D1052" t="s">
        <v>841</v>
      </c>
      <c r="E1052" t="s">
        <v>842</v>
      </c>
      <c r="G1052" t="s">
        <v>27</v>
      </c>
      <c r="H1052" t="s">
        <v>843</v>
      </c>
      <c r="I1052" t="s">
        <v>3549</v>
      </c>
      <c r="J1052" t="s">
        <v>844</v>
      </c>
      <c r="K1052" t="s">
        <v>598</v>
      </c>
      <c r="L1052" t="s">
        <v>845</v>
      </c>
      <c r="M1052">
        <v>50</v>
      </c>
    </row>
    <row r="1053" spans="1:13">
      <c r="A1053" t="s">
        <v>251</v>
      </c>
      <c r="B1053" t="s">
        <v>839</v>
      </c>
      <c r="C1053" t="s">
        <v>856</v>
      </c>
      <c r="D1053" t="s">
        <v>841</v>
      </c>
      <c r="E1053" t="s">
        <v>842</v>
      </c>
      <c r="G1053" t="s">
        <v>27</v>
      </c>
      <c r="H1053" t="s">
        <v>843</v>
      </c>
      <c r="I1053" t="s">
        <v>3550</v>
      </c>
      <c r="J1053" t="s">
        <v>844</v>
      </c>
      <c r="K1053" t="s">
        <v>598</v>
      </c>
      <c r="L1053" t="s">
        <v>845</v>
      </c>
      <c r="M1053">
        <v>40</v>
      </c>
    </row>
    <row r="1054" spans="1:13">
      <c r="A1054" t="s">
        <v>251</v>
      </c>
      <c r="B1054" t="s">
        <v>839</v>
      </c>
      <c r="C1054" t="s">
        <v>856</v>
      </c>
      <c r="D1054" t="s">
        <v>841</v>
      </c>
      <c r="E1054" t="s">
        <v>842</v>
      </c>
      <c r="G1054" t="s">
        <v>27</v>
      </c>
      <c r="H1054" t="s">
        <v>843</v>
      </c>
      <c r="I1054" t="s">
        <v>3551</v>
      </c>
      <c r="J1054" t="s">
        <v>844</v>
      </c>
      <c r="K1054" t="s">
        <v>598</v>
      </c>
      <c r="L1054" t="s">
        <v>845</v>
      </c>
      <c r="M1054">
        <v>5</v>
      </c>
    </row>
    <row r="1055" spans="1:13">
      <c r="A1055" t="s">
        <v>251</v>
      </c>
      <c r="B1055" t="s">
        <v>839</v>
      </c>
      <c r="C1055" t="s">
        <v>857</v>
      </c>
      <c r="D1055" t="s">
        <v>841</v>
      </c>
      <c r="E1055" t="s">
        <v>842</v>
      </c>
      <c r="G1055" t="s">
        <v>27</v>
      </c>
      <c r="H1055" t="s">
        <v>843</v>
      </c>
      <c r="I1055" t="s">
        <v>3552</v>
      </c>
      <c r="J1055" t="s">
        <v>844</v>
      </c>
      <c r="K1055" t="s">
        <v>598</v>
      </c>
      <c r="L1055" t="s">
        <v>845</v>
      </c>
      <c r="M1055">
        <v>10</v>
      </c>
    </row>
    <row r="1056" spans="1:13">
      <c r="A1056" t="s">
        <v>251</v>
      </c>
      <c r="B1056" t="s">
        <v>839</v>
      </c>
      <c r="C1056" t="s">
        <v>858</v>
      </c>
      <c r="D1056" t="s">
        <v>841</v>
      </c>
      <c r="E1056" t="s">
        <v>842</v>
      </c>
      <c r="G1056" t="s">
        <v>27</v>
      </c>
      <c r="H1056" t="s">
        <v>843</v>
      </c>
      <c r="I1056" t="s">
        <v>3553</v>
      </c>
      <c r="J1056" t="s">
        <v>844</v>
      </c>
      <c r="K1056" t="s">
        <v>598</v>
      </c>
      <c r="L1056" t="s">
        <v>845</v>
      </c>
      <c r="M1056">
        <v>40</v>
      </c>
    </row>
    <row r="1057" spans="1:13">
      <c r="A1057" t="s">
        <v>251</v>
      </c>
      <c r="B1057" t="s">
        <v>839</v>
      </c>
      <c r="C1057" t="s">
        <v>856</v>
      </c>
      <c r="D1057" t="s">
        <v>841</v>
      </c>
      <c r="E1057" t="s">
        <v>842</v>
      </c>
      <c r="G1057" t="s">
        <v>27</v>
      </c>
      <c r="H1057" t="s">
        <v>843</v>
      </c>
      <c r="I1057" t="s">
        <v>3554</v>
      </c>
      <c r="J1057" t="s">
        <v>844</v>
      </c>
      <c r="K1057" t="s">
        <v>598</v>
      </c>
      <c r="L1057" t="s">
        <v>845</v>
      </c>
      <c r="M1057">
        <v>10</v>
      </c>
    </row>
    <row r="1058" spans="1:13">
      <c r="A1058" t="s">
        <v>251</v>
      </c>
      <c r="B1058" t="s">
        <v>839</v>
      </c>
      <c r="C1058" t="s">
        <v>859</v>
      </c>
      <c r="D1058" t="s">
        <v>841</v>
      </c>
      <c r="E1058" t="s">
        <v>842</v>
      </c>
      <c r="G1058" t="s">
        <v>27</v>
      </c>
      <c r="H1058" t="s">
        <v>843</v>
      </c>
      <c r="I1058" t="s">
        <v>3555</v>
      </c>
      <c r="J1058" t="s">
        <v>844</v>
      </c>
      <c r="K1058" t="s">
        <v>598</v>
      </c>
      <c r="L1058" t="s">
        <v>845</v>
      </c>
      <c r="M1058">
        <v>10</v>
      </c>
    </row>
    <row r="1059" spans="1:13">
      <c r="A1059" t="s">
        <v>251</v>
      </c>
      <c r="B1059" t="s">
        <v>839</v>
      </c>
      <c r="C1059" t="s">
        <v>860</v>
      </c>
      <c r="D1059" t="s">
        <v>841</v>
      </c>
      <c r="E1059" t="s">
        <v>861</v>
      </c>
      <c r="G1059" t="s">
        <v>27</v>
      </c>
      <c r="H1059" t="s">
        <v>843</v>
      </c>
      <c r="I1059" t="s">
        <v>3556</v>
      </c>
      <c r="J1059" t="s">
        <v>844</v>
      </c>
      <c r="K1059" t="s">
        <v>598</v>
      </c>
      <c r="L1059" t="s">
        <v>845</v>
      </c>
      <c r="M1059">
        <v>120</v>
      </c>
    </row>
    <row r="1060" spans="1:13">
      <c r="A1060" t="s">
        <v>251</v>
      </c>
      <c r="B1060" t="s">
        <v>839</v>
      </c>
      <c r="C1060" t="s">
        <v>856</v>
      </c>
      <c r="D1060" t="s">
        <v>841</v>
      </c>
      <c r="E1060" t="s">
        <v>842</v>
      </c>
      <c r="G1060" t="s">
        <v>27</v>
      </c>
      <c r="H1060" t="s">
        <v>843</v>
      </c>
      <c r="I1060" t="s">
        <v>3557</v>
      </c>
      <c r="J1060" t="s">
        <v>844</v>
      </c>
      <c r="K1060" t="s">
        <v>598</v>
      </c>
      <c r="L1060" t="s">
        <v>845</v>
      </c>
      <c r="M1060">
        <v>80</v>
      </c>
    </row>
    <row r="1061" spans="1:13">
      <c r="A1061" t="s">
        <v>251</v>
      </c>
      <c r="B1061" t="s">
        <v>839</v>
      </c>
      <c r="C1061" t="s">
        <v>856</v>
      </c>
      <c r="D1061" t="s">
        <v>841</v>
      </c>
      <c r="E1061" t="s">
        <v>842</v>
      </c>
      <c r="G1061" t="s">
        <v>27</v>
      </c>
      <c r="H1061" t="s">
        <v>843</v>
      </c>
      <c r="I1061" t="s">
        <v>3558</v>
      </c>
      <c r="J1061" t="s">
        <v>844</v>
      </c>
      <c r="K1061" t="s">
        <v>598</v>
      </c>
      <c r="L1061" t="s">
        <v>845</v>
      </c>
      <c r="M1061">
        <v>10</v>
      </c>
    </row>
    <row r="1062" spans="1:13">
      <c r="A1062" t="s">
        <v>251</v>
      </c>
      <c r="B1062" t="s">
        <v>839</v>
      </c>
      <c r="C1062" t="s">
        <v>856</v>
      </c>
      <c r="D1062" t="s">
        <v>841</v>
      </c>
      <c r="E1062" t="s">
        <v>842</v>
      </c>
      <c r="G1062" t="s">
        <v>27</v>
      </c>
      <c r="H1062" t="s">
        <v>843</v>
      </c>
      <c r="I1062" t="s">
        <v>3559</v>
      </c>
      <c r="J1062" t="s">
        <v>844</v>
      </c>
      <c r="K1062" t="s">
        <v>598</v>
      </c>
      <c r="L1062" t="s">
        <v>845</v>
      </c>
      <c r="M1062">
        <v>81</v>
      </c>
    </row>
    <row r="1063" spans="1:13">
      <c r="A1063" t="s">
        <v>251</v>
      </c>
      <c r="B1063" t="s">
        <v>839</v>
      </c>
      <c r="C1063" t="s">
        <v>856</v>
      </c>
      <c r="D1063" t="s">
        <v>841</v>
      </c>
      <c r="E1063" t="s">
        <v>842</v>
      </c>
      <c r="G1063" t="s">
        <v>27</v>
      </c>
      <c r="H1063" t="s">
        <v>843</v>
      </c>
      <c r="I1063" t="s">
        <v>3560</v>
      </c>
      <c r="J1063" t="s">
        <v>844</v>
      </c>
      <c r="K1063" t="s">
        <v>598</v>
      </c>
      <c r="L1063" t="s">
        <v>845</v>
      </c>
      <c r="M1063">
        <v>40</v>
      </c>
    </row>
    <row r="1064" spans="1:13">
      <c r="A1064" t="s">
        <v>251</v>
      </c>
      <c r="B1064" t="s">
        <v>839</v>
      </c>
      <c r="C1064" t="s">
        <v>856</v>
      </c>
      <c r="D1064" t="s">
        <v>841</v>
      </c>
      <c r="G1064" t="s">
        <v>27</v>
      </c>
      <c r="H1064" t="s">
        <v>843</v>
      </c>
      <c r="I1064" t="s">
        <v>3561</v>
      </c>
      <c r="J1064" t="s">
        <v>844</v>
      </c>
      <c r="K1064" t="s">
        <v>598</v>
      </c>
      <c r="L1064" t="s">
        <v>845</v>
      </c>
      <c r="M1064">
        <v>0</v>
      </c>
    </row>
    <row r="1065" spans="1:13">
      <c r="A1065" t="s">
        <v>251</v>
      </c>
      <c r="B1065" t="s">
        <v>839</v>
      </c>
      <c r="C1065" t="s">
        <v>856</v>
      </c>
      <c r="D1065" t="s">
        <v>841</v>
      </c>
      <c r="E1065" t="s">
        <v>842</v>
      </c>
      <c r="G1065" t="s">
        <v>27</v>
      </c>
      <c r="H1065" t="s">
        <v>843</v>
      </c>
      <c r="I1065" t="s">
        <v>3562</v>
      </c>
      <c r="J1065" t="s">
        <v>844</v>
      </c>
      <c r="K1065" t="s">
        <v>598</v>
      </c>
      <c r="L1065" t="s">
        <v>845</v>
      </c>
      <c r="M1065">
        <v>6</v>
      </c>
    </row>
    <row r="1066" spans="1:13">
      <c r="A1066" t="s">
        <v>251</v>
      </c>
      <c r="B1066" t="s">
        <v>839</v>
      </c>
      <c r="C1066" t="s">
        <v>856</v>
      </c>
      <c r="D1066" t="s">
        <v>841</v>
      </c>
      <c r="E1066" t="s">
        <v>842</v>
      </c>
      <c r="G1066" t="s">
        <v>27</v>
      </c>
      <c r="H1066" t="s">
        <v>843</v>
      </c>
      <c r="I1066" t="s">
        <v>3563</v>
      </c>
      <c r="J1066" t="s">
        <v>844</v>
      </c>
      <c r="K1066" t="s">
        <v>598</v>
      </c>
      <c r="L1066" t="s">
        <v>845</v>
      </c>
      <c r="M1066">
        <v>13</v>
      </c>
    </row>
    <row r="1067" spans="1:13">
      <c r="A1067" t="s">
        <v>251</v>
      </c>
      <c r="B1067" t="s">
        <v>839</v>
      </c>
      <c r="C1067" t="s">
        <v>856</v>
      </c>
      <c r="D1067" t="s">
        <v>841</v>
      </c>
      <c r="E1067" t="s">
        <v>842</v>
      </c>
      <c r="G1067" t="s">
        <v>27</v>
      </c>
      <c r="H1067" t="s">
        <v>843</v>
      </c>
      <c r="I1067" t="s">
        <v>3564</v>
      </c>
      <c r="J1067" t="s">
        <v>844</v>
      </c>
      <c r="K1067" t="s">
        <v>598</v>
      </c>
      <c r="L1067" t="s">
        <v>845</v>
      </c>
      <c r="M1067">
        <v>20</v>
      </c>
    </row>
    <row r="1068" spans="1:13">
      <c r="A1068" t="s">
        <v>251</v>
      </c>
      <c r="B1068" t="s">
        <v>839</v>
      </c>
      <c r="C1068" t="s">
        <v>856</v>
      </c>
      <c r="D1068" t="s">
        <v>841</v>
      </c>
      <c r="E1068" t="s">
        <v>842</v>
      </c>
      <c r="G1068" t="s">
        <v>27</v>
      </c>
      <c r="H1068" t="s">
        <v>843</v>
      </c>
      <c r="I1068" t="s">
        <v>3565</v>
      </c>
      <c r="J1068" t="s">
        <v>844</v>
      </c>
      <c r="K1068" t="s">
        <v>598</v>
      </c>
      <c r="L1068" t="s">
        <v>845</v>
      </c>
      <c r="M1068">
        <v>1</v>
      </c>
    </row>
    <row r="1069" spans="1:13">
      <c r="A1069" t="s">
        <v>251</v>
      </c>
      <c r="B1069" t="s">
        <v>839</v>
      </c>
      <c r="C1069" t="s">
        <v>856</v>
      </c>
      <c r="D1069" t="s">
        <v>841</v>
      </c>
      <c r="E1069" t="s">
        <v>842</v>
      </c>
      <c r="G1069" t="s">
        <v>27</v>
      </c>
      <c r="H1069" t="s">
        <v>843</v>
      </c>
      <c r="I1069" t="s">
        <v>3566</v>
      </c>
      <c r="J1069" t="s">
        <v>844</v>
      </c>
      <c r="K1069" t="s">
        <v>598</v>
      </c>
      <c r="L1069" t="s">
        <v>845</v>
      </c>
      <c r="M1069">
        <v>124</v>
      </c>
    </row>
    <row r="1070" spans="1:13">
      <c r="A1070" t="s">
        <v>251</v>
      </c>
      <c r="B1070" t="s">
        <v>839</v>
      </c>
      <c r="C1070" t="s">
        <v>856</v>
      </c>
      <c r="D1070" t="s">
        <v>841</v>
      </c>
      <c r="E1070" t="s">
        <v>842</v>
      </c>
      <c r="G1070" t="s">
        <v>27</v>
      </c>
      <c r="H1070" t="s">
        <v>843</v>
      </c>
      <c r="I1070" t="s">
        <v>3567</v>
      </c>
      <c r="J1070" t="s">
        <v>844</v>
      </c>
      <c r="K1070" t="s">
        <v>598</v>
      </c>
      <c r="L1070" t="s">
        <v>845</v>
      </c>
      <c r="M1070">
        <v>27</v>
      </c>
    </row>
    <row r="1071" spans="1:13">
      <c r="A1071" t="s">
        <v>251</v>
      </c>
      <c r="B1071" t="s">
        <v>839</v>
      </c>
      <c r="C1071" t="s">
        <v>856</v>
      </c>
      <c r="D1071" t="s">
        <v>841</v>
      </c>
      <c r="E1071" t="s">
        <v>842</v>
      </c>
      <c r="G1071" t="s">
        <v>27</v>
      </c>
      <c r="H1071" t="s">
        <v>843</v>
      </c>
      <c r="I1071" t="s">
        <v>3568</v>
      </c>
      <c r="J1071" t="s">
        <v>844</v>
      </c>
      <c r="K1071" t="s">
        <v>598</v>
      </c>
      <c r="L1071" t="s">
        <v>845</v>
      </c>
      <c r="M1071">
        <v>28</v>
      </c>
    </row>
    <row r="1072" spans="1:13">
      <c r="A1072" t="s">
        <v>251</v>
      </c>
      <c r="B1072" t="s">
        <v>839</v>
      </c>
      <c r="C1072" t="s">
        <v>856</v>
      </c>
      <c r="D1072" t="s">
        <v>841</v>
      </c>
      <c r="E1072" t="s">
        <v>842</v>
      </c>
      <c r="G1072" t="s">
        <v>27</v>
      </c>
      <c r="H1072" t="s">
        <v>843</v>
      </c>
      <c r="I1072" t="s">
        <v>3569</v>
      </c>
      <c r="J1072" t="s">
        <v>844</v>
      </c>
      <c r="K1072" t="s">
        <v>598</v>
      </c>
      <c r="L1072" t="s">
        <v>845</v>
      </c>
      <c r="M1072">
        <v>301</v>
      </c>
    </row>
    <row r="1073" spans="1:13">
      <c r="A1073" t="s">
        <v>251</v>
      </c>
      <c r="B1073" t="s">
        <v>839</v>
      </c>
      <c r="C1073" t="s">
        <v>856</v>
      </c>
      <c r="D1073" t="s">
        <v>841</v>
      </c>
      <c r="E1073" t="s">
        <v>842</v>
      </c>
      <c r="G1073" t="s">
        <v>27</v>
      </c>
      <c r="H1073" t="s">
        <v>843</v>
      </c>
      <c r="I1073" t="s">
        <v>3570</v>
      </c>
      <c r="J1073" t="s">
        <v>844</v>
      </c>
      <c r="K1073" t="s">
        <v>598</v>
      </c>
      <c r="L1073" t="s">
        <v>845</v>
      </c>
      <c r="M1073">
        <v>50</v>
      </c>
    </row>
    <row r="1074" spans="1:13">
      <c r="A1074" t="s">
        <v>251</v>
      </c>
      <c r="B1074" t="s">
        <v>839</v>
      </c>
      <c r="C1074" t="s">
        <v>856</v>
      </c>
      <c r="D1074" t="s">
        <v>841</v>
      </c>
      <c r="E1074" t="s">
        <v>842</v>
      </c>
      <c r="G1074" t="s">
        <v>27</v>
      </c>
      <c r="H1074" t="s">
        <v>843</v>
      </c>
      <c r="I1074" t="s">
        <v>3571</v>
      </c>
      <c r="J1074" t="s">
        <v>844</v>
      </c>
      <c r="K1074" t="s">
        <v>598</v>
      </c>
      <c r="L1074" t="s">
        <v>845</v>
      </c>
      <c r="M1074">
        <v>10</v>
      </c>
    </row>
    <row r="1075" spans="1:13">
      <c r="A1075" t="s">
        <v>251</v>
      </c>
      <c r="B1075" t="s">
        <v>846</v>
      </c>
      <c r="C1075" t="s">
        <v>856</v>
      </c>
      <c r="D1075" t="s">
        <v>841</v>
      </c>
      <c r="G1075" t="s">
        <v>27</v>
      </c>
      <c r="H1075" t="s">
        <v>843</v>
      </c>
      <c r="I1075" t="s">
        <v>3572</v>
      </c>
      <c r="J1075" t="s">
        <v>844</v>
      </c>
      <c r="K1075" t="s">
        <v>598</v>
      </c>
      <c r="L1075" t="s">
        <v>845</v>
      </c>
      <c r="M1075">
        <v>0</v>
      </c>
    </row>
    <row r="1076" spans="1:13">
      <c r="A1076" t="s">
        <v>251</v>
      </c>
      <c r="B1076" t="s">
        <v>839</v>
      </c>
      <c r="C1076" t="s">
        <v>856</v>
      </c>
      <c r="D1076" t="s">
        <v>841</v>
      </c>
      <c r="E1076" t="s">
        <v>842</v>
      </c>
      <c r="G1076" t="s">
        <v>27</v>
      </c>
      <c r="H1076" t="s">
        <v>843</v>
      </c>
      <c r="I1076" t="s">
        <v>3573</v>
      </c>
      <c r="J1076" t="s">
        <v>844</v>
      </c>
      <c r="K1076" t="s">
        <v>598</v>
      </c>
      <c r="L1076" t="s">
        <v>845</v>
      </c>
      <c r="M1076">
        <v>30</v>
      </c>
    </row>
    <row r="1077" spans="1:13">
      <c r="A1077" t="s">
        <v>251</v>
      </c>
      <c r="B1077" t="s">
        <v>839</v>
      </c>
      <c r="C1077" t="s">
        <v>856</v>
      </c>
      <c r="D1077" t="s">
        <v>841</v>
      </c>
      <c r="E1077" t="s">
        <v>842</v>
      </c>
      <c r="G1077" t="s">
        <v>27</v>
      </c>
      <c r="H1077" t="s">
        <v>843</v>
      </c>
      <c r="I1077" t="s">
        <v>3574</v>
      </c>
      <c r="J1077" t="s">
        <v>844</v>
      </c>
      <c r="K1077" t="s">
        <v>598</v>
      </c>
      <c r="L1077" t="s">
        <v>845</v>
      </c>
      <c r="M1077">
        <v>2</v>
      </c>
    </row>
    <row r="1078" spans="1:13">
      <c r="A1078" t="s">
        <v>251</v>
      </c>
      <c r="B1078" t="s">
        <v>839</v>
      </c>
      <c r="C1078" t="s">
        <v>856</v>
      </c>
      <c r="D1078" t="s">
        <v>841</v>
      </c>
      <c r="E1078" t="s">
        <v>842</v>
      </c>
      <c r="G1078" t="s">
        <v>27</v>
      </c>
      <c r="H1078" t="s">
        <v>843</v>
      </c>
      <c r="I1078" t="s">
        <v>3575</v>
      </c>
      <c r="J1078" t="s">
        <v>844</v>
      </c>
      <c r="K1078" t="s">
        <v>598</v>
      </c>
      <c r="L1078" t="s">
        <v>845</v>
      </c>
      <c r="M1078">
        <v>135</v>
      </c>
    </row>
    <row r="1079" spans="1:13">
      <c r="A1079" t="s">
        <v>251</v>
      </c>
      <c r="B1079" t="s">
        <v>846</v>
      </c>
      <c r="C1079" t="s">
        <v>856</v>
      </c>
      <c r="D1079" t="s">
        <v>841</v>
      </c>
      <c r="G1079" t="s">
        <v>27</v>
      </c>
      <c r="H1079" t="s">
        <v>843</v>
      </c>
      <c r="I1079" t="s">
        <v>3576</v>
      </c>
      <c r="J1079" t="s">
        <v>844</v>
      </c>
      <c r="K1079" t="s">
        <v>598</v>
      </c>
      <c r="L1079" t="s">
        <v>845</v>
      </c>
      <c r="M1079">
        <v>0</v>
      </c>
    </row>
    <row r="1080" spans="1:13">
      <c r="A1080" t="s">
        <v>251</v>
      </c>
      <c r="B1080" t="s">
        <v>846</v>
      </c>
      <c r="C1080" t="s">
        <v>856</v>
      </c>
      <c r="D1080" t="s">
        <v>841</v>
      </c>
      <c r="G1080" t="s">
        <v>27</v>
      </c>
      <c r="H1080" t="s">
        <v>843</v>
      </c>
      <c r="I1080" t="s">
        <v>3577</v>
      </c>
      <c r="J1080" t="s">
        <v>844</v>
      </c>
      <c r="K1080" t="s">
        <v>598</v>
      </c>
      <c r="L1080" t="s">
        <v>845</v>
      </c>
      <c r="M1080">
        <v>0</v>
      </c>
    </row>
    <row r="1081" spans="1:13">
      <c r="A1081" t="s">
        <v>251</v>
      </c>
      <c r="B1081" t="s">
        <v>839</v>
      </c>
      <c r="C1081" t="s">
        <v>862</v>
      </c>
      <c r="D1081" t="s">
        <v>841</v>
      </c>
      <c r="E1081" t="s">
        <v>842</v>
      </c>
      <c r="G1081" t="s">
        <v>27</v>
      </c>
      <c r="H1081" t="s">
        <v>843</v>
      </c>
      <c r="I1081" t="s">
        <v>3578</v>
      </c>
      <c r="J1081" t="s">
        <v>844</v>
      </c>
      <c r="K1081" t="s">
        <v>598</v>
      </c>
      <c r="L1081" t="s">
        <v>845</v>
      </c>
      <c r="M1081">
        <v>10</v>
      </c>
    </row>
    <row r="1082" spans="1:13">
      <c r="A1082" t="s">
        <v>251</v>
      </c>
      <c r="B1082" t="s">
        <v>839</v>
      </c>
      <c r="C1082" t="s">
        <v>856</v>
      </c>
      <c r="D1082" t="s">
        <v>841</v>
      </c>
      <c r="E1082" t="s">
        <v>842</v>
      </c>
      <c r="G1082" t="s">
        <v>27</v>
      </c>
      <c r="H1082" t="s">
        <v>843</v>
      </c>
      <c r="I1082" t="s">
        <v>3579</v>
      </c>
      <c r="J1082" t="s">
        <v>844</v>
      </c>
      <c r="K1082" t="s">
        <v>598</v>
      </c>
      <c r="L1082" t="s">
        <v>845</v>
      </c>
      <c r="M1082">
        <v>120</v>
      </c>
    </row>
    <row r="1083" spans="1:13">
      <c r="A1083" t="s">
        <v>251</v>
      </c>
      <c r="B1083" t="s">
        <v>839</v>
      </c>
      <c r="C1083" t="s">
        <v>863</v>
      </c>
      <c r="D1083" t="s">
        <v>841</v>
      </c>
      <c r="E1083" t="s">
        <v>842</v>
      </c>
      <c r="G1083" t="s">
        <v>27</v>
      </c>
      <c r="H1083" t="s">
        <v>843</v>
      </c>
      <c r="I1083" t="s">
        <v>3580</v>
      </c>
      <c r="J1083" t="s">
        <v>844</v>
      </c>
      <c r="K1083" t="s">
        <v>598</v>
      </c>
      <c r="L1083" t="s">
        <v>845</v>
      </c>
      <c r="M1083">
        <v>51</v>
      </c>
    </row>
    <row r="1084" spans="1:13">
      <c r="A1084" t="s">
        <v>251</v>
      </c>
      <c r="B1084" t="s">
        <v>839</v>
      </c>
      <c r="C1084" t="s">
        <v>856</v>
      </c>
      <c r="D1084" t="s">
        <v>841</v>
      </c>
      <c r="E1084" t="s">
        <v>842</v>
      </c>
      <c r="G1084" t="s">
        <v>27</v>
      </c>
      <c r="H1084" t="s">
        <v>843</v>
      </c>
      <c r="I1084" t="s">
        <v>3581</v>
      </c>
      <c r="J1084" t="s">
        <v>844</v>
      </c>
      <c r="K1084" t="s">
        <v>598</v>
      </c>
      <c r="L1084" t="s">
        <v>845</v>
      </c>
      <c r="M1084">
        <v>15</v>
      </c>
    </row>
    <row r="1085" spans="1:13">
      <c r="A1085" t="s">
        <v>251</v>
      </c>
      <c r="B1085" t="s">
        <v>839</v>
      </c>
      <c r="C1085" t="s">
        <v>856</v>
      </c>
      <c r="D1085" t="s">
        <v>841</v>
      </c>
      <c r="E1085" t="s">
        <v>842</v>
      </c>
      <c r="G1085" t="s">
        <v>27</v>
      </c>
      <c r="H1085" t="s">
        <v>843</v>
      </c>
      <c r="I1085" t="s">
        <v>3582</v>
      </c>
      <c r="J1085" t="s">
        <v>844</v>
      </c>
      <c r="K1085" t="s">
        <v>598</v>
      </c>
      <c r="L1085" t="s">
        <v>845</v>
      </c>
      <c r="M1085">
        <v>15</v>
      </c>
    </row>
    <row r="1086" spans="1:13">
      <c r="A1086" t="s">
        <v>251</v>
      </c>
      <c r="B1086" t="s">
        <v>839</v>
      </c>
      <c r="C1086" t="s">
        <v>856</v>
      </c>
      <c r="D1086" t="s">
        <v>841</v>
      </c>
      <c r="E1086" t="s">
        <v>842</v>
      </c>
      <c r="G1086" t="s">
        <v>27</v>
      </c>
      <c r="H1086" t="s">
        <v>843</v>
      </c>
      <c r="I1086" t="s">
        <v>3583</v>
      </c>
      <c r="J1086" t="s">
        <v>844</v>
      </c>
      <c r="K1086" t="s">
        <v>598</v>
      </c>
      <c r="L1086" t="s">
        <v>845</v>
      </c>
      <c r="M1086">
        <v>101</v>
      </c>
    </row>
    <row r="1087" spans="1:13">
      <c r="A1087" t="s">
        <v>251</v>
      </c>
      <c r="B1087" t="s">
        <v>839</v>
      </c>
      <c r="C1087" t="s">
        <v>862</v>
      </c>
      <c r="D1087" t="s">
        <v>841</v>
      </c>
      <c r="E1087" t="s">
        <v>842</v>
      </c>
      <c r="G1087" t="s">
        <v>27</v>
      </c>
      <c r="H1087" t="s">
        <v>843</v>
      </c>
      <c r="I1087" t="s">
        <v>3584</v>
      </c>
      <c r="J1087" t="s">
        <v>844</v>
      </c>
      <c r="K1087" t="s">
        <v>598</v>
      </c>
      <c r="L1087" t="s">
        <v>845</v>
      </c>
      <c r="M1087">
        <v>105</v>
      </c>
    </row>
    <row r="1088" spans="1:13">
      <c r="A1088" t="s">
        <v>251</v>
      </c>
      <c r="B1088" t="s">
        <v>839</v>
      </c>
      <c r="C1088" t="s">
        <v>856</v>
      </c>
      <c r="D1088" t="s">
        <v>841</v>
      </c>
      <c r="E1088" t="s">
        <v>842</v>
      </c>
      <c r="G1088" t="s">
        <v>27</v>
      </c>
      <c r="H1088" t="s">
        <v>843</v>
      </c>
      <c r="I1088" t="s">
        <v>3585</v>
      </c>
      <c r="J1088" t="s">
        <v>844</v>
      </c>
      <c r="K1088" t="s">
        <v>598</v>
      </c>
      <c r="L1088" t="s">
        <v>845</v>
      </c>
      <c r="M1088">
        <v>40</v>
      </c>
    </row>
    <row r="1089" spans="1:13">
      <c r="A1089" t="s">
        <v>251</v>
      </c>
      <c r="B1089" t="s">
        <v>839</v>
      </c>
      <c r="C1089" t="s">
        <v>864</v>
      </c>
      <c r="D1089" t="s">
        <v>841</v>
      </c>
      <c r="E1089" t="s">
        <v>842</v>
      </c>
      <c r="G1089" t="s">
        <v>27</v>
      </c>
      <c r="H1089" t="s">
        <v>843</v>
      </c>
      <c r="I1089" t="s">
        <v>3586</v>
      </c>
      <c r="J1089" t="s">
        <v>844</v>
      </c>
      <c r="K1089" t="s">
        <v>598</v>
      </c>
      <c r="L1089" t="s">
        <v>845</v>
      </c>
      <c r="M1089">
        <v>288</v>
      </c>
    </row>
    <row r="1090" spans="1:13">
      <c r="A1090" t="s">
        <v>251</v>
      </c>
      <c r="B1090" t="s">
        <v>839</v>
      </c>
      <c r="C1090" t="s">
        <v>856</v>
      </c>
      <c r="D1090" t="s">
        <v>841</v>
      </c>
      <c r="E1090" t="s">
        <v>842</v>
      </c>
      <c r="G1090" t="s">
        <v>27</v>
      </c>
      <c r="H1090" t="s">
        <v>843</v>
      </c>
      <c r="I1090" t="s">
        <v>3587</v>
      </c>
      <c r="J1090" t="s">
        <v>844</v>
      </c>
      <c r="K1090" t="s">
        <v>598</v>
      </c>
      <c r="L1090" t="s">
        <v>845</v>
      </c>
      <c r="M1090">
        <v>26</v>
      </c>
    </row>
    <row r="1091" spans="1:13">
      <c r="A1091" t="s">
        <v>251</v>
      </c>
      <c r="B1091" t="s">
        <v>839</v>
      </c>
      <c r="C1091" t="s">
        <v>856</v>
      </c>
      <c r="D1091" t="s">
        <v>841</v>
      </c>
      <c r="E1091" t="s">
        <v>842</v>
      </c>
      <c r="G1091" t="s">
        <v>27</v>
      </c>
      <c r="H1091" t="s">
        <v>843</v>
      </c>
      <c r="I1091" t="s">
        <v>3588</v>
      </c>
      <c r="J1091" t="s">
        <v>844</v>
      </c>
      <c r="K1091" t="s">
        <v>598</v>
      </c>
      <c r="L1091" t="s">
        <v>845</v>
      </c>
      <c r="M1091">
        <v>28</v>
      </c>
    </row>
    <row r="1092" spans="1:13">
      <c r="A1092" t="s">
        <v>251</v>
      </c>
      <c r="B1092" t="s">
        <v>839</v>
      </c>
      <c r="C1092" t="s">
        <v>856</v>
      </c>
      <c r="D1092" t="s">
        <v>841</v>
      </c>
      <c r="E1092" t="s">
        <v>842</v>
      </c>
      <c r="G1092" t="s">
        <v>27</v>
      </c>
      <c r="H1092" t="s">
        <v>843</v>
      </c>
      <c r="I1092" t="s">
        <v>3589</v>
      </c>
      <c r="J1092" t="s">
        <v>844</v>
      </c>
      <c r="K1092" t="s">
        <v>598</v>
      </c>
      <c r="L1092" t="s">
        <v>845</v>
      </c>
      <c r="M1092">
        <v>189</v>
      </c>
    </row>
    <row r="1093" spans="1:13">
      <c r="A1093" t="s">
        <v>251</v>
      </c>
      <c r="B1093" t="s">
        <v>839</v>
      </c>
      <c r="C1093" t="s">
        <v>856</v>
      </c>
      <c r="D1093" t="s">
        <v>841</v>
      </c>
      <c r="E1093" t="s">
        <v>842</v>
      </c>
      <c r="G1093" t="s">
        <v>27</v>
      </c>
      <c r="H1093" t="s">
        <v>843</v>
      </c>
      <c r="I1093" t="s">
        <v>3590</v>
      </c>
      <c r="J1093" t="s">
        <v>844</v>
      </c>
      <c r="K1093" t="s">
        <v>598</v>
      </c>
      <c r="L1093" t="s">
        <v>845</v>
      </c>
      <c r="M1093">
        <v>29</v>
      </c>
    </row>
    <row r="1094" spans="1:13">
      <c r="A1094" t="s">
        <v>32</v>
      </c>
      <c r="B1094" t="s">
        <v>865</v>
      </c>
      <c r="C1094" t="s">
        <v>866</v>
      </c>
      <c r="D1094" t="s">
        <v>867</v>
      </c>
      <c r="E1094" t="s">
        <v>868</v>
      </c>
      <c r="G1094" t="s">
        <v>79</v>
      </c>
      <c r="H1094" t="s">
        <v>869</v>
      </c>
      <c r="I1094" t="s">
        <v>3591</v>
      </c>
      <c r="J1094" t="s">
        <v>870</v>
      </c>
      <c r="K1094" t="s">
        <v>470</v>
      </c>
      <c r="L1094" t="s">
        <v>220</v>
      </c>
      <c r="M1094">
        <v>1</v>
      </c>
    </row>
    <row r="1095" spans="1:13">
      <c r="A1095" t="s">
        <v>32</v>
      </c>
      <c r="B1095" t="s">
        <v>865</v>
      </c>
      <c r="C1095" t="s">
        <v>866</v>
      </c>
      <c r="D1095" t="s">
        <v>867</v>
      </c>
      <c r="E1095" t="s">
        <v>868</v>
      </c>
      <c r="G1095" t="s">
        <v>79</v>
      </c>
      <c r="H1095" t="s">
        <v>869</v>
      </c>
      <c r="I1095" t="s">
        <v>3592</v>
      </c>
      <c r="J1095" t="s">
        <v>870</v>
      </c>
      <c r="K1095" t="s">
        <v>470</v>
      </c>
      <c r="L1095" t="s">
        <v>220</v>
      </c>
      <c r="M1095">
        <v>5</v>
      </c>
    </row>
    <row r="1096" spans="1:13">
      <c r="A1096" t="s">
        <v>32</v>
      </c>
      <c r="B1096" t="s">
        <v>865</v>
      </c>
      <c r="C1096" t="s">
        <v>866</v>
      </c>
      <c r="D1096" t="s">
        <v>867</v>
      </c>
      <c r="E1096" t="s">
        <v>868</v>
      </c>
      <c r="G1096" t="s">
        <v>79</v>
      </c>
      <c r="H1096" t="s">
        <v>869</v>
      </c>
      <c r="I1096" t="s">
        <v>3593</v>
      </c>
      <c r="J1096" t="s">
        <v>870</v>
      </c>
      <c r="K1096" t="s">
        <v>470</v>
      </c>
      <c r="L1096" t="s">
        <v>220</v>
      </c>
      <c r="M1096">
        <v>3</v>
      </c>
    </row>
    <row r="1097" spans="1:13">
      <c r="A1097" t="s">
        <v>32</v>
      </c>
      <c r="B1097" t="s">
        <v>871</v>
      </c>
      <c r="C1097" t="s">
        <v>866</v>
      </c>
      <c r="D1097" t="s">
        <v>867</v>
      </c>
      <c r="E1097" t="s">
        <v>868</v>
      </c>
      <c r="G1097" t="s">
        <v>79</v>
      </c>
      <c r="H1097" t="s">
        <v>869</v>
      </c>
      <c r="I1097" t="s">
        <v>3594</v>
      </c>
      <c r="J1097" t="s">
        <v>870</v>
      </c>
      <c r="K1097" t="s">
        <v>470</v>
      </c>
      <c r="L1097" t="s">
        <v>220</v>
      </c>
      <c r="M1097">
        <v>30</v>
      </c>
    </row>
    <row r="1098" spans="1:13">
      <c r="A1098" t="s">
        <v>32</v>
      </c>
      <c r="B1098" t="s">
        <v>872</v>
      </c>
      <c r="C1098" t="s">
        <v>873</v>
      </c>
      <c r="D1098" t="s">
        <v>867</v>
      </c>
      <c r="G1098" t="s">
        <v>79</v>
      </c>
      <c r="H1098" t="s">
        <v>869</v>
      </c>
      <c r="I1098" t="s">
        <v>3595</v>
      </c>
      <c r="J1098" t="s">
        <v>870</v>
      </c>
      <c r="K1098" t="s">
        <v>470</v>
      </c>
      <c r="L1098" t="s">
        <v>220</v>
      </c>
      <c r="M1098">
        <v>5</v>
      </c>
    </row>
    <row r="1099" spans="1:13">
      <c r="A1099" t="s">
        <v>32</v>
      </c>
      <c r="B1099" t="s">
        <v>865</v>
      </c>
      <c r="C1099" t="s">
        <v>874</v>
      </c>
      <c r="D1099" t="s">
        <v>867</v>
      </c>
      <c r="E1099" t="s">
        <v>868</v>
      </c>
      <c r="F1099" t="s">
        <v>875</v>
      </c>
      <c r="G1099" t="s">
        <v>79</v>
      </c>
      <c r="H1099" t="s">
        <v>869</v>
      </c>
      <c r="I1099" t="s">
        <v>3596</v>
      </c>
      <c r="J1099" t="s">
        <v>870</v>
      </c>
      <c r="K1099" t="s">
        <v>470</v>
      </c>
      <c r="L1099" t="s">
        <v>220</v>
      </c>
      <c r="M1099">
        <v>1</v>
      </c>
    </row>
    <row r="1100" spans="1:13">
      <c r="A1100" t="s">
        <v>32</v>
      </c>
      <c r="B1100" t="s">
        <v>865</v>
      </c>
      <c r="C1100" t="s">
        <v>874</v>
      </c>
      <c r="D1100" t="s">
        <v>867</v>
      </c>
      <c r="E1100" t="s">
        <v>868</v>
      </c>
      <c r="G1100" t="s">
        <v>79</v>
      </c>
      <c r="H1100" t="s">
        <v>869</v>
      </c>
      <c r="I1100" t="s">
        <v>3597</v>
      </c>
      <c r="J1100" t="s">
        <v>870</v>
      </c>
      <c r="K1100" t="s">
        <v>470</v>
      </c>
      <c r="L1100" t="s">
        <v>220</v>
      </c>
      <c r="M1100">
        <v>10</v>
      </c>
    </row>
    <row r="1101" spans="1:13">
      <c r="A1101" t="s">
        <v>174</v>
      </c>
      <c r="B1101" t="s">
        <v>876</v>
      </c>
      <c r="C1101" t="s">
        <v>877</v>
      </c>
      <c r="D1101" t="s">
        <v>878</v>
      </c>
      <c r="G1101" t="s">
        <v>879</v>
      </c>
      <c r="H1101" t="s">
        <v>880</v>
      </c>
      <c r="I1101" t="s">
        <v>3598</v>
      </c>
      <c r="J1101" t="s">
        <v>881</v>
      </c>
      <c r="K1101" t="s">
        <v>882</v>
      </c>
      <c r="M1101">
        <v>2</v>
      </c>
    </row>
    <row r="1102" spans="1:13">
      <c r="A1102" t="s">
        <v>174</v>
      </c>
      <c r="B1102" t="s">
        <v>883</v>
      </c>
      <c r="C1102" t="s">
        <v>884</v>
      </c>
      <c r="D1102" t="s">
        <v>885</v>
      </c>
      <c r="G1102" t="s">
        <v>879</v>
      </c>
      <c r="H1102" t="s">
        <v>880</v>
      </c>
      <c r="I1102" t="s">
        <v>3599</v>
      </c>
      <c r="J1102" t="s">
        <v>881</v>
      </c>
      <c r="K1102" t="s">
        <v>882</v>
      </c>
      <c r="M1102">
        <v>10</v>
      </c>
    </row>
    <row r="1103" spans="1:13">
      <c r="A1103" t="s">
        <v>174</v>
      </c>
      <c r="B1103" t="s">
        <v>876</v>
      </c>
      <c r="C1103" t="s">
        <v>886</v>
      </c>
      <c r="D1103" t="s">
        <v>886</v>
      </c>
      <c r="G1103" t="s">
        <v>879</v>
      </c>
      <c r="H1103" t="s">
        <v>887</v>
      </c>
      <c r="I1103" t="s">
        <v>3600</v>
      </c>
      <c r="J1103" t="s">
        <v>881</v>
      </c>
      <c r="K1103" t="s">
        <v>888</v>
      </c>
      <c r="M1103">
        <v>8</v>
      </c>
    </row>
    <row r="1104" spans="1:13">
      <c r="A1104" t="s">
        <v>174</v>
      </c>
      <c r="B1104" t="s">
        <v>876</v>
      </c>
      <c r="C1104" t="s">
        <v>886</v>
      </c>
      <c r="D1104" t="s">
        <v>886</v>
      </c>
      <c r="G1104" t="s">
        <v>879</v>
      </c>
      <c r="H1104" t="s">
        <v>887</v>
      </c>
      <c r="I1104" t="s">
        <v>3601</v>
      </c>
      <c r="J1104" t="s">
        <v>881</v>
      </c>
      <c r="K1104" t="s">
        <v>888</v>
      </c>
      <c r="M1104">
        <v>3</v>
      </c>
    </row>
    <row r="1105" spans="1:13">
      <c r="A1105" t="s">
        <v>174</v>
      </c>
      <c r="B1105" t="s">
        <v>876</v>
      </c>
      <c r="C1105" t="s">
        <v>886</v>
      </c>
      <c r="D1105" t="s">
        <v>886</v>
      </c>
      <c r="G1105" t="s">
        <v>879</v>
      </c>
      <c r="H1105" t="s">
        <v>887</v>
      </c>
      <c r="I1105" t="s">
        <v>3602</v>
      </c>
      <c r="J1105" t="s">
        <v>881</v>
      </c>
      <c r="K1105" t="s">
        <v>888</v>
      </c>
      <c r="M1105">
        <v>3</v>
      </c>
    </row>
    <row r="1106" spans="1:13">
      <c r="A1106" t="s">
        <v>174</v>
      </c>
      <c r="B1106" t="s">
        <v>876</v>
      </c>
      <c r="C1106" t="s">
        <v>886</v>
      </c>
      <c r="D1106" t="s">
        <v>886</v>
      </c>
      <c r="G1106" t="s">
        <v>879</v>
      </c>
      <c r="H1106" t="s">
        <v>887</v>
      </c>
      <c r="I1106" t="s">
        <v>3603</v>
      </c>
      <c r="J1106" t="s">
        <v>881</v>
      </c>
      <c r="K1106" t="s">
        <v>888</v>
      </c>
      <c r="M1106">
        <v>3</v>
      </c>
    </row>
    <row r="1107" spans="1:13">
      <c r="A1107" t="s">
        <v>174</v>
      </c>
      <c r="B1107" t="s">
        <v>876</v>
      </c>
      <c r="C1107" t="s">
        <v>886</v>
      </c>
      <c r="D1107" t="s">
        <v>886</v>
      </c>
      <c r="G1107" t="s">
        <v>879</v>
      </c>
      <c r="H1107" t="s">
        <v>887</v>
      </c>
      <c r="I1107" t="s">
        <v>3604</v>
      </c>
      <c r="J1107" t="s">
        <v>881</v>
      </c>
      <c r="K1107" t="s">
        <v>888</v>
      </c>
      <c r="M1107">
        <v>1</v>
      </c>
    </row>
    <row r="1108" spans="1:13">
      <c r="A1108" t="s">
        <v>174</v>
      </c>
      <c r="B1108" t="s">
        <v>876</v>
      </c>
      <c r="C1108" t="s">
        <v>886</v>
      </c>
      <c r="D1108" t="s">
        <v>886</v>
      </c>
      <c r="G1108" t="s">
        <v>879</v>
      </c>
      <c r="H1108" t="s">
        <v>887</v>
      </c>
      <c r="I1108" t="s">
        <v>3605</v>
      </c>
      <c r="J1108" t="s">
        <v>881</v>
      </c>
      <c r="K1108" t="s">
        <v>888</v>
      </c>
      <c r="M1108">
        <v>16</v>
      </c>
    </row>
    <row r="1109" spans="1:13">
      <c r="A1109" t="s">
        <v>174</v>
      </c>
      <c r="B1109" t="s">
        <v>876</v>
      </c>
      <c r="C1109" t="s">
        <v>886</v>
      </c>
      <c r="D1109" t="s">
        <v>886</v>
      </c>
      <c r="G1109" t="s">
        <v>879</v>
      </c>
      <c r="H1109" t="s">
        <v>887</v>
      </c>
      <c r="I1109" t="s">
        <v>3606</v>
      </c>
      <c r="J1109" t="s">
        <v>881</v>
      </c>
      <c r="K1109" t="s">
        <v>888</v>
      </c>
      <c r="M1109">
        <v>1</v>
      </c>
    </row>
    <row r="1110" spans="1:13">
      <c r="A1110" t="s">
        <v>174</v>
      </c>
      <c r="B1110" t="s">
        <v>876</v>
      </c>
      <c r="C1110" t="s">
        <v>886</v>
      </c>
      <c r="D1110" t="s">
        <v>886</v>
      </c>
      <c r="G1110" t="s">
        <v>879</v>
      </c>
      <c r="H1110" t="s">
        <v>887</v>
      </c>
      <c r="I1110" t="s">
        <v>3607</v>
      </c>
      <c r="J1110" t="s">
        <v>881</v>
      </c>
      <c r="K1110" t="s">
        <v>888</v>
      </c>
      <c r="M1110">
        <v>2</v>
      </c>
    </row>
    <row r="1111" spans="1:13">
      <c r="A1111" t="s">
        <v>174</v>
      </c>
      <c r="B1111" t="s">
        <v>876</v>
      </c>
      <c r="C1111" t="s">
        <v>886</v>
      </c>
      <c r="D1111" t="s">
        <v>886</v>
      </c>
      <c r="G1111" t="s">
        <v>879</v>
      </c>
      <c r="H1111" t="s">
        <v>887</v>
      </c>
      <c r="I1111" t="s">
        <v>3608</v>
      </c>
      <c r="J1111" t="s">
        <v>881</v>
      </c>
      <c r="K1111" t="s">
        <v>888</v>
      </c>
      <c r="M1111">
        <v>4</v>
      </c>
    </row>
    <row r="1112" spans="1:13">
      <c r="A1112" t="s">
        <v>174</v>
      </c>
      <c r="B1112" t="s">
        <v>876</v>
      </c>
      <c r="C1112" t="s">
        <v>886</v>
      </c>
      <c r="D1112" t="s">
        <v>886</v>
      </c>
      <c r="G1112" t="s">
        <v>879</v>
      </c>
      <c r="H1112" t="s">
        <v>887</v>
      </c>
      <c r="I1112" t="s">
        <v>3609</v>
      </c>
      <c r="J1112" t="s">
        <v>881</v>
      </c>
      <c r="K1112" t="s">
        <v>888</v>
      </c>
      <c r="M1112">
        <v>2</v>
      </c>
    </row>
    <row r="1113" spans="1:13">
      <c r="A1113" t="s">
        <v>174</v>
      </c>
      <c r="B1113" t="s">
        <v>876</v>
      </c>
      <c r="C1113" t="s">
        <v>886</v>
      </c>
      <c r="D1113" t="s">
        <v>886</v>
      </c>
      <c r="G1113" t="s">
        <v>879</v>
      </c>
      <c r="H1113" t="s">
        <v>887</v>
      </c>
      <c r="I1113" t="s">
        <v>3610</v>
      </c>
      <c r="J1113" t="s">
        <v>881</v>
      </c>
      <c r="K1113" t="s">
        <v>888</v>
      </c>
      <c r="M1113">
        <v>5</v>
      </c>
    </row>
    <row r="1114" spans="1:13">
      <c r="A1114" t="s">
        <v>174</v>
      </c>
      <c r="B1114" t="s">
        <v>876</v>
      </c>
      <c r="C1114" t="s">
        <v>886</v>
      </c>
      <c r="D1114" t="s">
        <v>886</v>
      </c>
      <c r="G1114" t="s">
        <v>879</v>
      </c>
      <c r="H1114" t="s">
        <v>887</v>
      </c>
      <c r="I1114" t="s">
        <v>3611</v>
      </c>
      <c r="J1114" t="s">
        <v>881</v>
      </c>
      <c r="K1114" t="s">
        <v>888</v>
      </c>
      <c r="M1114">
        <v>6</v>
      </c>
    </row>
    <row r="1115" spans="1:13">
      <c r="A1115" t="s">
        <v>174</v>
      </c>
      <c r="B1115" t="s">
        <v>876</v>
      </c>
      <c r="C1115" t="s">
        <v>886</v>
      </c>
      <c r="D1115" t="s">
        <v>886</v>
      </c>
      <c r="G1115" t="s">
        <v>879</v>
      </c>
      <c r="H1115" t="s">
        <v>887</v>
      </c>
      <c r="I1115" t="s">
        <v>3612</v>
      </c>
      <c r="J1115" t="s">
        <v>881</v>
      </c>
      <c r="K1115" t="s">
        <v>888</v>
      </c>
      <c r="M1115">
        <v>4</v>
      </c>
    </row>
    <row r="1116" spans="1:13">
      <c r="A1116" t="s">
        <v>174</v>
      </c>
      <c r="B1116" t="s">
        <v>876</v>
      </c>
      <c r="C1116" t="s">
        <v>886</v>
      </c>
      <c r="D1116" t="s">
        <v>886</v>
      </c>
      <c r="G1116" t="s">
        <v>879</v>
      </c>
      <c r="H1116" t="s">
        <v>887</v>
      </c>
      <c r="I1116" t="s">
        <v>3613</v>
      </c>
      <c r="J1116" t="s">
        <v>881</v>
      </c>
      <c r="K1116" t="s">
        <v>888</v>
      </c>
      <c r="M1116">
        <v>1</v>
      </c>
    </row>
    <row r="1117" spans="1:13">
      <c r="A1117" t="s">
        <v>174</v>
      </c>
      <c r="B1117" t="s">
        <v>876</v>
      </c>
      <c r="C1117" t="s">
        <v>886</v>
      </c>
      <c r="D1117" t="s">
        <v>886</v>
      </c>
      <c r="G1117" t="s">
        <v>879</v>
      </c>
      <c r="H1117" t="s">
        <v>887</v>
      </c>
      <c r="I1117" t="s">
        <v>3614</v>
      </c>
      <c r="J1117" t="s">
        <v>881</v>
      </c>
      <c r="K1117" t="s">
        <v>888</v>
      </c>
      <c r="M1117">
        <v>106</v>
      </c>
    </row>
    <row r="1118" spans="1:13">
      <c r="A1118" t="s">
        <v>174</v>
      </c>
      <c r="B1118" t="s">
        <v>876</v>
      </c>
      <c r="C1118" t="s">
        <v>889</v>
      </c>
      <c r="D1118" t="s">
        <v>889</v>
      </c>
      <c r="G1118" t="s">
        <v>879</v>
      </c>
      <c r="H1118" t="s">
        <v>887</v>
      </c>
      <c r="I1118" t="s">
        <v>3615</v>
      </c>
      <c r="J1118" t="s">
        <v>881</v>
      </c>
      <c r="K1118" t="s">
        <v>888</v>
      </c>
      <c r="M1118">
        <v>1</v>
      </c>
    </row>
    <row r="1119" spans="1:13">
      <c r="A1119" t="s">
        <v>174</v>
      </c>
      <c r="B1119" t="s">
        <v>876</v>
      </c>
      <c r="C1119" t="s">
        <v>886</v>
      </c>
      <c r="D1119" t="s">
        <v>886</v>
      </c>
      <c r="G1119" t="s">
        <v>879</v>
      </c>
      <c r="H1119" t="s">
        <v>887</v>
      </c>
      <c r="I1119" t="s">
        <v>3616</v>
      </c>
      <c r="J1119" t="s">
        <v>881</v>
      </c>
      <c r="K1119" t="s">
        <v>888</v>
      </c>
      <c r="M1119">
        <v>203</v>
      </c>
    </row>
    <row r="1120" spans="1:13">
      <c r="A1120" t="s">
        <v>174</v>
      </c>
      <c r="B1120" t="s">
        <v>876</v>
      </c>
      <c r="C1120" t="s">
        <v>890</v>
      </c>
      <c r="D1120" t="s">
        <v>889</v>
      </c>
      <c r="G1120" t="s">
        <v>879</v>
      </c>
      <c r="H1120" t="s">
        <v>887</v>
      </c>
      <c r="I1120" t="s">
        <v>3617</v>
      </c>
      <c r="J1120" t="s">
        <v>881</v>
      </c>
      <c r="K1120" t="s">
        <v>888</v>
      </c>
      <c r="M1120">
        <v>48</v>
      </c>
    </row>
    <row r="1121" spans="1:13">
      <c r="A1121" t="s">
        <v>174</v>
      </c>
      <c r="B1121" t="s">
        <v>876</v>
      </c>
      <c r="C1121" t="s">
        <v>886</v>
      </c>
      <c r="D1121" t="s">
        <v>886</v>
      </c>
      <c r="G1121" t="s">
        <v>879</v>
      </c>
      <c r="H1121" t="s">
        <v>887</v>
      </c>
      <c r="I1121" t="s">
        <v>3618</v>
      </c>
      <c r="J1121" t="s">
        <v>881</v>
      </c>
      <c r="K1121" t="s">
        <v>888</v>
      </c>
      <c r="M1121">
        <v>1</v>
      </c>
    </row>
    <row r="1122" spans="1:13">
      <c r="A1122" t="s">
        <v>174</v>
      </c>
      <c r="B1122" t="s">
        <v>876</v>
      </c>
      <c r="C1122" t="s">
        <v>891</v>
      </c>
      <c r="D1122" t="s">
        <v>886</v>
      </c>
      <c r="G1122" t="s">
        <v>879</v>
      </c>
      <c r="H1122" t="s">
        <v>887</v>
      </c>
      <c r="I1122" t="s">
        <v>3619</v>
      </c>
      <c r="J1122" t="s">
        <v>881</v>
      </c>
      <c r="K1122" t="s">
        <v>888</v>
      </c>
      <c r="M1122">
        <v>57</v>
      </c>
    </row>
    <row r="1123" spans="1:13">
      <c r="A1123" t="s">
        <v>174</v>
      </c>
      <c r="B1123" t="s">
        <v>876</v>
      </c>
      <c r="C1123" t="s">
        <v>886</v>
      </c>
      <c r="D1123" t="s">
        <v>886</v>
      </c>
      <c r="G1123" t="s">
        <v>879</v>
      </c>
      <c r="H1123" t="s">
        <v>887</v>
      </c>
      <c r="I1123" t="s">
        <v>3620</v>
      </c>
      <c r="J1123" t="s">
        <v>881</v>
      </c>
      <c r="K1123" t="s">
        <v>888</v>
      </c>
      <c r="M1123">
        <v>12</v>
      </c>
    </row>
    <row r="1124" spans="1:13">
      <c r="A1124" t="s">
        <v>174</v>
      </c>
      <c r="B1124" t="s">
        <v>876</v>
      </c>
      <c r="C1124" t="s">
        <v>886</v>
      </c>
      <c r="D1124" t="s">
        <v>886</v>
      </c>
      <c r="G1124" t="s">
        <v>879</v>
      </c>
      <c r="H1124" t="s">
        <v>887</v>
      </c>
      <c r="I1124" t="s">
        <v>3621</v>
      </c>
      <c r="J1124" t="s">
        <v>881</v>
      </c>
      <c r="K1124" t="s">
        <v>888</v>
      </c>
      <c r="M1124">
        <v>6</v>
      </c>
    </row>
    <row r="1125" spans="1:13">
      <c r="A1125" t="s">
        <v>174</v>
      </c>
      <c r="B1125" t="s">
        <v>876</v>
      </c>
      <c r="C1125" t="s">
        <v>886</v>
      </c>
      <c r="D1125" t="s">
        <v>886</v>
      </c>
      <c r="G1125" t="s">
        <v>879</v>
      </c>
      <c r="H1125" t="s">
        <v>887</v>
      </c>
      <c r="I1125" t="s">
        <v>3622</v>
      </c>
      <c r="J1125" t="s">
        <v>881</v>
      </c>
      <c r="K1125" t="s">
        <v>888</v>
      </c>
      <c r="M1125">
        <v>6</v>
      </c>
    </row>
    <row r="1126" spans="1:13">
      <c r="A1126" t="s">
        <v>174</v>
      </c>
      <c r="B1126" t="s">
        <v>876</v>
      </c>
      <c r="C1126" t="s">
        <v>886</v>
      </c>
      <c r="D1126" t="s">
        <v>886</v>
      </c>
      <c r="G1126" t="s">
        <v>879</v>
      </c>
      <c r="H1126" t="s">
        <v>887</v>
      </c>
      <c r="I1126" t="s">
        <v>3623</v>
      </c>
      <c r="J1126" t="s">
        <v>881</v>
      </c>
      <c r="K1126" t="s">
        <v>888</v>
      </c>
      <c r="M1126">
        <v>3</v>
      </c>
    </row>
    <row r="1127" spans="1:13">
      <c r="A1127" t="s">
        <v>174</v>
      </c>
      <c r="B1127" t="s">
        <v>876</v>
      </c>
      <c r="C1127" t="s">
        <v>886</v>
      </c>
      <c r="D1127" t="s">
        <v>886</v>
      </c>
      <c r="G1127" t="s">
        <v>879</v>
      </c>
      <c r="H1127" t="s">
        <v>887</v>
      </c>
      <c r="I1127" t="s">
        <v>3624</v>
      </c>
      <c r="J1127" t="s">
        <v>881</v>
      </c>
      <c r="K1127" t="s">
        <v>888</v>
      </c>
      <c r="M1127">
        <v>2</v>
      </c>
    </row>
    <row r="1128" spans="1:13">
      <c r="A1128" t="s">
        <v>174</v>
      </c>
      <c r="B1128" t="s">
        <v>876</v>
      </c>
      <c r="C1128" t="s">
        <v>886</v>
      </c>
      <c r="D1128" t="s">
        <v>886</v>
      </c>
      <c r="G1128" t="s">
        <v>879</v>
      </c>
      <c r="H1128" t="s">
        <v>887</v>
      </c>
      <c r="I1128" t="s">
        <v>3625</v>
      </c>
      <c r="J1128" t="s">
        <v>881</v>
      </c>
      <c r="K1128" t="s">
        <v>888</v>
      </c>
      <c r="M1128">
        <v>4</v>
      </c>
    </row>
    <row r="1129" spans="1:13">
      <c r="A1129" t="s">
        <v>174</v>
      </c>
      <c r="B1129" t="s">
        <v>876</v>
      </c>
      <c r="C1129" t="s">
        <v>886</v>
      </c>
      <c r="D1129" t="s">
        <v>886</v>
      </c>
      <c r="G1129" t="s">
        <v>879</v>
      </c>
      <c r="H1129" t="s">
        <v>887</v>
      </c>
      <c r="I1129" t="s">
        <v>3626</v>
      </c>
      <c r="J1129" t="s">
        <v>881</v>
      </c>
      <c r="K1129" t="s">
        <v>888</v>
      </c>
      <c r="M1129">
        <v>31</v>
      </c>
    </row>
    <row r="1130" spans="1:13">
      <c r="A1130" t="s">
        <v>174</v>
      </c>
      <c r="B1130" t="s">
        <v>876</v>
      </c>
      <c r="C1130" t="s">
        <v>886</v>
      </c>
      <c r="D1130" t="s">
        <v>886</v>
      </c>
      <c r="G1130" t="s">
        <v>879</v>
      </c>
      <c r="H1130" t="s">
        <v>887</v>
      </c>
      <c r="I1130" t="s">
        <v>3627</v>
      </c>
      <c r="J1130" t="s">
        <v>881</v>
      </c>
      <c r="K1130" t="s">
        <v>888</v>
      </c>
      <c r="M1130">
        <v>15</v>
      </c>
    </row>
    <row r="1131" spans="1:13">
      <c r="A1131" t="s">
        <v>174</v>
      </c>
      <c r="B1131" t="s">
        <v>876</v>
      </c>
      <c r="C1131" t="s">
        <v>886</v>
      </c>
      <c r="D1131" t="s">
        <v>886</v>
      </c>
      <c r="G1131" t="s">
        <v>879</v>
      </c>
      <c r="H1131" t="s">
        <v>887</v>
      </c>
      <c r="I1131" t="s">
        <v>3628</v>
      </c>
      <c r="J1131" t="s">
        <v>881</v>
      </c>
      <c r="K1131" t="s">
        <v>888</v>
      </c>
      <c r="M1131">
        <v>6</v>
      </c>
    </row>
    <row r="1132" spans="1:13">
      <c r="A1132" t="s">
        <v>174</v>
      </c>
      <c r="B1132" t="s">
        <v>876</v>
      </c>
      <c r="C1132" t="s">
        <v>886</v>
      </c>
      <c r="D1132" t="s">
        <v>886</v>
      </c>
      <c r="G1132" t="s">
        <v>879</v>
      </c>
      <c r="H1132" t="s">
        <v>887</v>
      </c>
      <c r="I1132" t="s">
        <v>3629</v>
      </c>
      <c r="J1132" t="s">
        <v>881</v>
      </c>
      <c r="K1132" t="s">
        <v>888</v>
      </c>
      <c r="M1132">
        <v>6</v>
      </c>
    </row>
    <row r="1133" spans="1:13">
      <c r="A1133" t="s">
        <v>174</v>
      </c>
      <c r="B1133" t="s">
        <v>876</v>
      </c>
      <c r="C1133" t="s">
        <v>886</v>
      </c>
      <c r="D1133" t="s">
        <v>886</v>
      </c>
      <c r="G1133" t="s">
        <v>879</v>
      </c>
      <c r="H1133" t="s">
        <v>887</v>
      </c>
      <c r="I1133" t="s">
        <v>3630</v>
      </c>
      <c r="J1133" t="s">
        <v>881</v>
      </c>
      <c r="K1133" t="s">
        <v>888</v>
      </c>
      <c r="M1133">
        <v>1</v>
      </c>
    </row>
    <row r="1134" spans="1:13">
      <c r="A1134" t="s">
        <v>174</v>
      </c>
      <c r="B1134" t="s">
        <v>876</v>
      </c>
      <c r="C1134" t="s">
        <v>886</v>
      </c>
      <c r="D1134" t="s">
        <v>886</v>
      </c>
      <c r="G1134" t="s">
        <v>879</v>
      </c>
      <c r="H1134" t="s">
        <v>887</v>
      </c>
      <c r="I1134" t="s">
        <v>3631</v>
      </c>
      <c r="J1134" t="s">
        <v>881</v>
      </c>
      <c r="K1134" t="s">
        <v>888</v>
      </c>
      <c r="M1134">
        <v>1</v>
      </c>
    </row>
    <row r="1135" spans="1:13">
      <c r="A1135" t="s">
        <v>174</v>
      </c>
      <c r="B1135" t="s">
        <v>876</v>
      </c>
      <c r="C1135" t="s">
        <v>886</v>
      </c>
      <c r="D1135" t="s">
        <v>886</v>
      </c>
      <c r="G1135" t="s">
        <v>879</v>
      </c>
      <c r="H1135" t="s">
        <v>887</v>
      </c>
      <c r="I1135" t="s">
        <v>3632</v>
      </c>
      <c r="J1135" t="s">
        <v>881</v>
      </c>
      <c r="K1135" t="s">
        <v>888</v>
      </c>
      <c r="M1135">
        <v>4</v>
      </c>
    </row>
    <row r="1136" spans="1:13">
      <c r="A1136" t="s">
        <v>174</v>
      </c>
      <c r="B1136" t="s">
        <v>876</v>
      </c>
      <c r="C1136" t="s">
        <v>886</v>
      </c>
      <c r="D1136" t="s">
        <v>886</v>
      </c>
      <c r="G1136" t="s">
        <v>879</v>
      </c>
      <c r="H1136" t="s">
        <v>887</v>
      </c>
      <c r="I1136" t="s">
        <v>3633</v>
      </c>
      <c r="J1136" t="s">
        <v>881</v>
      </c>
      <c r="K1136" t="s">
        <v>888</v>
      </c>
      <c r="M1136">
        <v>1</v>
      </c>
    </row>
    <row r="1137" spans="1:13">
      <c r="A1137" t="s">
        <v>174</v>
      </c>
      <c r="B1137" t="s">
        <v>876</v>
      </c>
      <c r="C1137" t="s">
        <v>886</v>
      </c>
      <c r="D1137" t="s">
        <v>886</v>
      </c>
      <c r="G1137" t="s">
        <v>879</v>
      </c>
      <c r="H1137" t="s">
        <v>887</v>
      </c>
      <c r="I1137" t="s">
        <v>3634</v>
      </c>
      <c r="J1137" t="s">
        <v>881</v>
      </c>
      <c r="K1137" t="s">
        <v>888</v>
      </c>
      <c r="M1137">
        <v>4</v>
      </c>
    </row>
    <row r="1138" spans="1:13">
      <c r="A1138" t="s">
        <v>174</v>
      </c>
      <c r="B1138" t="s">
        <v>876</v>
      </c>
      <c r="C1138" t="s">
        <v>886</v>
      </c>
      <c r="D1138" t="s">
        <v>886</v>
      </c>
      <c r="G1138" t="s">
        <v>879</v>
      </c>
      <c r="H1138" t="s">
        <v>887</v>
      </c>
      <c r="I1138" t="s">
        <v>3635</v>
      </c>
      <c r="J1138" t="s">
        <v>881</v>
      </c>
      <c r="K1138" t="s">
        <v>888</v>
      </c>
      <c r="M1138">
        <v>3</v>
      </c>
    </row>
    <row r="1139" spans="1:13">
      <c r="A1139" t="s">
        <v>174</v>
      </c>
      <c r="B1139" t="s">
        <v>876</v>
      </c>
      <c r="C1139" t="s">
        <v>886</v>
      </c>
      <c r="D1139" t="s">
        <v>886</v>
      </c>
      <c r="G1139" t="s">
        <v>879</v>
      </c>
      <c r="H1139" t="s">
        <v>887</v>
      </c>
      <c r="I1139" t="s">
        <v>3636</v>
      </c>
      <c r="J1139" t="s">
        <v>881</v>
      </c>
      <c r="K1139" t="s">
        <v>888</v>
      </c>
      <c r="M1139">
        <v>3</v>
      </c>
    </row>
    <row r="1140" spans="1:13">
      <c r="A1140" t="s">
        <v>174</v>
      </c>
      <c r="B1140" t="s">
        <v>876</v>
      </c>
      <c r="C1140" t="s">
        <v>886</v>
      </c>
      <c r="D1140" t="s">
        <v>886</v>
      </c>
      <c r="G1140" t="s">
        <v>879</v>
      </c>
      <c r="H1140" t="s">
        <v>887</v>
      </c>
      <c r="I1140" t="s">
        <v>3637</v>
      </c>
      <c r="J1140" t="s">
        <v>881</v>
      </c>
      <c r="K1140" t="s">
        <v>888</v>
      </c>
      <c r="M1140">
        <v>4</v>
      </c>
    </row>
    <row r="1141" spans="1:13">
      <c r="A1141" t="s">
        <v>174</v>
      </c>
      <c r="B1141" t="s">
        <v>876</v>
      </c>
      <c r="C1141" t="s">
        <v>886</v>
      </c>
      <c r="D1141" t="s">
        <v>886</v>
      </c>
      <c r="G1141" t="s">
        <v>879</v>
      </c>
      <c r="H1141" t="s">
        <v>887</v>
      </c>
      <c r="I1141" t="s">
        <v>3638</v>
      </c>
      <c r="J1141" t="s">
        <v>881</v>
      </c>
      <c r="K1141" t="s">
        <v>888</v>
      </c>
      <c r="M1141">
        <v>13</v>
      </c>
    </row>
    <row r="1142" spans="1:13">
      <c r="A1142" t="s">
        <v>174</v>
      </c>
      <c r="B1142" t="s">
        <v>876</v>
      </c>
      <c r="C1142" t="s">
        <v>886</v>
      </c>
      <c r="D1142" t="s">
        <v>886</v>
      </c>
      <c r="G1142" t="s">
        <v>879</v>
      </c>
      <c r="H1142" t="s">
        <v>887</v>
      </c>
      <c r="I1142" t="s">
        <v>3639</v>
      </c>
      <c r="J1142" t="s">
        <v>881</v>
      </c>
      <c r="K1142" t="s">
        <v>888</v>
      </c>
      <c r="M1142">
        <v>2</v>
      </c>
    </row>
    <row r="1143" spans="1:13">
      <c r="A1143" t="s">
        <v>174</v>
      </c>
      <c r="B1143" t="s">
        <v>876</v>
      </c>
      <c r="C1143" t="s">
        <v>886</v>
      </c>
      <c r="D1143" t="s">
        <v>886</v>
      </c>
      <c r="G1143" t="s">
        <v>879</v>
      </c>
      <c r="H1143" t="s">
        <v>887</v>
      </c>
      <c r="I1143" t="s">
        <v>3640</v>
      </c>
      <c r="J1143" t="s">
        <v>881</v>
      </c>
      <c r="K1143" t="s">
        <v>888</v>
      </c>
      <c r="M1143">
        <v>22</v>
      </c>
    </row>
    <row r="1144" spans="1:13">
      <c r="A1144" t="s">
        <v>174</v>
      </c>
      <c r="B1144" t="s">
        <v>876</v>
      </c>
      <c r="C1144" t="s">
        <v>891</v>
      </c>
      <c r="D1144" t="s">
        <v>886</v>
      </c>
      <c r="G1144" t="s">
        <v>879</v>
      </c>
      <c r="H1144" t="s">
        <v>887</v>
      </c>
      <c r="I1144" t="s">
        <v>3641</v>
      </c>
      <c r="J1144" t="s">
        <v>881</v>
      </c>
      <c r="K1144" t="s">
        <v>888</v>
      </c>
      <c r="M1144">
        <v>7</v>
      </c>
    </row>
    <row r="1145" spans="1:13">
      <c r="A1145" t="s">
        <v>174</v>
      </c>
      <c r="B1145" t="s">
        <v>876</v>
      </c>
      <c r="C1145" t="s">
        <v>889</v>
      </c>
      <c r="D1145" t="s">
        <v>889</v>
      </c>
      <c r="G1145" t="s">
        <v>879</v>
      </c>
      <c r="H1145" t="s">
        <v>887</v>
      </c>
      <c r="I1145" t="s">
        <v>3642</v>
      </c>
      <c r="J1145" t="s">
        <v>881</v>
      </c>
      <c r="K1145" t="s">
        <v>888</v>
      </c>
      <c r="M1145">
        <v>25</v>
      </c>
    </row>
    <row r="1146" spans="1:13">
      <c r="A1146" t="s">
        <v>174</v>
      </c>
      <c r="B1146" t="s">
        <v>876</v>
      </c>
      <c r="C1146" t="s">
        <v>886</v>
      </c>
      <c r="D1146" t="s">
        <v>886</v>
      </c>
      <c r="G1146" t="s">
        <v>879</v>
      </c>
      <c r="H1146" t="s">
        <v>887</v>
      </c>
      <c r="I1146" t="s">
        <v>3643</v>
      </c>
      <c r="J1146" t="s">
        <v>881</v>
      </c>
      <c r="K1146" t="s">
        <v>888</v>
      </c>
      <c r="M1146">
        <v>15</v>
      </c>
    </row>
    <row r="1147" spans="1:13">
      <c r="A1147" t="s">
        <v>174</v>
      </c>
      <c r="B1147" t="s">
        <v>876</v>
      </c>
      <c r="C1147" t="s">
        <v>891</v>
      </c>
      <c r="D1147" t="s">
        <v>886</v>
      </c>
      <c r="G1147" t="s">
        <v>879</v>
      </c>
      <c r="H1147" t="s">
        <v>887</v>
      </c>
      <c r="I1147" t="s">
        <v>3644</v>
      </c>
      <c r="J1147" t="s">
        <v>881</v>
      </c>
      <c r="K1147" t="s">
        <v>888</v>
      </c>
      <c r="M1147">
        <v>6</v>
      </c>
    </row>
    <row r="1148" spans="1:13">
      <c r="A1148" t="s">
        <v>174</v>
      </c>
      <c r="B1148" t="s">
        <v>876</v>
      </c>
      <c r="C1148" t="s">
        <v>889</v>
      </c>
      <c r="D1148" t="s">
        <v>889</v>
      </c>
      <c r="G1148" t="s">
        <v>879</v>
      </c>
      <c r="H1148" t="s">
        <v>887</v>
      </c>
      <c r="I1148" t="s">
        <v>3645</v>
      </c>
      <c r="J1148" t="s">
        <v>881</v>
      </c>
      <c r="K1148" t="s">
        <v>888</v>
      </c>
      <c r="M1148">
        <v>2</v>
      </c>
    </row>
    <row r="1149" spans="1:13">
      <c r="A1149" t="s">
        <v>174</v>
      </c>
      <c r="B1149" t="s">
        <v>876</v>
      </c>
      <c r="C1149" t="s">
        <v>892</v>
      </c>
      <c r="D1149" t="s">
        <v>886</v>
      </c>
      <c r="G1149" t="s">
        <v>879</v>
      </c>
      <c r="H1149" t="s">
        <v>887</v>
      </c>
      <c r="I1149" t="s">
        <v>3646</v>
      </c>
      <c r="J1149" t="s">
        <v>881</v>
      </c>
      <c r="K1149" t="s">
        <v>888</v>
      </c>
      <c r="M1149">
        <v>3</v>
      </c>
    </row>
    <row r="1150" spans="1:13">
      <c r="A1150" t="s">
        <v>174</v>
      </c>
      <c r="B1150" t="s">
        <v>876</v>
      </c>
      <c r="C1150" t="s">
        <v>893</v>
      </c>
      <c r="D1150" t="s">
        <v>886</v>
      </c>
      <c r="G1150" t="s">
        <v>879</v>
      </c>
      <c r="H1150" t="s">
        <v>887</v>
      </c>
      <c r="I1150" t="s">
        <v>3647</v>
      </c>
      <c r="J1150" t="s">
        <v>881</v>
      </c>
      <c r="K1150" t="s">
        <v>888</v>
      </c>
      <c r="M1150">
        <v>8</v>
      </c>
    </row>
    <row r="1151" spans="1:13">
      <c r="A1151" t="s">
        <v>174</v>
      </c>
      <c r="B1151" t="s">
        <v>876</v>
      </c>
      <c r="C1151" t="s">
        <v>886</v>
      </c>
      <c r="D1151" t="s">
        <v>886</v>
      </c>
      <c r="G1151" t="s">
        <v>879</v>
      </c>
      <c r="H1151" t="s">
        <v>887</v>
      </c>
      <c r="I1151" t="s">
        <v>3648</v>
      </c>
      <c r="J1151" t="s">
        <v>881</v>
      </c>
      <c r="K1151" t="s">
        <v>888</v>
      </c>
      <c r="M1151">
        <v>13</v>
      </c>
    </row>
    <row r="1152" spans="1:13">
      <c r="A1152" t="s">
        <v>174</v>
      </c>
      <c r="B1152" t="s">
        <v>876</v>
      </c>
      <c r="C1152" t="s">
        <v>889</v>
      </c>
      <c r="D1152" t="s">
        <v>889</v>
      </c>
      <c r="G1152" t="s">
        <v>879</v>
      </c>
      <c r="H1152" t="s">
        <v>887</v>
      </c>
      <c r="I1152" t="s">
        <v>3649</v>
      </c>
      <c r="J1152" t="s">
        <v>881</v>
      </c>
      <c r="K1152" t="s">
        <v>888</v>
      </c>
      <c r="M1152">
        <v>2</v>
      </c>
    </row>
    <row r="1153" spans="1:13">
      <c r="A1153" t="s">
        <v>174</v>
      </c>
      <c r="B1153" t="s">
        <v>876</v>
      </c>
      <c r="C1153" t="s">
        <v>886</v>
      </c>
      <c r="D1153" t="s">
        <v>886</v>
      </c>
      <c r="G1153" t="s">
        <v>879</v>
      </c>
      <c r="H1153" t="s">
        <v>887</v>
      </c>
      <c r="I1153" t="s">
        <v>3650</v>
      </c>
      <c r="J1153" t="s">
        <v>881</v>
      </c>
      <c r="K1153" t="s">
        <v>888</v>
      </c>
      <c r="M1153">
        <v>2</v>
      </c>
    </row>
    <row r="1154" spans="1:13">
      <c r="A1154" t="s">
        <v>174</v>
      </c>
      <c r="B1154" t="s">
        <v>876</v>
      </c>
      <c r="C1154" t="s">
        <v>886</v>
      </c>
      <c r="D1154" t="s">
        <v>886</v>
      </c>
      <c r="G1154" t="s">
        <v>879</v>
      </c>
      <c r="H1154" t="s">
        <v>887</v>
      </c>
      <c r="I1154" t="s">
        <v>3651</v>
      </c>
      <c r="J1154" t="s">
        <v>881</v>
      </c>
      <c r="K1154" t="s">
        <v>888</v>
      </c>
      <c r="M1154">
        <v>6</v>
      </c>
    </row>
    <row r="1155" spans="1:13">
      <c r="A1155" t="s">
        <v>174</v>
      </c>
      <c r="B1155" t="s">
        <v>876</v>
      </c>
      <c r="C1155" t="s">
        <v>886</v>
      </c>
      <c r="D1155" t="s">
        <v>886</v>
      </c>
      <c r="G1155" t="s">
        <v>879</v>
      </c>
      <c r="H1155" t="s">
        <v>887</v>
      </c>
      <c r="I1155" t="s">
        <v>3652</v>
      </c>
      <c r="J1155" t="s">
        <v>881</v>
      </c>
      <c r="K1155" t="s">
        <v>888</v>
      </c>
      <c r="M1155">
        <v>3</v>
      </c>
    </row>
    <row r="1156" spans="1:13">
      <c r="A1156" t="s">
        <v>174</v>
      </c>
      <c r="B1156" t="s">
        <v>876</v>
      </c>
      <c r="C1156" t="s">
        <v>886</v>
      </c>
      <c r="D1156" t="s">
        <v>886</v>
      </c>
      <c r="G1156" t="s">
        <v>879</v>
      </c>
      <c r="H1156" t="s">
        <v>887</v>
      </c>
      <c r="I1156" t="s">
        <v>3653</v>
      </c>
      <c r="J1156" t="s">
        <v>881</v>
      </c>
      <c r="K1156" t="s">
        <v>888</v>
      </c>
      <c r="M1156">
        <v>4</v>
      </c>
    </row>
    <row r="1157" spans="1:13">
      <c r="A1157" t="s">
        <v>174</v>
      </c>
      <c r="B1157" t="s">
        <v>876</v>
      </c>
      <c r="C1157" t="s">
        <v>886</v>
      </c>
      <c r="D1157" t="s">
        <v>886</v>
      </c>
      <c r="G1157" t="s">
        <v>879</v>
      </c>
      <c r="H1157" t="s">
        <v>887</v>
      </c>
      <c r="I1157" t="s">
        <v>3654</v>
      </c>
      <c r="J1157" t="s">
        <v>881</v>
      </c>
      <c r="K1157" t="s">
        <v>888</v>
      </c>
      <c r="M1157">
        <v>1</v>
      </c>
    </row>
    <row r="1158" spans="1:13">
      <c r="A1158" t="s">
        <v>174</v>
      </c>
      <c r="B1158" t="s">
        <v>876</v>
      </c>
      <c r="C1158" t="s">
        <v>886</v>
      </c>
      <c r="D1158" t="s">
        <v>886</v>
      </c>
      <c r="G1158" t="s">
        <v>879</v>
      </c>
      <c r="H1158" t="s">
        <v>887</v>
      </c>
      <c r="I1158" t="s">
        <v>3655</v>
      </c>
      <c r="J1158" t="s">
        <v>881</v>
      </c>
      <c r="K1158" t="s">
        <v>888</v>
      </c>
      <c r="M1158">
        <v>1</v>
      </c>
    </row>
    <row r="1159" spans="1:13">
      <c r="A1159" t="s">
        <v>174</v>
      </c>
      <c r="B1159" t="s">
        <v>876</v>
      </c>
      <c r="C1159" t="s">
        <v>886</v>
      </c>
      <c r="D1159" t="s">
        <v>886</v>
      </c>
      <c r="G1159" t="s">
        <v>879</v>
      </c>
      <c r="H1159" t="s">
        <v>887</v>
      </c>
      <c r="I1159" t="s">
        <v>3656</v>
      </c>
      <c r="J1159" t="s">
        <v>881</v>
      </c>
      <c r="K1159" t="s">
        <v>888</v>
      </c>
      <c r="M1159">
        <v>6</v>
      </c>
    </row>
    <row r="1160" spans="1:13">
      <c r="A1160" t="s">
        <v>174</v>
      </c>
      <c r="B1160" t="s">
        <v>876</v>
      </c>
      <c r="C1160" t="s">
        <v>886</v>
      </c>
      <c r="D1160" t="s">
        <v>886</v>
      </c>
      <c r="G1160" t="s">
        <v>879</v>
      </c>
      <c r="H1160" t="s">
        <v>887</v>
      </c>
      <c r="I1160" t="s">
        <v>3657</v>
      </c>
      <c r="J1160" t="s">
        <v>881</v>
      </c>
      <c r="K1160" t="s">
        <v>888</v>
      </c>
      <c r="M1160">
        <v>111</v>
      </c>
    </row>
    <row r="1161" spans="1:13">
      <c r="A1161" t="s">
        <v>174</v>
      </c>
      <c r="B1161" t="s">
        <v>876</v>
      </c>
      <c r="C1161" t="s">
        <v>886</v>
      </c>
      <c r="D1161" t="s">
        <v>886</v>
      </c>
      <c r="G1161" t="s">
        <v>879</v>
      </c>
      <c r="H1161" t="s">
        <v>887</v>
      </c>
      <c r="I1161" t="s">
        <v>3658</v>
      </c>
      <c r="J1161" t="s">
        <v>881</v>
      </c>
      <c r="K1161" t="s">
        <v>888</v>
      </c>
      <c r="M1161">
        <v>3</v>
      </c>
    </row>
    <row r="1162" spans="1:13">
      <c r="A1162" t="s">
        <v>174</v>
      </c>
      <c r="B1162" t="s">
        <v>876</v>
      </c>
      <c r="C1162" t="s">
        <v>886</v>
      </c>
      <c r="D1162" t="s">
        <v>886</v>
      </c>
      <c r="G1162" t="s">
        <v>879</v>
      </c>
      <c r="H1162" t="s">
        <v>887</v>
      </c>
      <c r="I1162" t="s">
        <v>3659</v>
      </c>
      <c r="J1162" t="s">
        <v>881</v>
      </c>
      <c r="K1162" t="s">
        <v>888</v>
      </c>
      <c r="M1162">
        <v>2</v>
      </c>
    </row>
    <row r="1163" spans="1:13">
      <c r="A1163" t="s">
        <v>174</v>
      </c>
      <c r="B1163" t="s">
        <v>876</v>
      </c>
      <c r="C1163" t="s">
        <v>886</v>
      </c>
      <c r="D1163" t="s">
        <v>886</v>
      </c>
      <c r="G1163" t="s">
        <v>879</v>
      </c>
      <c r="H1163" t="s">
        <v>887</v>
      </c>
      <c r="I1163" t="s">
        <v>3660</v>
      </c>
      <c r="J1163" t="s">
        <v>881</v>
      </c>
      <c r="K1163" t="s">
        <v>888</v>
      </c>
      <c r="M1163">
        <v>1</v>
      </c>
    </row>
    <row r="1164" spans="1:13">
      <c r="A1164" t="s">
        <v>174</v>
      </c>
      <c r="B1164" t="s">
        <v>876</v>
      </c>
      <c r="C1164" t="s">
        <v>889</v>
      </c>
      <c r="D1164" t="s">
        <v>889</v>
      </c>
      <c r="G1164" t="s">
        <v>879</v>
      </c>
      <c r="H1164" t="s">
        <v>887</v>
      </c>
      <c r="I1164" t="s">
        <v>3661</v>
      </c>
      <c r="J1164" t="s">
        <v>881</v>
      </c>
      <c r="K1164" t="s">
        <v>888</v>
      </c>
      <c r="M1164">
        <v>3</v>
      </c>
    </row>
    <row r="1165" spans="1:13">
      <c r="A1165" t="s">
        <v>174</v>
      </c>
      <c r="B1165" t="s">
        <v>876</v>
      </c>
      <c r="C1165" t="s">
        <v>886</v>
      </c>
      <c r="D1165" t="s">
        <v>886</v>
      </c>
      <c r="G1165" t="s">
        <v>879</v>
      </c>
      <c r="H1165" t="s">
        <v>887</v>
      </c>
      <c r="I1165" t="s">
        <v>3662</v>
      </c>
      <c r="J1165" t="s">
        <v>881</v>
      </c>
      <c r="K1165" t="s">
        <v>888</v>
      </c>
      <c r="M1165">
        <v>12</v>
      </c>
    </row>
    <row r="1166" spans="1:13">
      <c r="A1166" t="s">
        <v>174</v>
      </c>
      <c r="B1166" t="s">
        <v>876</v>
      </c>
      <c r="C1166" t="s">
        <v>886</v>
      </c>
      <c r="D1166" t="s">
        <v>886</v>
      </c>
      <c r="G1166" t="s">
        <v>879</v>
      </c>
      <c r="H1166" t="s">
        <v>887</v>
      </c>
      <c r="I1166" t="s">
        <v>3663</v>
      </c>
      <c r="J1166" t="s">
        <v>881</v>
      </c>
      <c r="K1166" t="s">
        <v>888</v>
      </c>
      <c r="M1166">
        <v>11</v>
      </c>
    </row>
    <row r="1167" spans="1:13">
      <c r="A1167" t="s">
        <v>174</v>
      </c>
      <c r="B1167" t="s">
        <v>876</v>
      </c>
      <c r="C1167" t="s">
        <v>886</v>
      </c>
      <c r="D1167" t="s">
        <v>886</v>
      </c>
      <c r="G1167" t="s">
        <v>879</v>
      </c>
      <c r="H1167" t="s">
        <v>887</v>
      </c>
      <c r="I1167" t="s">
        <v>3664</v>
      </c>
      <c r="J1167" t="s">
        <v>881</v>
      </c>
      <c r="K1167" t="s">
        <v>888</v>
      </c>
      <c r="M1167">
        <v>4</v>
      </c>
    </row>
    <row r="1168" spans="1:13">
      <c r="A1168" t="s">
        <v>174</v>
      </c>
      <c r="B1168" t="s">
        <v>876</v>
      </c>
      <c r="C1168" t="s">
        <v>886</v>
      </c>
      <c r="D1168" t="s">
        <v>886</v>
      </c>
      <c r="G1168" t="s">
        <v>879</v>
      </c>
      <c r="H1168" t="s">
        <v>887</v>
      </c>
      <c r="I1168" t="s">
        <v>3665</v>
      </c>
      <c r="J1168" t="s">
        <v>881</v>
      </c>
      <c r="K1168" t="s">
        <v>888</v>
      </c>
      <c r="M1168">
        <v>2</v>
      </c>
    </row>
    <row r="1169" spans="1:13">
      <c r="A1169" t="s">
        <v>174</v>
      </c>
      <c r="B1169" t="s">
        <v>876</v>
      </c>
      <c r="C1169" t="s">
        <v>889</v>
      </c>
      <c r="D1169" t="s">
        <v>889</v>
      </c>
      <c r="G1169" t="s">
        <v>879</v>
      </c>
      <c r="H1169" t="s">
        <v>887</v>
      </c>
      <c r="I1169" t="s">
        <v>3666</v>
      </c>
      <c r="J1169" t="s">
        <v>881</v>
      </c>
      <c r="K1169" t="s">
        <v>888</v>
      </c>
      <c r="M1169">
        <v>6</v>
      </c>
    </row>
    <row r="1170" spans="1:13">
      <c r="A1170" t="s">
        <v>174</v>
      </c>
      <c r="B1170" t="s">
        <v>894</v>
      </c>
      <c r="C1170" t="s">
        <v>895</v>
      </c>
      <c r="D1170" t="s">
        <v>895</v>
      </c>
      <c r="G1170" t="s">
        <v>879</v>
      </c>
      <c r="H1170" t="s">
        <v>887</v>
      </c>
      <c r="I1170" t="s">
        <v>3667</v>
      </c>
      <c r="J1170" t="s">
        <v>881</v>
      </c>
      <c r="K1170" t="s">
        <v>888</v>
      </c>
      <c r="M1170">
        <v>2</v>
      </c>
    </row>
    <row r="1171" spans="1:13">
      <c r="A1171" t="s">
        <v>174</v>
      </c>
      <c r="B1171" t="s">
        <v>876</v>
      </c>
      <c r="C1171" t="s">
        <v>886</v>
      </c>
      <c r="D1171" t="s">
        <v>886</v>
      </c>
      <c r="G1171" t="s">
        <v>879</v>
      </c>
      <c r="H1171" t="s">
        <v>887</v>
      </c>
      <c r="I1171" t="s">
        <v>3668</v>
      </c>
      <c r="J1171" t="s">
        <v>881</v>
      </c>
      <c r="K1171" t="s">
        <v>888</v>
      </c>
      <c r="M1171">
        <v>2</v>
      </c>
    </row>
    <row r="1172" spans="1:13">
      <c r="A1172" t="s">
        <v>174</v>
      </c>
      <c r="B1172" t="s">
        <v>876</v>
      </c>
      <c r="C1172" t="s">
        <v>886</v>
      </c>
      <c r="D1172" t="s">
        <v>886</v>
      </c>
      <c r="G1172" t="s">
        <v>879</v>
      </c>
      <c r="H1172" t="s">
        <v>887</v>
      </c>
      <c r="I1172" t="s">
        <v>3669</v>
      </c>
      <c r="J1172" t="s">
        <v>881</v>
      </c>
      <c r="K1172" t="s">
        <v>888</v>
      </c>
      <c r="M1172">
        <v>6</v>
      </c>
    </row>
    <row r="1173" spans="1:13">
      <c r="A1173" t="s">
        <v>174</v>
      </c>
      <c r="B1173" t="s">
        <v>876</v>
      </c>
      <c r="C1173" t="s">
        <v>886</v>
      </c>
      <c r="D1173" t="s">
        <v>886</v>
      </c>
      <c r="G1173" t="s">
        <v>879</v>
      </c>
      <c r="H1173" t="s">
        <v>887</v>
      </c>
      <c r="I1173" t="s">
        <v>3670</v>
      </c>
      <c r="J1173" t="s">
        <v>881</v>
      </c>
      <c r="K1173" t="s">
        <v>888</v>
      </c>
      <c r="M1173">
        <v>5</v>
      </c>
    </row>
    <row r="1174" spans="1:13">
      <c r="A1174" t="s">
        <v>174</v>
      </c>
      <c r="B1174" t="s">
        <v>876</v>
      </c>
      <c r="C1174" t="s">
        <v>886</v>
      </c>
      <c r="D1174" t="s">
        <v>886</v>
      </c>
      <c r="G1174" t="s">
        <v>879</v>
      </c>
      <c r="H1174" t="s">
        <v>887</v>
      </c>
      <c r="I1174" t="s">
        <v>3671</v>
      </c>
      <c r="J1174" t="s">
        <v>881</v>
      </c>
      <c r="K1174" t="s">
        <v>888</v>
      </c>
      <c r="M1174">
        <v>12</v>
      </c>
    </row>
    <row r="1175" spans="1:13">
      <c r="A1175" t="s">
        <v>174</v>
      </c>
      <c r="B1175" t="s">
        <v>894</v>
      </c>
      <c r="C1175" t="s">
        <v>895</v>
      </c>
      <c r="D1175" t="s">
        <v>895</v>
      </c>
      <c r="G1175" t="s">
        <v>879</v>
      </c>
      <c r="H1175" t="s">
        <v>887</v>
      </c>
      <c r="I1175" t="s">
        <v>3672</v>
      </c>
      <c r="J1175" t="s">
        <v>881</v>
      </c>
      <c r="K1175" t="s">
        <v>888</v>
      </c>
      <c r="M1175">
        <v>10</v>
      </c>
    </row>
    <row r="1176" spans="1:13">
      <c r="A1176" t="s">
        <v>174</v>
      </c>
      <c r="B1176" t="s">
        <v>876</v>
      </c>
      <c r="C1176" t="s">
        <v>886</v>
      </c>
      <c r="D1176" t="s">
        <v>886</v>
      </c>
      <c r="G1176" t="s">
        <v>879</v>
      </c>
      <c r="H1176" t="s">
        <v>887</v>
      </c>
      <c r="I1176" t="s">
        <v>3673</v>
      </c>
      <c r="J1176" t="s">
        <v>881</v>
      </c>
      <c r="K1176" t="s">
        <v>888</v>
      </c>
      <c r="M1176">
        <v>0</v>
      </c>
    </row>
    <row r="1177" spans="1:13">
      <c r="A1177" t="s">
        <v>174</v>
      </c>
      <c r="B1177" t="s">
        <v>876</v>
      </c>
      <c r="C1177" t="s">
        <v>886</v>
      </c>
      <c r="D1177" t="s">
        <v>886</v>
      </c>
      <c r="G1177" t="s">
        <v>879</v>
      </c>
      <c r="H1177" t="s">
        <v>887</v>
      </c>
      <c r="I1177" t="s">
        <v>3674</v>
      </c>
      <c r="J1177" t="s">
        <v>881</v>
      </c>
      <c r="K1177" t="s">
        <v>888</v>
      </c>
      <c r="M1177">
        <v>1</v>
      </c>
    </row>
    <row r="1178" spans="1:13">
      <c r="A1178" t="s">
        <v>174</v>
      </c>
      <c r="B1178" t="s">
        <v>876</v>
      </c>
      <c r="C1178" t="s">
        <v>886</v>
      </c>
      <c r="D1178" t="s">
        <v>886</v>
      </c>
      <c r="G1178" t="s">
        <v>879</v>
      </c>
      <c r="H1178" t="s">
        <v>887</v>
      </c>
      <c r="I1178" t="s">
        <v>3675</v>
      </c>
      <c r="J1178" t="s">
        <v>881</v>
      </c>
      <c r="K1178" t="s">
        <v>888</v>
      </c>
      <c r="M1178">
        <v>3</v>
      </c>
    </row>
    <row r="1179" spans="1:13">
      <c r="A1179" t="s">
        <v>174</v>
      </c>
      <c r="B1179" t="s">
        <v>876</v>
      </c>
      <c r="C1179" t="s">
        <v>886</v>
      </c>
      <c r="D1179" t="s">
        <v>886</v>
      </c>
      <c r="G1179" t="s">
        <v>879</v>
      </c>
      <c r="H1179" t="s">
        <v>887</v>
      </c>
      <c r="I1179" t="s">
        <v>3676</v>
      </c>
      <c r="J1179" t="s">
        <v>881</v>
      </c>
      <c r="K1179" t="s">
        <v>888</v>
      </c>
      <c r="M1179">
        <v>2</v>
      </c>
    </row>
    <row r="1180" spans="1:13">
      <c r="A1180" t="s">
        <v>174</v>
      </c>
      <c r="B1180" t="s">
        <v>876</v>
      </c>
      <c r="C1180" t="s">
        <v>886</v>
      </c>
      <c r="D1180" t="s">
        <v>886</v>
      </c>
      <c r="G1180" t="s">
        <v>879</v>
      </c>
      <c r="H1180" t="s">
        <v>887</v>
      </c>
      <c r="I1180" t="s">
        <v>3677</v>
      </c>
      <c r="J1180" t="s">
        <v>881</v>
      </c>
      <c r="K1180" t="s">
        <v>888</v>
      </c>
      <c r="M1180">
        <v>1</v>
      </c>
    </row>
    <row r="1181" spans="1:13">
      <c r="A1181" t="s">
        <v>174</v>
      </c>
      <c r="B1181" t="s">
        <v>876</v>
      </c>
      <c r="C1181" t="s">
        <v>886</v>
      </c>
      <c r="D1181" t="s">
        <v>886</v>
      </c>
      <c r="G1181" t="s">
        <v>879</v>
      </c>
      <c r="H1181" t="s">
        <v>887</v>
      </c>
      <c r="I1181" t="s">
        <v>3678</v>
      </c>
      <c r="J1181" t="s">
        <v>881</v>
      </c>
      <c r="K1181" t="s">
        <v>888</v>
      </c>
      <c r="M1181">
        <v>1</v>
      </c>
    </row>
    <row r="1182" spans="1:13">
      <c r="A1182" t="s">
        <v>174</v>
      </c>
      <c r="B1182" t="s">
        <v>876</v>
      </c>
      <c r="C1182" t="s">
        <v>886</v>
      </c>
      <c r="D1182" t="s">
        <v>886</v>
      </c>
      <c r="G1182" t="s">
        <v>879</v>
      </c>
      <c r="H1182" t="s">
        <v>887</v>
      </c>
      <c r="I1182" t="s">
        <v>3679</v>
      </c>
      <c r="J1182" t="s">
        <v>881</v>
      </c>
      <c r="K1182" t="s">
        <v>888</v>
      </c>
      <c r="M1182">
        <v>1</v>
      </c>
    </row>
    <row r="1183" spans="1:13">
      <c r="A1183" t="s">
        <v>174</v>
      </c>
      <c r="B1183" t="s">
        <v>876</v>
      </c>
      <c r="C1183" t="s">
        <v>886</v>
      </c>
      <c r="D1183" t="s">
        <v>886</v>
      </c>
      <c r="G1183" t="s">
        <v>879</v>
      </c>
      <c r="H1183" t="s">
        <v>887</v>
      </c>
      <c r="I1183" t="s">
        <v>3680</v>
      </c>
      <c r="J1183" t="s">
        <v>881</v>
      </c>
      <c r="K1183" t="s">
        <v>888</v>
      </c>
      <c r="M1183">
        <v>4</v>
      </c>
    </row>
    <row r="1184" spans="1:13">
      <c r="A1184" t="s">
        <v>174</v>
      </c>
      <c r="B1184" t="s">
        <v>876</v>
      </c>
      <c r="C1184" t="s">
        <v>886</v>
      </c>
      <c r="D1184" t="s">
        <v>886</v>
      </c>
      <c r="G1184" t="s">
        <v>879</v>
      </c>
      <c r="H1184" t="s">
        <v>887</v>
      </c>
      <c r="I1184" t="s">
        <v>3681</v>
      </c>
      <c r="J1184" t="s">
        <v>881</v>
      </c>
      <c r="K1184" t="s">
        <v>888</v>
      </c>
      <c r="M1184">
        <v>3</v>
      </c>
    </row>
    <row r="1185" spans="1:13">
      <c r="A1185" t="s">
        <v>174</v>
      </c>
      <c r="B1185" t="s">
        <v>876</v>
      </c>
      <c r="C1185" t="s">
        <v>889</v>
      </c>
      <c r="D1185" t="s">
        <v>889</v>
      </c>
      <c r="G1185" t="s">
        <v>879</v>
      </c>
      <c r="H1185" t="s">
        <v>887</v>
      </c>
      <c r="I1185" t="s">
        <v>3682</v>
      </c>
      <c r="J1185" t="s">
        <v>881</v>
      </c>
      <c r="K1185" t="s">
        <v>888</v>
      </c>
      <c r="M1185">
        <v>3</v>
      </c>
    </row>
    <row r="1186" spans="1:13">
      <c r="A1186" t="s">
        <v>174</v>
      </c>
      <c r="B1186" t="s">
        <v>876</v>
      </c>
      <c r="C1186" t="s">
        <v>896</v>
      </c>
      <c r="D1186" t="s">
        <v>897</v>
      </c>
      <c r="G1186" t="s">
        <v>879</v>
      </c>
      <c r="H1186" t="s">
        <v>898</v>
      </c>
      <c r="I1186" t="s">
        <v>3683</v>
      </c>
      <c r="J1186" t="s">
        <v>881</v>
      </c>
      <c r="K1186" t="s">
        <v>882</v>
      </c>
      <c r="M1186">
        <v>190</v>
      </c>
    </row>
    <row r="1187" spans="1:13">
      <c r="A1187" t="s">
        <v>174</v>
      </c>
      <c r="B1187" t="s">
        <v>876</v>
      </c>
      <c r="C1187" t="s">
        <v>899</v>
      </c>
      <c r="D1187" t="s">
        <v>900</v>
      </c>
      <c r="G1187" t="s">
        <v>879</v>
      </c>
      <c r="H1187" t="s">
        <v>898</v>
      </c>
      <c r="I1187" t="s">
        <v>3684</v>
      </c>
      <c r="J1187" t="s">
        <v>881</v>
      </c>
      <c r="K1187" t="s">
        <v>882</v>
      </c>
      <c r="M1187">
        <v>221</v>
      </c>
    </row>
    <row r="1188" spans="1:13">
      <c r="A1188" t="s">
        <v>174</v>
      </c>
      <c r="B1188" t="s">
        <v>876</v>
      </c>
      <c r="C1188" t="s">
        <v>901</v>
      </c>
      <c r="G1188" t="s">
        <v>879</v>
      </c>
      <c r="H1188" t="s">
        <v>898</v>
      </c>
      <c r="I1188" t="s">
        <v>3685</v>
      </c>
      <c r="J1188" t="s">
        <v>881</v>
      </c>
      <c r="K1188" t="s">
        <v>882</v>
      </c>
      <c r="M1188">
        <v>24</v>
      </c>
    </row>
    <row r="1189" spans="1:13">
      <c r="A1189" t="s">
        <v>174</v>
      </c>
      <c r="B1189" t="s">
        <v>876</v>
      </c>
      <c r="C1189" t="s">
        <v>899</v>
      </c>
      <c r="D1189" t="s">
        <v>900</v>
      </c>
      <c r="G1189" t="s">
        <v>879</v>
      </c>
      <c r="H1189" t="s">
        <v>898</v>
      </c>
      <c r="I1189" t="s">
        <v>3686</v>
      </c>
      <c r="J1189" t="s">
        <v>881</v>
      </c>
      <c r="K1189" t="s">
        <v>882</v>
      </c>
      <c r="M1189">
        <v>31</v>
      </c>
    </row>
    <row r="1190" spans="1:13">
      <c r="A1190" t="s">
        <v>174</v>
      </c>
      <c r="B1190" t="s">
        <v>876</v>
      </c>
      <c r="C1190" t="s">
        <v>899</v>
      </c>
      <c r="D1190" t="s">
        <v>900</v>
      </c>
      <c r="G1190" t="s">
        <v>879</v>
      </c>
      <c r="H1190" t="s">
        <v>898</v>
      </c>
      <c r="I1190" t="s">
        <v>3687</v>
      </c>
      <c r="J1190" t="s">
        <v>881</v>
      </c>
      <c r="K1190" t="s">
        <v>882</v>
      </c>
      <c r="M1190">
        <v>330</v>
      </c>
    </row>
    <row r="1191" spans="1:13">
      <c r="A1191" t="s">
        <v>174</v>
      </c>
      <c r="B1191" t="s">
        <v>876</v>
      </c>
      <c r="C1191" t="s">
        <v>899</v>
      </c>
      <c r="D1191" t="s">
        <v>900</v>
      </c>
      <c r="G1191" t="s">
        <v>879</v>
      </c>
      <c r="H1191" t="s">
        <v>898</v>
      </c>
      <c r="I1191" t="s">
        <v>3688</v>
      </c>
      <c r="J1191" t="s">
        <v>881</v>
      </c>
      <c r="K1191" t="s">
        <v>882</v>
      </c>
      <c r="M1191">
        <v>63</v>
      </c>
    </row>
    <row r="1192" spans="1:13">
      <c r="A1192" t="s">
        <v>174</v>
      </c>
      <c r="B1192" t="s">
        <v>876</v>
      </c>
      <c r="C1192" t="s">
        <v>901</v>
      </c>
      <c r="G1192" t="s">
        <v>879</v>
      </c>
      <c r="H1192" t="s">
        <v>898</v>
      </c>
      <c r="I1192" t="s">
        <v>3689</v>
      </c>
      <c r="J1192" t="s">
        <v>881</v>
      </c>
      <c r="K1192" t="s">
        <v>882</v>
      </c>
      <c r="M1192">
        <v>36</v>
      </c>
    </row>
    <row r="1193" spans="1:13">
      <c r="A1193" t="s">
        <v>174</v>
      </c>
      <c r="B1193" t="s">
        <v>876</v>
      </c>
      <c r="C1193" t="s">
        <v>899</v>
      </c>
      <c r="D1193" t="s">
        <v>900</v>
      </c>
      <c r="G1193" t="s">
        <v>879</v>
      </c>
      <c r="H1193" t="s">
        <v>898</v>
      </c>
      <c r="I1193" t="s">
        <v>3690</v>
      </c>
      <c r="J1193" t="s">
        <v>881</v>
      </c>
      <c r="K1193" t="s">
        <v>882</v>
      </c>
      <c r="M1193">
        <v>125</v>
      </c>
    </row>
    <row r="1194" spans="1:13">
      <c r="A1194" t="s">
        <v>174</v>
      </c>
      <c r="B1194" t="s">
        <v>876</v>
      </c>
      <c r="C1194" t="s">
        <v>896</v>
      </c>
      <c r="D1194" t="s">
        <v>897</v>
      </c>
      <c r="G1194" t="s">
        <v>879</v>
      </c>
      <c r="H1194" t="s">
        <v>898</v>
      </c>
      <c r="I1194" t="s">
        <v>3691</v>
      </c>
      <c r="J1194" t="s">
        <v>881</v>
      </c>
      <c r="K1194" t="s">
        <v>882</v>
      </c>
      <c r="M1194">
        <v>41</v>
      </c>
    </row>
    <row r="1195" spans="1:13">
      <c r="A1195" t="s">
        <v>174</v>
      </c>
      <c r="B1195" t="s">
        <v>876</v>
      </c>
      <c r="C1195" t="s">
        <v>896</v>
      </c>
      <c r="D1195" t="s">
        <v>897</v>
      </c>
      <c r="G1195" t="s">
        <v>879</v>
      </c>
      <c r="H1195" t="s">
        <v>898</v>
      </c>
      <c r="I1195" t="s">
        <v>3692</v>
      </c>
      <c r="J1195" t="s">
        <v>881</v>
      </c>
      <c r="K1195" t="s">
        <v>882</v>
      </c>
      <c r="M1195">
        <v>16</v>
      </c>
    </row>
    <row r="1196" spans="1:13">
      <c r="A1196" t="s">
        <v>174</v>
      </c>
      <c r="B1196" t="s">
        <v>876</v>
      </c>
      <c r="C1196" t="s">
        <v>899</v>
      </c>
      <c r="D1196" t="s">
        <v>900</v>
      </c>
      <c r="G1196" t="s">
        <v>879</v>
      </c>
      <c r="H1196" t="s">
        <v>898</v>
      </c>
      <c r="I1196" t="s">
        <v>3693</v>
      </c>
      <c r="J1196" t="s">
        <v>881</v>
      </c>
      <c r="K1196" t="s">
        <v>882</v>
      </c>
      <c r="M1196">
        <v>182</v>
      </c>
    </row>
    <row r="1197" spans="1:13">
      <c r="A1197" t="s">
        <v>174</v>
      </c>
      <c r="B1197" t="s">
        <v>876</v>
      </c>
      <c r="C1197" t="s">
        <v>899</v>
      </c>
      <c r="D1197" t="s">
        <v>900</v>
      </c>
      <c r="G1197" t="s">
        <v>879</v>
      </c>
      <c r="H1197" t="s">
        <v>898</v>
      </c>
      <c r="I1197" t="s">
        <v>3694</v>
      </c>
      <c r="J1197" t="s">
        <v>881</v>
      </c>
      <c r="K1197" t="s">
        <v>882</v>
      </c>
      <c r="M1197">
        <v>259</v>
      </c>
    </row>
    <row r="1198" spans="1:13">
      <c r="A1198" t="s">
        <v>174</v>
      </c>
      <c r="B1198" t="s">
        <v>876</v>
      </c>
      <c r="C1198" t="s">
        <v>899</v>
      </c>
      <c r="D1198" t="s">
        <v>900</v>
      </c>
      <c r="G1198" t="s">
        <v>879</v>
      </c>
      <c r="H1198" t="s">
        <v>898</v>
      </c>
      <c r="I1198" t="s">
        <v>3695</v>
      </c>
      <c r="J1198" t="s">
        <v>881</v>
      </c>
      <c r="K1198" t="s">
        <v>882</v>
      </c>
      <c r="M1198">
        <v>10</v>
      </c>
    </row>
    <row r="1199" spans="1:13">
      <c r="A1199" t="s">
        <v>174</v>
      </c>
      <c r="B1199" t="s">
        <v>876</v>
      </c>
      <c r="C1199" t="s">
        <v>899</v>
      </c>
      <c r="D1199" t="s">
        <v>900</v>
      </c>
      <c r="G1199" t="s">
        <v>879</v>
      </c>
      <c r="H1199" t="s">
        <v>898</v>
      </c>
      <c r="I1199" t="s">
        <v>3696</v>
      </c>
      <c r="J1199" t="s">
        <v>881</v>
      </c>
      <c r="K1199" t="s">
        <v>882</v>
      </c>
      <c r="M1199">
        <v>100</v>
      </c>
    </row>
    <row r="1200" spans="1:13">
      <c r="A1200" t="s">
        <v>174</v>
      </c>
      <c r="B1200" t="s">
        <v>876</v>
      </c>
      <c r="C1200" t="s">
        <v>899</v>
      </c>
      <c r="D1200" t="s">
        <v>900</v>
      </c>
      <c r="G1200" t="s">
        <v>879</v>
      </c>
      <c r="H1200" t="s">
        <v>898</v>
      </c>
      <c r="I1200" t="s">
        <v>3697</v>
      </c>
      <c r="J1200" t="s">
        <v>881</v>
      </c>
      <c r="K1200" t="s">
        <v>882</v>
      </c>
      <c r="M1200">
        <v>334</v>
      </c>
    </row>
    <row r="1201" spans="1:13">
      <c r="A1201" t="s">
        <v>174</v>
      </c>
      <c r="B1201" t="s">
        <v>876</v>
      </c>
      <c r="C1201" t="s">
        <v>899</v>
      </c>
      <c r="D1201" t="s">
        <v>900</v>
      </c>
      <c r="G1201" t="s">
        <v>879</v>
      </c>
      <c r="H1201" t="s">
        <v>898</v>
      </c>
      <c r="I1201" t="s">
        <v>3698</v>
      </c>
      <c r="J1201" t="s">
        <v>881</v>
      </c>
      <c r="K1201" t="s">
        <v>882</v>
      </c>
      <c r="M1201">
        <v>252</v>
      </c>
    </row>
    <row r="1202" spans="1:13">
      <c r="A1202" t="s">
        <v>174</v>
      </c>
      <c r="B1202" t="s">
        <v>876</v>
      </c>
      <c r="C1202" t="s">
        <v>899</v>
      </c>
      <c r="D1202" t="s">
        <v>900</v>
      </c>
      <c r="G1202" t="s">
        <v>879</v>
      </c>
      <c r="H1202" t="s">
        <v>898</v>
      </c>
      <c r="I1202" t="s">
        <v>3699</v>
      </c>
      <c r="J1202" t="s">
        <v>881</v>
      </c>
      <c r="K1202" t="s">
        <v>882</v>
      </c>
      <c r="M1202">
        <v>61</v>
      </c>
    </row>
    <row r="1203" spans="1:13">
      <c r="A1203" t="s">
        <v>174</v>
      </c>
      <c r="B1203" t="s">
        <v>876</v>
      </c>
      <c r="C1203" t="s">
        <v>899</v>
      </c>
      <c r="D1203" t="s">
        <v>900</v>
      </c>
      <c r="G1203" t="s">
        <v>879</v>
      </c>
      <c r="H1203" t="s">
        <v>898</v>
      </c>
      <c r="I1203" t="s">
        <v>3700</v>
      </c>
      <c r="J1203" t="s">
        <v>881</v>
      </c>
      <c r="K1203" t="s">
        <v>882</v>
      </c>
      <c r="M1203">
        <v>187</v>
      </c>
    </row>
    <row r="1204" spans="1:13">
      <c r="A1204" t="s">
        <v>174</v>
      </c>
      <c r="B1204" t="s">
        <v>876</v>
      </c>
      <c r="C1204" t="s">
        <v>899</v>
      </c>
      <c r="D1204" t="s">
        <v>900</v>
      </c>
      <c r="G1204" t="s">
        <v>879</v>
      </c>
      <c r="H1204" t="s">
        <v>898</v>
      </c>
      <c r="I1204" t="s">
        <v>3701</v>
      </c>
      <c r="J1204" t="s">
        <v>881</v>
      </c>
      <c r="K1204" t="s">
        <v>882</v>
      </c>
      <c r="M1204">
        <v>80</v>
      </c>
    </row>
    <row r="1205" spans="1:13">
      <c r="A1205" t="s">
        <v>174</v>
      </c>
      <c r="B1205" t="s">
        <v>876</v>
      </c>
      <c r="C1205" t="s">
        <v>901</v>
      </c>
      <c r="G1205" t="s">
        <v>879</v>
      </c>
      <c r="H1205" t="s">
        <v>898</v>
      </c>
      <c r="I1205" t="s">
        <v>3702</v>
      </c>
      <c r="J1205" t="s">
        <v>881</v>
      </c>
      <c r="K1205" t="s">
        <v>882</v>
      </c>
      <c r="M1205">
        <v>72</v>
      </c>
    </row>
    <row r="1206" spans="1:13">
      <c r="A1206" t="s">
        <v>174</v>
      </c>
      <c r="B1206" t="s">
        <v>876</v>
      </c>
      <c r="C1206" t="s">
        <v>901</v>
      </c>
      <c r="G1206" t="s">
        <v>879</v>
      </c>
      <c r="H1206" t="s">
        <v>898</v>
      </c>
      <c r="I1206" t="s">
        <v>3703</v>
      </c>
      <c r="J1206" t="s">
        <v>881</v>
      </c>
      <c r="K1206" t="s">
        <v>882</v>
      </c>
      <c r="M1206">
        <v>30</v>
      </c>
    </row>
    <row r="1207" spans="1:13">
      <c r="A1207" t="s">
        <v>174</v>
      </c>
      <c r="B1207" t="s">
        <v>876</v>
      </c>
      <c r="C1207" t="s">
        <v>899</v>
      </c>
      <c r="D1207" t="s">
        <v>900</v>
      </c>
      <c r="G1207" t="s">
        <v>879</v>
      </c>
      <c r="H1207" t="s">
        <v>898</v>
      </c>
      <c r="I1207" t="s">
        <v>3704</v>
      </c>
      <c r="J1207" t="s">
        <v>881</v>
      </c>
      <c r="K1207" t="s">
        <v>882</v>
      </c>
      <c r="M1207">
        <v>286</v>
      </c>
    </row>
    <row r="1208" spans="1:13">
      <c r="A1208" t="s">
        <v>174</v>
      </c>
      <c r="B1208" t="s">
        <v>876</v>
      </c>
      <c r="C1208" t="s">
        <v>901</v>
      </c>
      <c r="G1208" t="s">
        <v>879</v>
      </c>
      <c r="H1208" t="s">
        <v>898</v>
      </c>
      <c r="I1208" t="s">
        <v>3705</v>
      </c>
      <c r="J1208" t="s">
        <v>881</v>
      </c>
      <c r="K1208" t="s">
        <v>882</v>
      </c>
      <c r="M1208">
        <v>30</v>
      </c>
    </row>
    <row r="1209" spans="1:13">
      <c r="A1209" t="s">
        <v>174</v>
      </c>
      <c r="B1209" t="s">
        <v>876</v>
      </c>
      <c r="C1209" t="s">
        <v>899</v>
      </c>
      <c r="D1209" t="s">
        <v>900</v>
      </c>
      <c r="G1209" t="s">
        <v>879</v>
      </c>
      <c r="H1209" t="s">
        <v>898</v>
      </c>
      <c r="I1209" t="s">
        <v>3706</v>
      </c>
      <c r="J1209" t="s">
        <v>881</v>
      </c>
      <c r="K1209" t="s">
        <v>882</v>
      </c>
      <c r="M1209">
        <v>38</v>
      </c>
    </row>
    <row r="1210" spans="1:13">
      <c r="A1210" t="s">
        <v>174</v>
      </c>
      <c r="B1210" t="s">
        <v>876</v>
      </c>
      <c r="C1210" t="s">
        <v>896</v>
      </c>
      <c r="D1210" t="s">
        <v>897</v>
      </c>
      <c r="G1210" t="s">
        <v>879</v>
      </c>
      <c r="H1210" t="s">
        <v>898</v>
      </c>
      <c r="I1210" t="s">
        <v>3707</v>
      </c>
      <c r="J1210" t="s">
        <v>881</v>
      </c>
      <c r="K1210" t="s">
        <v>882</v>
      </c>
      <c r="M1210">
        <v>188</v>
      </c>
    </row>
    <row r="1211" spans="1:13">
      <c r="A1211" t="s">
        <v>174</v>
      </c>
      <c r="B1211" t="s">
        <v>876</v>
      </c>
      <c r="C1211" t="s">
        <v>896</v>
      </c>
      <c r="D1211" t="s">
        <v>897</v>
      </c>
      <c r="G1211" t="s">
        <v>879</v>
      </c>
      <c r="H1211" t="s">
        <v>898</v>
      </c>
      <c r="I1211" t="s">
        <v>3708</v>
      </c>
      <c r="J1211" t="s">
        <v>881</v>
      </c>
      <c r="K1211" t="s">
        <v>882</v>
      </c>
      <c r="M1211">
        <v>168</v>
      </c>
    </row>
    <row r="1212" spans="1:13">
      <c r="A1212" t="s">
        <v>174</v>
      </c>
      <c r="B1212" t="s">
        <v>876</v>
      </c>
      <c r="C1212" t="s">
        <v>899</v>
      </c>
      <c r="D1212" t="s">
        <v>900</v>
      </c>
      <c r="G1212" t="s">
        <v>879</v>
      </c>
      <c r="H1212" t="s">
        <v>898</v>
      </c>
      <c r="I1212" t="s">
        <v>3709</v>
      </c>
      <c r="J1212" t="s">
        <v>881</v>
      </c>
      <c r="K1212" t="s">
        <v>882</v>
      </c>
      <c r="M1212">
        <v>357</v>
      </c>
    </row>
    <row r="1213" spans="1:13">
      <c r="A1213" t="s">
        <v>174</v>
      </c>
      <c r="B1213" t="s">
        <v>876</v>
      </c>
      <c r="C1213" t="s">
        <v>899</v>
      </c>
      <c r="D1213" t="s">
        <v>900</v>
      </c>
      <c r="G1213" t="s">
        <v>879</v>
      </c>
      <c r="H1213" t="s">
        <v>898</v>
      </c>
      <c r="I1213" t="s">
        <v>3710</v>
      </c>
      <c r="J1213" t="s">
        <v>881</v>
      </c>
      <c r="K1213" t="s">
        <v>882</v>
      </c>
      <c r="M1213">
        <v>29</v>
      </c>
    </row>
    <row r="1214" spans="1:13">
      <c r="A1214" t="s">
        <v>174</v>
      </c>
      <c r="B1214" t="s">
        <v>876</v>
      </c>
      <c r="C1214" t="s">
        <v>899</v>
      </c>
      <c r="D1214" t="s">
        <v>900</v>
      </c>
      <c r="G1214" t="s">
        <v>879</v>
      </c>
      <c r="H1214" t="s">
        <v>898</v>
      </c>
      <c r="I1214" t="s">
        <v>3711</v>
      </c>
      <c r="J1214" t="s">
        <v>881</v>
      </c>
      <c r="K1214" t="s">
        <v>882</v>
      </c>
      <c r="M1214">
        <v>750</v>
      </c>
    </row>
    <row r="1215" spans="1:13">
      <c r="A1215" t="s">
        <v>174</v>
      </c>
      <c r="B1215" t="s">
        <v>876</v>
      </c>
      <c r="C1215" t="s">
        <v>899</v>
      </c>
      <c r="D1215" t="s">
        <v>900</v>
      </c>
      <c r="G1215" t="s">
        <v>879</v>
      </c>
      <c r="H1215" t="s">
        <v>898</v>
      </c>
      <c r="I1215" t="s">
        <v>3712</v>
      </c>
      <c r="J1215" t="s">
        <v>881</v>
      </c>
      <c r="K1215" t="s">
        <v>882</v>
      </c>
      <c r="M1215">
        <v>70</v>
      </c>
    </row>
    <row r="1216" spans="1:13">
      <c r="A1216" t="s">
        <v>174</v>
      </c>
      <c r="B1216" t="s">
        <v>876</v>
      </c>
      <c r="C1216" t="s">
        <v>896</v>
      </c>
      <c r="D1216" t="s">
        <v>897</v>
      </c>
      <c r="G1216" t="s">
        <v>879</v>
      </c>
      <c r="H1216" t="s">
        <v>898</v>
      </c>
      <c r="I1216" t="s">
        <v>3713</v>
      </c>
      <c r="J1216" t="s">
        <v>881</v>
      </c>
      <c r="K1216" t="s">
        <v>882</v>
      </c>
      <c r="M1216">
        <v>22</v>
      </c>
    </row>
    <row r="1217" spans="1:13">
      <c r="A1217" t="s">
        <v>174</v>
      </c>
      <c r="B1217" t="s">
        <v>876</v>
      </c>
      <c r="C1217" t="s">
        <v>896</v>
      </c>
      <c r="D1217" t="s">
        <v>897</v>
      </c>
      <c r="G1217" t="s">
        <v>879</v>
      </c>
      <c r="H1217" t="s">
        <v>898</v>
      </c>
      <c r="I1217" t="s">
        <v>3714</v>
      </c>
      <c r="J1217" t="s">
        <v>881</v>
      </c>
      <c r="K1217" t="s">
        <v>882</v>
      </c>
      <c r="M1217">
        <v>76</v>
      </c>
    </row>
    <row r="1218" spans="1:13">
      <c r="A1218" t="s">
        <v>174</v>
      </c>
      <c r="B1218" t="s">
        <v>876</v>
      </c>
      <c r="C1218" t="s">
        <v>896</v>
      </c>
      <c r="D1218" t="s">
        <v>897</v>
      </c>
      <c r="G1218" t="s">
        <v>879</v>
      </c>
      <c r="H1218" t="s">
        <v>898</v>
      </c>
      <c r="I1218" t="s">
        <v>3715</v>
      </c>
      <c r="J1218" t="s">
        <v>881</v>
      </c>
      <c r="K1218" t="s">
        <v>882</v>
      </c>
      <c r="M1218">
        <v>43</v>
      </c>
    </row>
    <row r="1219" spans="1:13">
      <c r="A1219" t="s">
        <v>174</v>
      </c>
      <c r="B1219" t="s">
        <v>876</v>
      </c>
      <c r="C1219" t="s">
        <v>901</v>
      </c>
      <c r="G1219" t="s">
        <v>879</v>
      </c>
      <c r="H1219" t="s">
        <v>898</v>
      </c>
      <c r="I1219" t="s">
        <v>3716</v>
      </c>
      <c r="J1219" t="s">
        <v>881</v>
      </c>
      <c r="K1219" t="s">
        <v>882</v>
      </c>
      <c r="M1219">
        <v>18</v>
      </c>
    </row>
    <row r="1220" spans="1:13">
      <c r="A1220" t="s">
        <v>174</v>
      </c>
      <c r="B1220" t="s">
        <v>876</v>
      </c>
      <c r="C1220" t="s">
        <v>896</v>
      </c>
      <c r="D1220" t="s">
        <v>897</v>
      </c>
      <c r="G1220" t="s">
        <v>879</v>
      </c>
      <c r="H1220" t="s">
        <v>898</v>
      </c>
      <c r="I1220" t="s">
        <v>3717</v>
      </c>
      <c r="J1220" t="s">
        <v>881</v>
      </c>
      <c r="K1220" t="s">
        <v>882</v>
      </c>
      <c r="M1220">
        <v>24</v>
      </c>
    </row>
    <row r="1221" spans="1:13">
      <c r="A1221" t="s">
        <v>174</v>
      </c>
      <c r="B1221" t="s">
        <v>876</v>
      </c>
      <c r="C1221" t="s">
        <v>901</v>
      </c>
      <c r="G1221" t="s">
        <v>879</v>
      </c>
      <c r="H1221" t="s">
        <v>898</v>
      </c>
      <c r="I1221" t="s">
        <v>3718</v>
      </c>
      <c r="J1221" t="s">
        <v>881</v>
      </c>
      <c r="K1221" t="s">
        <v>882</v>
      </c>
      <c r="M1221">
        <v>67</v>
      </c>
    </row>
    <row r="1222" spans="1:13">
      <c r="A1222" t="s">
        <v>174</v>
      </c>
      <c r="B1222" t="s">
        <v>876</v>
      </c>
      <c r="C1222" t="s">
        <v>896</v>
      </c>
      <c r="D1222" t="s">
        <v>897</v>
      </c>
      <c r="G1222" t="s">
        <v>879</v>
      </c>
      <c r="H1222" t="s">
        <v>898</v>
      </c>
      <c r="I1222" t="s">
        <v>3719</v>
      </c>
      <c r="J1222" t="s">
        <v>881</v>
      </c>
      <c r="K1222" t="s">
        <v>882</v>
      </c>
      <c r="M1222">
        <v>32</v>
      </c>
    </row>
    <row r="1223" spans="1:13">
      <c r="A1223" t="s">
        <v>174</v>
      </c>
      <c r="B1223" t="s">
        <v>876</v>
      </c>
      <c r="C1223" t="s">
        <v>896</v>
      </c>
      <c r="D1223" t="s">
        <v>897</v>
      </c>
      <c r="G1223" t="s">
        <v>879</v>
      </c>
      <c r="H1223" t="s">
        <v>898</v>
      </c>
      <c r="I1223" t="s">
        <v>3720</v>
      </c>
      <c r="J1223" t="s">
        <v>881</v>
      </c>
      <c r="K1223" t="s">
        <v>882</v>
      </c>
      <c r="M1223">
        <v>28</v>
      </c>
    </row>
    <row r="1224" spans="1:13">
      <c r="A1224" t="s">
        <v>174</v>
      </c>
      <c r="B1224" t="s">
        <v>876</v>
      </c>
      <c r="C1224" t="s">
        <v>896</v>
      </c>
      <c r="D1224" t="s">
        <v>897</v>
      </c>
      <c r="G1224" t="s">
        <v>879</v>
      </c>
      <c r="H1224" t="s">
        <v>898</v>
      </c>
      <c r="I1224" t="s">
        <v>3721</v>
      </c>
      <c r="J1224" t="s">
        <v>881</v>
      </c>
      <c r="K1224" t="s">
        <v>882</v>
      </c>
      <c r="M1224">
        <v>22</v>
      </c>
    </row>
    <row r="1225" spans="1:13">
      <c r="A1225" t="s">
        <v>174</v>
      </c>
      <c r="B1225" t="s">
        <v>876</v>
      </c>
      <c r="C1225" t="s">
        <v>902</v>
      </c>
      <c r="D1225" t="s">
        <v>901</v>
      </c>
      <c r="G1225" t="s">
        <v>879</v>
      </c>
      <c r="H1225" t="s">
        <v>898</v>
      </c>
      <c r="I1225" t="s">
        <v>3722</v>
      </c>
      <c r="J1225" t="s">
        <v>881</v>
      </c>
      <c r="K1225" t="s">
        <v>882</v>
      </c>
      <c r="M1225">
        <v>26</v>
      </c>
    </row>
    <row r="1226" spans="1:13">
      <c r="A1226" t="s">
        <v>174</v>
      </c>
      <c r="B1226" t="s">
        <v>876</v>
      </c>
      <c r="C1226" t="s">
        <v>901</v>
      </c>
      <c r="G1226" t="s">
        <v>879</v>
      </c>
      <c r="H1226" t="s">
        <v>898</v>
      </c>
      <c r="I1226" t="s">
        <v>3723</v>
      </c>
      <c r="J1226" t="s">
        <v>881</v>
      </c>
      <c r="K1226" t="s">
        <v>882</v>
      </c>
      <c r="M1226">
        <v>17</v>
      </c>
    </row>
    <row r="1227" spans="1:13">
      <c r="A1227" t="s">
        <v>174</v>
      </c>
      <c r="B1227" t="s">
        <v>876</v>
      </c>
      <c r="C1227" t="s">
        <v>901</v>
      </c>
      <c r="G1227" t="s">
        <v>879</v>
      </c>
      <c r="H1227" t="s">
        <v>898</v>
      </c>
      <c r="I1227" t="s">
        <v>3724</v>
      </c>
      <c r="J1227" t="s">
        <v>881</v>
      </c>
      <c r="K1227" t="s">
        <v>882</v>
      </c>
      <c r="M1227">
        <v>7</v>
      </c>
    </row>
    <row r="1228" spans="1:13">
      <c r="A1228" t="s">
        <v>174</v>
      </c>
      <c r="B1228" t="s">
        <v>876</v>
      </c>
      <c r="C1228" t="s">
        <v>896</v>
      </c>
      <c r="D1228" t="s">
        <v>897</v>
      </c>
      <c r="G1228" t="s">
        <v>879</v>
      </c>
      <c r="H1228" t="s">
        <v>898</v>
      </c>
      <c r="I1228" t="s">
        <v>3725</v>
      </c>
      <c r="J1228" t="s">
        <v>881</v>
      </c>
      <c r="K1228" t="s">
        <v>882</v>
      </c>
      <c r="M1228">
        <v>17</v>
      </c>
    </row>
    <row r="1229" spans="1:13">
      <c r="A1229" t="s">
        <v>174</v>
      </c>
      <c r="B1229" t="s">
        <v>876</v>
      </c>
      <c r="C1229" t="s">
        <v>901</v>
      </c>
      <c r="G1229" t="s">
        <v>879</v>
      </c>
      <c r="H1229" t="s">
        <v>898</v>
      </c>
      <c r="I1229" t="s">
        <v>3726</v>
      </c>
      <c r="J1229" t="s">
        <v>881</v>
      </c>
      <c r="K1229" t="s">
        <v>882</v>
      </c>
      <c r="M1229">
        <v>36</v>
      </c>
    </row>
    <row r="1230" spans="1:13">
      <c r="A1230" t="s">
        <v>174</v>
      </c>
      <c r="B1230" t="s">
        <v>876</v>
      </c>
      <c r="C1230" t="s">
        <v>901</v>
      </c>
      <c r="E1230" t="s">
        <v>903</v>
      </c>
      <c r="G1230" t="s">
        <v>879</v>
      </c>
      <c r="H1230" t="s">
        <v>898</v>
      </c>
      <c r="I1230" t="s">
        <v>3727</v>
      </c>
      <c r="J1230" t="s">
        <v>881</v>
      </c>
      <c r="K1230" t="s">
        <v>882</v>
      </c>
      <c r="M1230">
        <v>206</v>
      </c>
    </row>
    <row r="1231" spans="1:13">
      <c r="A1231" t="s">
        <v>174</v>
      </c>
      <c r="B1231" t="s">
        <v>876</v>
      </c>
      <c r="C1231" t="s">
        <v>901</v>
      </c>
      <c r="E1231" t="s">
        <v>904</v>
      </c>
      <c r="G1231" t="s">
        <v>879</v>
      </c>
      <c r="H1231" t="s">
        <v>898</v>
      </c>
      <c r="I1231" t="s">
        <v>3728</v>
      </c>
      <c r="J1231" t="s">
        <v>881</v>
      </c>
      <c r="K1231" t="s">
        <v>882</v>
      </c>
      <c r="M1231">
        <v>48</v>
      </c>
    </row>
    <row r="1232" spans="1:13">
      <c r="A1232" t="s">
        <v>174</v>
      </c>
      <c r="B1232" t="s">
        <v>876</v>
      </c>
      <c r="C1232" t="s">
        <v>901</v>
      </c>
      <c r="G1232" t="s">
        <v>879</v>
      </c>
      <c r="H1232" t="s">
        <v>898</v>
      </c>
      <c r="I1232" t="s">
        <v>3729</v>
      </c>
      <c r="J1232" t="s">
        <v>881</v>
      </c>
      <c r="K1232" t="s">
        <v>882</v>
      </c>
      <c r="M1232">
        <v>53</v>
      </c>
    </row>
    <row r="1233" spans="1:13">
      <c r="A1233" t="s">
        <v>174</v>
      </c>
      <c r="B1233" t="s">
        <v>876</v>
      </c>
      <c r="C1233" t="s">
        <v>901</v>
      </c>
      <c r="G1233" t="s">
        <v>879</v>
      </c>
      <c r="H1233" t="s">
        <v>898</v>
      </c>
      <c r="I1233" t="s">
        <v>3730</v>
      </c>
      <c r="J1233" t="s">
        <v>881</v>
      </c>
      <c r="K1233" t="s">
        <v>882</v>
      </c>
      <c r="M1233">
        <v>20</v>
      </c>
    </row>
    <row r="1234" spans="1:13">
      <c r="A1234" t="s">
        <v>174</v>
      </c>
      <c r="B1234" t="s">
        <v>876</v>
      </c>
      <c r="C1234" t="s">
        <v>901</v>
      </c>
      <c r="G1234" t="s">
        <v>879</v>
      </c>
      <c r="H1234" t="s">
        <v>898</v>
      </c>
      <c r="I1234" t="s">
        <v>3731</v>
      </c>
      <c r="J1234" t="s">
        <v>881</v>
      </c>
      <c r="K1234" t="s">
        <v>882</v>
      </c>
      <c r="M1234">
        <v>91</v>
      </c>
    </row>
    <row r="1235" spans="1:13">
      <c r="A1235" t="s">
        <v>174</v>
      </c>
      <c r="B1235" t="s">
        <v>876</v>
      </c>
      <c r="C1235" t="s">
        <v>901</v>
      </c>
      <c r="G1235" t="s">
        <v>879</v>
      </c>
      <c r="H1235" t="s">
        <v>898</v>
      </c>
      <c r="I1235" t="s">
        <v>3732</v>
      </c>
      <c r="J1235" t="s">
        <v>881</v>
      </c>
      <c r="K1235" t="s">
        <v>882</v>
      </c>
      <c r="M1235">
        <v>151</v>
      </c>
    </row>
    <row r="1236" spans="1:13">
      <c r="A1236" t="s">
        <v>174</v>
      </c>
      <c r="B1236" t="s">
        <v>876</v>
      </c>
      <c r="C1236" t="s">
        <v>899</v>
      </c>
      <c r="D1236" t="s">
        <v>900</v>
      </c>
      <c r="G1236" t="s">
        <v>879</v>
      </c>
      <c r="H1236" t="s">
        <v>898</v>
      </c>
      <c r="I1236" t="s">
        <v>3733</v>
      </c>
      <c r="J1236" t="s">
        <v>881</v>
      </c>
      <c r="K1236" t="s">
        <v>882</v>
      </c>
      <c r="M1236">
        <v>120</v>
      </c>
    </row>
    <row r="1237" spans="1:13">
      <c r="A1237" t="s">
        <v>174</v>
      </c>
      <c r="B1237" t="s">
        <v>876</v>
      </c>
      <c r="C1237" t="s">
        <v>896</v>
      </c>
      <c r="D1237" t="s">
        <v>897</v>
      </c>
      <c r="G1237" t="s">
        <v>879</v>
      </c>
      <c r="H1237" t="s">
        <v>898</v>
      </c>
      <c r="I1237" t="s">
        <v>3734</v>
      </c>
      <c r="J1237" t="s">
        <v>881</v>
      </c>
      <c r="K1237" t="s">
        <v>882</v>
      </c>
      <c r="M1237">
        <v>218</v>
      </c>
    </row>
    <row r="1238" spans="1:13">
      <c r="A1238" t="s">
        <v>174</v>
      </c>
      <c r="B1238" t="s">
        <v>876</v>
      </c>
      <c r="C1238" t="s">
        <v>899</v>
      </c>
      <c r="D1238" t="s">
        <v>900</v>
      </c>
      <c r="G1238" t="s">
        <v>879</v>
      </c>
      <c r="H1238" t="s">
        <v>898</v>
      </c>
      <c r="I1238" t="s">
        <v>3735</v>
      </c>
      <c r="J1238" t="s">
        <v>881</v>
      </c>
      <c r="K1238" t="s">
        <v>882</v>
      </c>
      <c r="M1238">
        <v>41</v>
      </c>
    </row>
    <row r="1239" spans="1:13">
      <c r="A1239" t="s">
        <v>174</v>
      </c>
      <c r="B1239" t="s">
        <v>876</v>
      </c>
      <c r="C1239" t="s">
        <v>901</v>
      </c>
      <c r="G1239" t="s">
        <v>879</v>
      </c>
      <c r="H1239" t="s">
        <v>898</v>
      </c>
      <c r="I1239" t="s">
        <v>3736</v>
      </c>
      <c r="J1239" t="s">
        <v>881</v>
      </c>
      <c r="K1239" t="s">
        <v>882</v>
      </c>
      <c r="M1239">
        <v>31</v>
      </c>
    </row>
    <row r="1240" spans="1:13">
      <c r="A1240" t="s">
        <v>174</v>
      </c>
      <c r="B1240" t="s">
        <v>876</v>
      </c>
      <c r="C1240" t="s">
        <v>901</v>
      </c>
      <c r="E1240" t="s">
        <v>905</v>
      </c>
      <c r="G1240" t="s">
        <v>879</v>
      </c>
      <c r="H1240" t="s">
        <v>898</v>
      </c>
      <c r="I1240" t="s">
        <v>3737</v>
      </c>
      <c r="J1240" t="s">
        <v>881</v>
      </c>
      <c r="K1240" t="s">
        <v>882</v>
      </c>
      <c r="M1240">
        <v>141</v>
      </c>
    </row>
    <row r="1241" spans="1:13">
      <c r="A1241" t="s">
        <v>174</v>
      </c>
      <c r="B1241" t="s">
        <v>876</v>
      </c>
      <c r="C1241" t="s">
        <v>896</v>
      </c>
      <c r="D1241" t="s">
        <v>897</v>
      </c>
      <c r="G1241" t="s">
        <v>879</v>
      </c>
      <c r="H1241" t="s">
        <v>898</v>
      </c>
      <c r="I1241" t="s">
        <v>3738</v>
      </c>
      <c r="J1241" t="s">
        <v>881</v>
      </c>
      <c r="K1241" t="s">
        <v>882</v>
      </c>
      <c r="M1241">
        <v>105</v>
      </c>
    </row>
    <row r="1242" spans="1:13">
      <c r="A1242" t="s">
        <v>174</v>
      </c>
      <c r="B1242" t="s">
        <v>876</v>
      </c>
      <c r="C1242" t="s">
        <v>896</v>
      </c>
      <c r="D1242" t="s">
        <v>897</v>
      </c>
      <c r="G1242" t="s">
        <v>879</v>
      </c>
      <c r="H1242" t="s">
        <v>898</v>
      </c>
      <c r="I1242" t="s">
        <v>3739</v>
      </c>
      <c r="J1242" t="s">
        <v>881</v>
      </c>
      <c r="K1242" t="s">
        <v>882</v>
      </c>
      <c r="M1242">
        <v>484</v>
      </c>
    </row>
    <row r="1243" spans="1:13">
      <c r="A1243" t="s">
        <v>174</v>
      </c>
      <c r="B1243" t="s">
        <v>876</v>
      </c>
      <c r="C1243" t="s">
        <v>896</v>
      </c>
      <c r="D1243" t="s">
        <v>897</v>
      </c>
      <c r="G1243" t="s">
        <v>879</v>
      </c>
      <c r="H1243" t="s">
        <v>898</v>
      </c>
      <c r="I1243" t="s">
        <v>3740</v>
      </c>
      <c r="J1243" t="s">
        <v>881</v>
      </c>
      <c r="K1243" t="s">
        <v>882</v>
      </c>
      <c r="M1243">
        <v>74</v>
      </c>
    </row>
    <row r="1244" spans="1:13">
      <c r="A1244" t="s">
        <v>174</v>
      </c>
      <c r="B1244" t="s">
        <v>876</v>
      </c>
      <c r="C1244" t="s">
        <v>896</v>
      </c>
      <c r="D1244" t="s">
        <v>897</v>
      </c>
      <c r="G1244" t="s">
        <v>879</v>
      </c>
      <c r="H1244" t="s">
        <v>898</v>
      </c>
      <c r="I1244" t="s">
        <v>3741</v>
      </c>
      <c r="J1244" t="s">
        <v>881</v>
      </c>
      <c r="K1244" t="s">
        <v>882</v>
      </c>
      <c r="M1244">
        <v>58</v>
      </c>
    </row>
    <row r="1245" spans="1:13">
      <c r="A1245" t="s">
        <v>174</v>
      </c>
      <c r="B1245" t="s">
        <v>876</v>
      </c>
      <c r="C1245" t="s">
        <v>896</v>
      </c>
      <c r="D1245" t="s">
        <v>897</v>
      </c>
      <c r="G1245" t="s">
        <v>879</v>
      </c>
      <c r="H1245" t="s">
        <v>898</v>
      </c>
      <c r="I1245" t="s">
        <v>3742</v>
      </c>
      <c r="J1245" t="s">
        <v>881</v>
      </c>
      <c r="K1245" t="s">
        <v>882</v>
      </c>
      <c r="M1245">
        <v>90</v>
      </c>
    </row>
    <row r="1246" spans="1:13">
      <c r="A1246" t="s">
        <v>174</v>
      </c>
      <c r="B1246" t="s">
        <v>876</v>
      </c>
      <c r="C1246" t="s">
        <v>906</v>
      </c>
      <c r="D1246" t="s">
        <v>907</v>
      </c>
      <c r="G1246" t="s">
        <v>879</v>
      </c>
      <c r="H1246" t="s">
        <v>898</v>
      </c>
      <c r="I1246" t="s">
        <v>3743</v>
      </c>
      <c r="J1246" t="s">
        <v>881</v>
      </c>
      <c r="K1246" t="s">
        <v>882</v>
      </c>
      <c r="M1246">
        <v>26</v>
      </c>
    </row>
    <row r="1247" spans="1:13">
      <c r="A1247" t="s">
        <v>174</v>
      </c>
      <c r="B1247" t="s">
        <v>876</v>
      </c>
      <c r="C1247" t="s">
        <v>906</v>
      </c>
      <c r="D1247" t="s">
        <v>907</v>
      </c>
      <c r="G1247" t="s">
        <v>879</v>
      </c>
      <c r="H1247" t="s">
        <v>898</v>
      </c>
      <c r="I1247" t="s">
        <v>3744</v>
      </c>
      <c r="J1247" t="s">
        <v>881</v>
      </c>
      <c r="K1247" t="s">
        <v>882</v>
      </c>
      <c r="M1247">
        <v>25</v>
      </c>
    </row>
    <row r="1248" spans="1:13">
      <c r="A1248" t="s">
        <v>174</v>
      </c>
      <c r="B1248" t="s">
        <v>876</v>
      </c>
      <c r="C1248" t="s">
        <v>896</v>
      </c>
      <c r="D1248" t="s">
        <v>897</v>
      </c>
      <c r="G1248" t="s">
        <v>879</v>
      </c>
      <c r="H1248" t="s">
        <v>898</v>
      </c>
      <c r="I1248" t="s">
        <v>3745</v>
      </c>
      <c r="J1248" t="s">
        <v>881</v>
      </c>
      <c r="K1248" t="s">
        <v>882</v>
      </c>
      <c r="M1248">
        <v>43</v>
      </c>
    </row>
    <row r="1249" spans="1:13">
      <c r="A1249" t="s">
        <v>174</v>
      </c>
      <c r="B1249" t="s">
        <v>876</v>
      </c>
      <c r="C1249" t="s">
        <v>908</v>
      </c>
      <c r="D1249" t="s">
        <v>908</v>
      </c>
      <c r="G1249" t="s">
        <v>879</v>
      </c>
      <c r="H1249" t="s">
        <v>898</v>
      </c>
      <c r="I1249" t="s">
        <v>3746</v>
      </c>
      <c r="J1249" t="s">
        <v>881</v>
      </c>
      <c r="K1249" t="s">
        <v>882</v>
      </c>
      <c r="M1249">
        <v>69</v>
      </c>
    </row>
    <row r="1250" spans="1:13">
      <c r="A1250" t="s">
        <v>174</v>
      </c>
      <c r="B1250" t="s">
        <v>876</v>
      </c>
      <c r="C1250" t="s">
        <v>896</v>
      </c>
      <c r="D1250" t="s">
        <v>897</v>
      </c>
      <c r="G1250" t="s">
        <v>879</v>
      </c>
      <c r="H1250" t="s">
        <v>898</v>
      </c>
      <c r="I1250" t="s">
        <v>3747</v>
      </c>
      <c r="J1250" t="s">
        <v>881</v>
      </c>
      <c r="K1250" t="s">
        <v>882</v>
      </c>
      <c r="M1250">
        <v>545</v>
      </c>
    </row>
    <row r="1251" spans="1:13">
      <c r="A1251" t="s">
        <v>174</v>
      </c>
      <c r="B1251" t="s">
        <v>876</v>
      </c>
      <c r="C1251" t="s">
        <v>896</v>
      </c>
      <c r="D1251" t="s">
        <v>897</v>
      </c>
      <c r="G1251" t="s">
        <v>879</v>
      </c>
      <c r="H1251" t="s">
        <v>898</v>
      </c>
      <c r="I1251" t="s">
        <v>3748</v>
      </c>
      <c r="J1251" t="s">
        <v>881</v>
      </c>
      <c r="K1251" t="s">
        <v>882</v>
      </c>
      <c r="M1251">
        <v>206</v>
      </c>
    </row>
    <row r="1252" spans="1:13">
      <c r="A1252" t="s">
        <v>174</v>
      </c>
      <c r="B1252" t="s">
        <v>876</v>
      </c>
      <c r="C1252" t="s">
        <v>896</v>
      </c>
      <c r="D1252" t="s">
        <v>897</v>
      </c>
      <c r="G1252" t="s">
        <v>879</v>
      </c>
      <c r="H1252" t="s">
        <v>898</v>
      </c>
      <c r="I1252" t="s">
        <v>3749</v>
      </c>
      <c r="J1252" t="s">
        <v>881</v>
      </c>
      <c r="K1252" t="s">
        <v>882</v>
      </c>
      <c r="M1252">
        <v>427</v>
      </c>
    </row>
    <row r="1253" spans="1:13">
      <c r="A1253" t="s">
        <v>174</v>
      </c>
      <c r="B1253" t="s">
        <v>876</v>
      </c>
      <c r="C1253" t="s">
        <v>896</v>
      </c>
      <c r="D1253" t="s">
        <v>897</v>
      </c>
      <c r="G1253" t="s">
        <v>879</v>
      </c>
      <c r="H1253" t="s">
        <v>898</v>
      </c>
      <c r="I1253" t="s">
        <v>3750</v>
      </c>
      <c r="J1253" t="s">
        <v>881</v>
      </c>
      <c r="K1253" t="s">
        <v>882</v>
      </c>
      <c r="M1253">
        <v>405</v>
      </c>
    </row>
    <row r="1254" spans="1:13">
      <c r="A1254" t="s">
        <v>174</v>
      </c>
      <c r="B1254" t="s">
        <v>876</v>
      </c>
      <c r="C1254" t="s">
        <v>896</v>
      </c>
      <c r="D1254" t="s">
        <v>897</v>
      </c>
      <c r="G1254" t="s">
        <v>879</v>
      </c>
      <c r="H1254" t="s">
        <v>898</v>
      </c>
      <c r="I1254" t="s">
        <v>3751</v>
      </c>
      <c r="J1254" t="s">
        <v>881</v>
      </c>
      <c r="K1254" t="s">
        <v>882</v>
      </c>
      <c r="M1254">
        <v>165</v>
      </c>
    </row>
    <row r="1255" spans="1:13">
      <c r="A1255" t="s">
        <v>174</v>
      </c>
      <c r="B1255" t="s">
        <v>876</v>
      </c>
      <c r="C1255" t="s">
        <v>896</v>
      </c>
      <c r="D1255" t="s">
        <v>897</v>
      </c>
      <c r="G1255" t="s">
        <v>879</v>
      </c>
      <c r="H1255" t="s">
        <v>898</v>
      </c>
      <c r="I1255" t="s">
        <v>3752</v>
      </c>
      <c r="J1255" t="s">
        <v>881</v>
      </c>
      <c r="K1255" t="s">
        <v>882</v>
      </c>
      <c r="M1255">
        <v>20</v>
      </c>
    </row>
    <row r="1256" spans="1:13">
      <c r="A1256" t="s">
        <v>174</v>
      </c>
      <c r="B1256" t="s">
        <v>876</v>
      </c>
      <c r="C1256" t="s">
        <v>896</v>
      </c>
      <c r="D1256" t="s">
        <v>897</v>
      </c>
      <c r="G1256" t="s">
        <v>879</v>
      </c>
      <c r="H1256" t="s">
        <v>898</v>
      </c>
      <c r="I1256" t="s">
        <v>3753</v>
      </c>
      <c r="J1256" t="s">
        <v>881</v>
      </c>
      <c r="K1256" t="s">
        <v>882</v>
      </c>
      <c r="M1256">
        <v>15</v>
      </c>
    </row>
    <row r="1257" spans="1:13">
      <c r="A1257" t="s">
        <v>174</v>
      </c>
      <c r="B1257" t="s">
        <v>876</v>
      </c>
      <c r="C1257" t="s">
        <v>901</v>
      </c>
      <c r="G1257" t="s">
        <v>879</v>
      </c>
      <c r="H1257" t="s">
        <v>898</v>
      </c>
      <c r="I1257" t="s">
        <v>3754</v>
      </c>
      <c r="J1257" t="s">
        <v>881</v>
      </c>
      <c r="K1257" t="s">
        <v>882</v>
      </c>
      <c r="M1257">
        <v>71</v>
      </c>
    </row>
    <row r="1258" spans="1:13">
      <c r="A1258" t="s">
        <v>174</v>
      </c>
      <c r="B1258" t="s">
        <v>876</v>
      </c>
      <c r="C1258" t="s">
        <v>909</v>
      </c>
      <c r="D1258" t="s">
        <v>909</v>
      </c>
      <c r="G1258" t="s">
        <v>879</v>
      </c>
      <c r="H1258" t="s">
        <v>898</v>
      </c>
      <c r="I1258" t="s">
        <v>3755</v>
      </c>
      <c r="J1258" t="s">
        <v>881</v>
      </c>
      <c r="K1258" t="s">
        <v>882</v>
      </c>
      <c r="M1258">
        <v>199</v>
      </c>
    </row>
    <row r="1259" spans="1:13">
      <c r="A1259" t="s">
        <v>174</v>
      </c>
      <c r="B1259" t="s">
        <v>876</v>
      </c>
      <c r="C1259" t="s">
        <v>910</v>
      </c>
      <c r="D1259" t="s">
        <v>897</v>
      </c>
      <c r="G1259" t="s">
        <v>879</v>
      </c>
      <c r="H1259" t="s">
        <v>898</v>
      </c>
      <c r="I1259" t="s">
        <v>3756</v>
      </c>
      <c r="J1259" t="s">
        <v>881</v>
      </c>
      <c r="K1259" t="s">
        <v>882</v>
      </c>
      <c r="M1259">
        <v>210</v>
      </c>
    </row>
    <row r="1260" spans="1:13">
      <c r="A1260" t="s">
        <v>174</v>
      </c>
      <c r="B1260" t="s">
        <v>876</v>
      </c>
      <c r="C1260" t="s">
        <v>896</v>
      </c>
      <c r="D1260" t="s">
        <v>897</v>
      </c>
      <c r="G1260" t="s">
        <v>879</v>
      </c>
      <c r="H1260" t="s">
        <v>898</v>
      </c>
      <c r="I1260" t="s">
        <v>3757</v>
      </c>
      <c r="J1260" t="s">
        <v>881</v>
      </c>
      <c r="K1260" t="s">
        <v>882</v>
      </c>
      <c r="M1260">
        <v>237</v>
      </c>
    </row>
    <row r="1261" spans="1:13">
      <c r="A1261" t="s">
        <v>174</v>
      </c>
      <c r="B1261" t="s">
        <v>876</v>
      </c>
      <c r="C1261" t="s">
        <v>896</v>
      </c>
      <c r="D1261" t="s">
        <v>897</v>
      </c>
      <c r="G1261" t="s">
        <v>879</v>
      </c>
      <c r="H1261" t="s">
        <v>898</v>
      </c>
      <c r="I1261" t="s">
        <v>3758</v>
      </c>
      <c r="J1261" t="s">
        <v>881</v>
      </c>
      <c r="K1261" t="s">
        <v>882</v>
      </c>
      <c r="M1261">
        <v>248</v>
      </c>
    </row>
    <row r="1262" spans="1:13">
      <c r="A1262" t="s">
        <v>174</v>
      </c>
      <c r="B1262" t="s">
        <v>876</v>
      </c>
      <c r="C1262" t="s">
        <v>896</v>
      </c>
      <c r="D1262" t="s">
        <v>897</v>
      </c>
      <c r="G1262" t="s">
        <v>879</v>
      </c>
      <c r="H1262" t="s">
        <v>898</v>
      </c>
      <c r="I1262" t="s">
        <v>3759</v>
      </c>
      <c r="J1262" t="s">
        <v>881</v>
      </c>
      <c r="K1262" t="s">
        <v>882</v>
      </c>
      <c r="M1262">
        <v>28</v>
      </c>
    </row>
    <row r="1263" spans="1:13">
      <c r="A1263" t="s">
        <v>174</v>
      </c>
      <c r="B1263" t="s">
        <v>876</v>
      </c>
      <c r="C1263" t="s">
        <v>901</v>
      </c>
      <c r="G1263" t="s">
        <v>879</v>
      </c>
      <c r="H1263" t="s">
        <v>898</v>
      </c>
      <c r="I1263" t="s">
        <v>3760</v>
      </c>
      <c r="J1263" t="s">
        <v>881</v>
      </c>
      <c r="K1263" t="s">
        <v>882</v>
      </c>
      <c r="M1263">
        <v>85</v>
      </c>
    </row>
    <row r="1264" spans="1:13">
      <c r="A1264" t="s">
        <v>174</v>
      </c>
      <c r="B1264" t="s">
        <v>876</v>
      </c>
      <c r="C1264" t="s">
        <v>901</v>
      </c>
      <c r="G1264" t="s">
        <v>879</v>
      </c>
      <c r="H1264" t="s">
        <v>898</v>
      </c>
      <c r="I1264" t="s">
        <v>3761</v>
      </c>
      <c r="J1264" t="s">
        <v>881</v>
      </c>
      <c r="K1264" t="s">
        <v>882</v>
      </c>
      <c r="M1264">
        <v>195</v>
      </c>
    </row>
    <row r="1265" spans="1:13">
      <c r="A1265" t="s">
        <v>174</v>
      </c>
      <c r="B1265" t="s">
        <v>876</v>
      </c>
      <c r="C1265" t="s">
        <v>901</v>
      </c>
      <c r="G1265" t="s">
        <v>879</v>
      </c>
      <c r="H1265" t="s">
        <v>898</v>
      </c>
      <c r="I1265" t="s">
        <v>3762</v>
      </c>
      <c r="J1265" t="s">
        <v>881</v>
      </c>
      <c r="K1265" t="s">
        <v>882</v>
      </c>
      <c r="M1265">
        <v>39</v>
      </c>
    </row>
    <row r="1266" spans="1:13">
      <c r="A1266" t="s">
        <v>174</v>
      </c>
      <c r="B1266" t="s">
        <v>876</v>
      </c>
      <c r="C1266" t="s">
        <v>901</v>
      </c>
      <c r="G1266" t="s">
        <v>879</v>
      </c>
      <c r="H1266" t="s">
        <v>898</v>
      </c>
      <c r="I1266" t="s">
        <v>3763</v>
      </c>
      <c r="J1266" t="s">
        <v>881</v>
      </c>
      <c r="K1266" t="s">
        <v>882</v>
      </c>
      <c r="M1266">
        <v>57</v>
      </c>
    </row>
    <row r="1267" spans="1:13">
      <c r="A1267" t="s">
        <v>174</v>
      </c>
      <c r="B1267" t="s">
        <v>876</v>
      </c>
      <c r="C1267" t="s">
        <v>901</v>
      </c>
      <c r="G1267" t="s">
        <v>879</v>
      </c>
      <c r="H1267" t="s">
        <v>898</v>
      </c>
      <c r="I1267" t="s">
        <v>3764</v>
      </c>
      <c r="J1267" t="s">
        <v>881</v>
      </c>
      <c r="K1267" t="s">
        <v>882</v>
      </c>
      <c r="M1267">
        <v>293</v>
      </c>
    </row>
    <row r="1268" spans="1:13">
      <c r="A1268" t="s">
        <v>174</v>
      </c>
      <c r="B1268" t="s">
        <v>876</v>
      </c>
      <c r="C1268" t="s">
        <v>908</v>
      </c>
      <c r="D1268" t="s">
        <v>908</v>
      </c>
      <c r="G1268" t="s">
        <v>879</v>
      </c>
      <c r="H1268" t="s">
        <v>898</v>
      </c>
      <c r="I1268" t="s">
        <v>3765</v>
      </c>
      <c r="J1268" t="s">
        <v>881</v>
      </c>
      <c r="K1268" t="s">
        <v>882</v>
      </c>
      <c r="M1268">
        <v>148</v>
      </c>
    </row>
    <row r="1269" spans="1:13">
      <c r="A1269" t="s">
        <v>174</v>
      </c>
      <c r="B1269" t="s">
        <v>876</v>
      </c>
      <c r="C1269" t="s">
        <v>896</v>
      </c>
      <c r="D1269" t="s">
        <v>897</v>
      </c>
      <c r="G1269" t="s">
        <v>879</v>
      </c>
      <c r="H1269" t="s">
        <v>898</v>
      </c>
      <c r="I1269" t="s">
        <v>3766</v>
      </c>
      <c r="J1269" t="s">
        <v>881</v>
      </c>
      <c r="K1269" t="s">
        <v>882</v>
      </c>
      <c r="M1269">
        <v>74</v>
      </c>
    </row>
    <row r="1270" spans="1:13">
      <c r="A1270" t="s">
        <v>174</v>
      </c>
      <c r="B1270" t="s">
        <v>876</v>
      </c>
      <c r="C1270" t="s">
        <v>901</v>
      </c>
      <c r="G1270" t="s">
        <v>879</v>
      </c>
      <c r="H1270" t="s">
        <v>898</v>
      </c>
      <c r="I1270" t="s">
        <v>3767</v>
      </c>
      <c r="J1270" t="s">
        <v>881</v>
      </c>
      <c r="K1270" t="s">
        <v>882</v>
      </c>
      <c r="M1270">
        <v>159</v>
      </c>
    </row>
    <row r="1271" spans="1:13">
      <c r="A1271" t="s">
        <v>174</v>
      </c>
      <c r="B1271" t="s">
        <v>876</v>
      </c>
      <c r="C1271" t="s">
        <v>896</v>
      </c>
      <c r="D1271" t="s">
        <v>897</v>
      </c>
      <c r="G1271" t="s">
        <v>879</v>
      </c>
      <c r="H1271" t="s">
        <v>898</v>
      </c>
      <c r="I1271" t="s">
        <v>3768</v>
      </c>
      <c r="J1271" t="s">
        <v>881</v>
      </c>
      <c r="K1271" t="s">
        <v>882</v>
      </c>
      <c r="M1271">
        <v>75</v>
      </c>
    </row>
    <row r="1272" spans="1:13">
      <c r="A1272" t="s">
        <v>174</v>
      </c>
      <c r="B1272" t="s">
        <v>876</v>
      </c>
      <c r="C1272" t="s">
        <v>911</v>
      </c>
      <c r="D1272" t="s">
        <v>912</v>
      </c>
      <c r="G1272" t="s">
        <v>879</v>
      </c>
      <c r="H1272" t="s">
        <v>898</v>
      </c>
      <c r="I1272" t="s">
        <v>3769</v>
      </c>
      <c r="J1272" t="s">
        <v>881</v>
      </c>
      <c r="K1272" t="s">
        <v>882</v>
      </c>
      <c r="M1272">
        <v>312</v>
      </c>
    </row>
    <row r="1273" spans="1:13">
      <c r="A1273" t="s">
        <v>174</v>
      </c>
      <c r="B1273" t="s">
        <v>876</v>
      </c>
      <c r="C1273" t="s">
        <v>896</v>
      </c>
      <c r="D1273" t="s">
        <v>897</v>
      </c>
      <c r="G1273" t="s">
        <v>879</v>
      </c>
      <c r="H1273" t="s">
        <v>898</v>
      </c>
      <c r="I1273" t="s">
        <v>3770</v>
      </c>
      <c r="J1273" t="s">
        <v>881</v>
      </c>
      <c r="K1273" t="s">
        <v>882</v>
      </c>
      <c r="M1273">
        <v>136</v>
      </c>
    </row>
    <row r="1274" spans="1:13">
      <c r="A1274" t="s">
        <v>174</v>
      </c>
      <c r="B1274" t="s">
        <v>876</v>
      </c>
      <c r="C1274" t="s">
        <v>896</v>
      </c>
      <c r="D1274" t="s">
        <v>897</v>
      </c>
      <c r="G1274" t="s">
        <v>879</v>
      </c>
      <c r="H1274" t="s">
        <v>898</v>
      </c>
      <c r="I1274" t="s">
        <v>3771</v>
      </c>
      <c r="J1274" t="s">
        <v>881</v>
      </c>
      <c r="K1274" t="s">
        <v>882</v>
      </c>
      <c r="M1274">
        <v>34</v>
      </c>
    </row>
    <row r="1275" spans="1:13">
      <c r="A1275" t="s">
        <v>174</v>
      </c>
      <c r="B1275" t="s">
        <v>876</v>
      </c>
      <c r="C1275" t="s">
        <v>896</v>
      </c>
      <c r="D1275" t="s">
        <v>897</v>
      </c>
      <c r="G1275" t="s">
        <v>879</v>
      </c>
      <c r="H1275" t="s">
        <v>898</v>
      </c>
      <c r="I1275" t="s">
        <v>3772</v>
      </c>
      <c r="J1275" t="s">
        <v>881</v>
      </c>
      <c r="K1275" t="s">
        <v>882</v>
      </c>
      <c r="M1275">
        <v>28</v>
      </c>
    </row>
    <row r="1276" spans="1:13">
      <c r="A1276" t="s">
        <v>174</v>
      </c>
      <c r="B1276" t="s">
        <v>876</v>
      </c>
      <c r="C1276" t="s">
        <v>896</v>
      </c>
      <c r="D1276" t="s">
        <v>897</v>
      </c>
      <c r="G1276" t="s">
        <v>879</v>
      </c>
      <c r="H1276" t="s">
        <v>898</v>
      </c>
      <c r="I1276" t="s">
        <v>3773</v>
      </c>
      <c r="J1276" t="s">
        <v>881</v>
      </c>
      <c r="K1276" t="s">
        <v>882</v>
      </c>
      <c r="M1276">
        <v>41</v>
      </c>
    </row>
    <row r="1277" spans="1:13">
      <c r="A1277" t="s">
        <v>174</v>
      </c>
      <c r="B1277" t="s">
        <v>876</v>
      </c>
      <c r="C1277" t="s">
        <v>896</v>
      </c>
      <c r="D1277" t="s">
        <v>897</v>
      </c>
      <c r="G1277" t="s">
        <v>879</v>
      </c>
      <c r="H1277" t="s">
        <v>898</v>
      </c>
      <c r="I1277" t="s">
        <v>3774</v>
      </c>
      <c r="J1277" t="s">
        <v>881</v>
      </c>
      <c r="K1277" t="s">
        <v>882</v>
      </c>
      <c r="M1277">
        <v>47</v>
      </c>
    </row>
    <row r="1278" spans="1:13">
      <c r="A1278" t="s">
        <v>174</v>
      </c>
      <c r="B1278" t="s">
        <v>876</v>
      </c>
      <c r="C1278" t="s">
        <v>913</v>
      </c>
      <c r="D1278" t="s">
        <v>908</v>
      </c>
      <c r="G1278" t="s">
        <v>879</v>
      </c>
      <c r="H1278" t="s">
        <v>898</v>
      </c>
      <c r="I1278" t="s">
        <v>3775</v>
      </c>
      <c r="J1278" t="s">
        <v>881</v>
      </c>
      <c r="K1278" t="s">
        <v>882</v>
      </c>
      <c r="M1278">
        <v>40</v>
      </c>
    </row>
    <row r="1279" spans="1:13">
      <c r="A1279" t="s">
        <v>174</v>
      </c>
      <c r="B1279" t="s">
        <v>876</v>
      </c>
      <c r="C1279" t="s">
        <v>906</v>
      </c>
      <c r="D1279" t="s">
        <v>907</v>
      </c>
      <c r="G1279" t="s">
        <v>879</v>
      </c>
      <c r="H1279" t="s">
        <v>898</v>
      </c>
      <c r="I1279" t="s">
        <v>3776</v>
      </c>
      <c r="J1279" t="s">
        <v>881</v>
      </c>
      <c r="K1279" t="s">
        <v>882</v>
      </c>
      <c r="M1279">
        <v>241</v>
      </c>
    </row>
    <row r="1280" spans="1:13">
      <c r="A1280" t="s">
        <v>174</v>
      </c>
      <c r="B1280" t="s">
        <v>876</v>
      </c>
      <c r="C1280" t="s">
        <v>896</v>
      </c>
      <c r="D1280" t="s">
        <v>897</v>
      </c>
      <c r="G1280" t="s">
        <v>879</v>
      </c>
      <c r="H1280" t="s">
        <v>898</v>
      </c>
      <c r="I1280" t="s">
        <v>3777</v>
      </c>
      <c r="J1280" t="s">
        <v>881</v>
      </c>
      <c r="K1280" t="s">
        <v>882</v>
      </c>
      <c r="M1280">
        <v>104</v>
      </c>
    </row>
    <row r="1281" spans="1:13">
      <c r="A1281" t="s">
        <v>174</v>
      </c>
      <c r="B1281" t="s">
        <v>876</v>
      </c>
      <c r="C1281" t="s">
        <v>896</v>
      </c>
      <c r="D1281" t="s">
        <v>897</v>
      </c>
      <c r="G1281" t="s">
        <v>879</v>
      </c>
      <c r="H1281" t="s">
        <v>898</v>
      </c>
      <c r="I1281" t="s">
        <v>3778</v>
      </c>
      <c r="J1281" t="s">
        <v>881</v>
      </c>
      <c r="K1281" t="s">
        <v>882</v>
      </c>
      <c r="M1281">
        <v>88</v>
      </c>
    </row>
    <row r="1282" spans="1:13">
      <c r="A1282" t="s">
        <v>174</v>
      </c>
      <c r="B1282" t="s">
        <v>876</v>
      </c>
      <c r="C1282" t="s">
        <v>896</v>
      </c>
      <c r="D1282" t="s">
        <v>897</v>
      </c>
      <c r="G1282" t="s">
        <v>879</v>
      </c>
      <c r="H1282" t="s">
        <v>898</v>
      </c>
      <c r="I1282" t="s">
        <v>3779</v>
      </c>
      <c r="J1282" t="s">
        <v>881</v>
      </c>
      <c r="K1282" t="s">
        <v>882</v>
      </c>
      <c r="M1282">
        <v>85</v>
      </c>
    </row>
    <row r="1283" spans="1:13">
      <c r="A1283" t="s">
        <v>174</v>
      </c>
      <c r="B1283" t="s">
        <v>876</v>
      </c>
      <c r="C1283" t="s">
        <v>896</v>
      </c>
      <c r="D1283" t="s">
        <v>897</v>
      </c>
      <c r="G1283" t="s">
        <v>879</v>
      </c>
      <c r="H1283" t="s">
        <v>898</v>
      </c>
      <c r="I1283" t="s">
        <v>3780</v>
      </c>
      <c r="J1283" t="s">
        <v>881</v>
      </c>
      <c r="K1283" t="s">
        <v>882</v>
      </c>
      <c r="M1283">
        <v>84</v>
      </c>
    </row>
    <row r="1284" spans="1:13">
      <c r="A1284" t="s">
        <v>174</v>
      </c>
      <c r="B1284" t="s">
        <v>876</v>
      </c>
      <c r="C1284" t="s">
        <v>914</v>
      </c>
      <c r="D1284" t="s">
        <v>915</v>
      </c>
      <c r="G1284" t="s">
        <v>879</v>
      </c>
      <c r="H1284" t="s">
        <v>916</v>
      </c>
      <c r="I1284" t="s">
        <v>3781</v>
      </c>
      <c r="J1284" t="s">
        <v>881</v>
      </c>
      <c r="K1284" t="s">
        <v>917</v>
      </c>
      <c r="M1284">
        <v>2</v>
      </c>
    </row>
    <row r="1285" spans="1:13">
      <c r="A1285" t="s">
        <v>174</v>
      </c>
      <c r="B1285" t="s">
        <v>876</v>
      </c>
      <c r="C1285" t="s">
        <v>918</v>
      </c>
      <c r="D1285" t="s">
        <v>915</v>
      </c>
      <c r="G1285" t="s">
        <v>879</v>
      </c>
      <c r="H1285" t="s">
        <v>916</v>
      </c>
      <c r="I1285" t="s">
        <v>3782</v>
      </c>
      <c r="J1285" t="s">
        <v>881</v>
      </c>
      <c r="K1285" t="s">
        <v>917</v>
      </c>
      <c r="M1285">
        <v>3</v>
      </c>
    </row>
    <row r="1286" spans="1:13">
      <c r="A1286" t="s">
        <v>174</v>
      </c>
      <c r="B1286" t="s">
        <v>876</v>
      </c>
      <c r="C1286" t="s">
        <v>914</v>
      </c>
      <c r="D1286" t="s">
        <v>915</v>
      </c>
      <c r="G1286" t="s">
        <v>879</v>
      </c>
      <c r="H1286" t="s">
        <v>916</v>
      </c>
      <c r="I1286" t="s">
        <v>3783</v>
      </c>
      <c r="J1286" t="s">
        <v>881</v>
      </c>
      <c r="K1286" t="s">
        <v>917</v>
      </c>
      <c r="M1286">
        <v>3</v>
      </c>
    </row>
    <row r="1287" spans="1:13">
      <c r="A1287" t="s">
        <v>174</v>
      </c>
      <c r="B1287" t="s">
        <v>876</v>
      </c>
      <c r="C1287" t="s">
        <v>914</v>
      </c>
      <c r="D1287" t="s">
        <v>915</v>
      </c>
      <c r="G1287" t="s">
        <v>879</v>
      </c>
      <c r="H1287" t="s">
        <v>916</v>
      </c>
      <c r="I1287" t="s">
        <v>3784</v>
      </c>
      <c r="J1287" t="s">
        <v>881</v>
      </c>
      <c r="K1287" t="s">
        <v>917</v>
      </c>
      <c r="M1287">
        <v>2</v>
      </c>
    </row>
    <row r="1288" spans="1:13">
      <c r="A1288" t="s">
        <v>174</v>
      </c>
      <c r="B1288" t="s">
        <v>876</v>
      </c>
      <c r="C1288" t="s">
        <v>914</v>
      </c>
      <c r="D1288" t="s">
        <v>915</v>
      </c>
      <c r="G1288" t="s">
        <v>879</v>
      </c>
      <c r="H1288" t="s">
        <v>916</v>
      </c>
      <c r="I1288" t="s">
        <v>3785</v>
      </c>
      <c r="J1288" t="s">
        <v>881</v>
      </c>
      <c r="K1288" t="s">
        <v>917</v>
      </c>
      <c r="M1288">
        <v>16</v>
      </c>
    </row>
    <row r="1289" spans="1:13">
      <c r="A1289" t="s">
        <v>174</v>
      </c>
      <c r="B1289" t="s">
        <v>876</v>
      </c>
      <c r="C1289" t="s">
        <v>914</v>
      </c>
      <c r="D1289" t="s">
        <v>915</v>
      </c>
      <c r="G1289" t="s">
        <v>879</v>
      </c>
      <c r="H1289" t="s">
        <v>916</v>
      </c>
      <c r="I1289" t="s">
        <v>3786</v>
      </c>
      <c r="J1289" t="s">
        <v>881</v>
      </c>
      <c r="K1289" t="s">
        <v>917</v>
      </c>
      <c r="M1289">
        <v>1</v>
      </c>
    </row>
    <row r="1290" spans="1:13">
      <c r="A1290" t="s">
        <v>174</v>
      </c>
      <c r="B1290" t="s">
        <v>876</v>
      </c>
      <c r="C1290" t="s">
        <v>914</v>
      </c>
      <c r="D1290" t="s">
        <v>915</v>
      </c>
      <c r="G1290" t="s">
        <v>879</v>
      </c>
      <c r="H1290" t="s">
        <v>916</v>
      </c>
      <c r="I1290" t="s">
        <v>3787</v>
      </c>
      <c r="J1290" t="s">
        <v>881</v>
      </c>
      <c r="K1290" t="s">
        <v>917</v>
      </c>
      <c r="M1290">
        <v>3</v>
      </c>
    </row>
    <row r="1291" spans="1:13">
      <c r="A1291" t="s">
        <v>174</v>
      </c>
      <c r="B1291" t="s">
        <v>876</v>
      </c>
      <c r="C1291" t="s">
        <v>914</v>
      </c>
      <c r="D1291" t="s">
        <v>915</v>
      </c>
      <c r="G1291" t="s">
        <v>879</v>
      </c>
      <c r="H1291" t="s">
        <v>916</v>
      </c>
      <c r="I1291" t="s">
        <v>3788</v>
      </c>
      <c r="J1291" t="s">
        <v>881</v>
      </c>
      <c r="K1291" t="s">
        <v>917</v>
      </c>
      <c r="M1291">
        <v>2</v>
      </c>
    </row>
    <row r="1292" spans="1:13">
      <c r="A1292" t="s">
        <v>174</v>
      </c>
      <c r="B1292" t="s">
        <v>876</v>
      </c>
      <c r="C1292" t="s">
        <v>914</v>
      </c>
      <c r="D1292" t="s">
        <v>915</v>
      </c>
      <c r="G1292" t="s">
        <v>879</v>
      </c>
      <c r="H1292" t="s">
        <v>916</v>
      </c>
      <c r="I1292" t="s">
        <v>3789</v>
      </c>
      <c r="J1292" t="s">
        <v>881</v>
      </c>
      <c r="K1292" t="s">
        <v>917</v>
      </c>
      <c r="M1292">
        <v>20</v>
      </c>
    </row>
    <row r="1293" spans="1:13">
      <c r="A1293" t="s">
        <v>174</v>
      </c>
      <c r="B1293" t="s">
        <v>876</v>
      </c>
      <c r="C1293" t="s">
        <v>914</v>
      </c>
      <c r="D1293" t="s">
        <v>915</v>
      </c>
      <c r="G1293" t="s">
        <v>879</v>
      </c>
      <c r="H1293" t="s">
        <v>916</v>
      </c>
      <c r="I1293" t="s">
        <v>3790</v>
      </c>
      <c r="J1293" t="s">
        <v>881</v>
      </c>
      <c r="K1293" t="s">
        <v>917</v>
      </c>
      <c r="M1293">
        <v>1</v>
      </c>
    </row>
    <row r="1294" spans="1:13">
      <c r="A1294" t="s">
        <v>174</v>
      </c>
      <c r="B1294" t="s">
        <v>876</v>
      </c>
      <c r="C1294" t="s">
        <v>914</v>
      </c>
      <c r="D1294" t="s">
        <v>915</v>
      </c>
      <c r="G1294" t="s">
        <v>879</v>
      </c>
      <c r="H1294" t="s">
        <v>916</v>
      </c>
      <c r="I1294" t="s">
        <v>3791</v>
      </c>
      <c r="J1294" t="s">
        <v>881</v>
      </c>
      <c r="K1294" t="s">
        <v>917</v>
      </c>
      <c r="M1294">
        <v>4</v>
      </c>
    </row>
    <row r="1295" spans="1:13">
      <c r="A1295" t="s">
        <v>174</v>
      </c>
      <c r="B1295" t="s">
        <v>876</v>
      </c>
      <c r="C1295" t="s">
        <v>914</v>
      </c>
      <c r="D1295" t="s">
        <v>915</v>
      </c>
      <c r="G1295" t="s">
        <v>879</v>
      </c>
      <c r="H1295" t="s">
        <v>916</v>
      </c>
      <c r="I1295" t="s">
        <v>3792</v>
      </c>
      <c r="J1295" t="s">
        <v>881</v>
      </c>
      <c r="K1295" t="s">
        <v>917</v>
      </c>
      <c r="M1295">
        <v>10</v>
      </c>
    </row>
    <row r="1296" spans="1:13">
      <c r="A1296" t="s">
        <v>174</v>
      </c>
      <c r="B1296" t="s">
        <v>876</v>
      </c>
      <c r="C1296" t="s">
        <v>914</v>
      </c>
      <c r="D1296" t="s">
        <v>915</v>
      </c>
      <c r="G1296" t="s">
        <v>879</v>
      </c>
      <c r="H1296" t="s">
        <v>916</v>
      </c>
      <c r="I1296" t="s">
        <v>3793</v>
      </c>
      <c r="J1296" t="s">
        <v>881</v>
      </c>
      <c r="K1296" t="s">
        <v>917</v>
      </c>
      <c r="M1296">
        <v>3</v>
      </c>
    </row>
    <row r="1297" spans="1:13">
      <c r="A1297" t="s">
        <v>174</v>
      </c>
      <c r="B1297" t="s">
        <v>876</v>
      </c>
      <c r="C1297" t="s">
        <v>914</v>
      </c>
      <c r="D1297" t="s">
        <v>915</v>
      </c>
      <c r="G1297" t="s">
        <v>879</v>
      </c>
      <c r="H1297" t="s">
        <v>916</v>
      </c>
      <c r="I1297" t="s">
        <v>3794</v>
      </c>
      <c r="J1297" t="s">
        <v>881</v>
      </c>
      <c r="K1297" t="s">
        <v>917</v>
      </c>
      <c r="M1297">
        <v>11</v>
      </c>
    </row>
    <row r="1298" spans="1:13">
      <c r="A1298" t="s">
        <v>174</v>
      </c>
      <c r="B1298" t="s">
        <v>876</v>
      </c>
      <c r="C1298" t="s">
        <v>914</v>
      </c>
      <c r="D1298" t="s">
        <v>915</v>
      </c>
      <c r="G1298" t="s">
        <v>879</v>
      </c>
      <c r="H1298" t="s">
        <v>916</v>
      </c>
      <c r="I1298" t="s">
        <v>3795</v>
      </c>
      <c r="J1298" t="s">
        <v>881</v>
      </c>
      <c r="K1298" t="s">
        <v>917</v>
      </c>
      <c r="M1298">
        <v>4</v>
      </c>
    </row>
    <row r="1299" spans="1:13">
      <c r="A1299" t="s">
        <v>174</v>
      </c>
      <c r="B1299" t="s">
        <v>876</v>
      </c>
      <c r="C1299" t="s">
        <v>914</v>
      </c>
      <c r="D1299" t="s">
        <v>915</v>
      </c>
      <c r="G1299" t="s">
        <v>879</v>
      </c>
      <c r="H1299" t="s">
        <v>916</v>
      </c>
      <c r="I1299" t="s">
        <v>3796</v>
      </c>
      <c r="J1299" t="s">
        <v>881</v>
      </c>
      <c r="K1299" t="s">
        <v>917</v>
      </c>
      <c r="M1299">
        <v>29</v>
      </c>
    </row>
    <row r="1300" spans="1:13">
      <c r="A1300" t="s">
        <v>174</v>
      </c>
      <c r="B1300" t="s">
        <v>876</v>
      </c>
      <c r="C1300" t="s">
        <v>914</v>
      </c>
      <c r="D1300" t="s">
        <v>915</v>
      </c>
      <c r="G1300" t="s">
        <v>879</v>
      </c>
      <c r="H1300" t="s">
        <v>916</v>
      </c>
      <c r="I1300" t="s">
        <v>3797</v>
      </c>
      <c r="J1300" t="s">
        <v>881</v>
      </c>
      <c r="K1300" t="s">
        <v>917</v>
      </c>
      <c r="M1300">
        <v>12</v>
      </c>
    </row>
    <row r="1301" spans="1:13">
      <c r="A1301" t="s">
        <v>174</v>
      </c>
      <c r="B1301" t="s">
        <v>876</v>
      </c>
      <c r="C1301" t="s">
        <v>914</v>
      </c>
      <c r="D1301" t="s">
        <v>915</v>
      </c>
      <c r="G1301" t="s">
        <v>879</v>
      </c>
      <c r="H1301" t="s">
        <v>916</v>
      </c>
      <c r="I1301" t="s">
        <v>3798</v>
      </c>
      <c r="J1301" t="s">
        <v>881</v>
      </c>
      <c r="K1301" t="s">
        <v>917</v>
      </c>
      <c r="M1301">
        <v>4</v>
      </c>
    </row>
    <row r="1302" spans="1:13">
      <c r="A1302" t="s">
        <v>174</v>
      </c>
      <c r="B1302" t="s">
        <v>876</v>
      </c>
      <c r="C1302" t="s">
        <v>914</v>
      </c>
      <c r="D1302" t="s">
        <v>915</v>
      </c>
      <c r="G1302" t="s">
        <v>879</v>
      </c>
      <c r="H1302" t="s">
        <v>916</v>
      </c>
      <c r="I1302" t="s">
        <v>3799</v>
      </c>
      <c r="J1302" t="s">
        <v>881</v>
      </c>
      <c r="K1302" t="s">
        <v>917</v>
      </c>
      <c r="M1302">
        <v>19</v>
      </c>
    </row>
    <row r="1303" spans="1:13">
      <c r="A1303" t="s">
        <v>174</v>
      </c>
      <c r="B1303" t="s">
        <v>876</v>
      </c>
      <c r="C1303" t="s">
        <v>918</v>
      </c>
      <c r="D1303" t="s">
        <v>915</v>
      </c>
      <c r="G1303" t="s">
        <v>879</v>
      </c>
      <c r="H1303" t="s">
        <v>916</v>
      </c>
      <c r="I1303" t="s">
        <v>3800</v>
      </c>
      <c r="J1303" t="s">
        <v>881</v>
      </c>
      <c r="K1303" t="s">
        <v>917</v>
      </c>
      <c r="M1303">
        <v>2</v>
      </c>
    </row>
    <row r="1304" spans="1:13">
      <c r="A1304" t="s">
        <v>174</v>
      </c>
      <c r="B1304" t="s">
        <v>876</v>
      </c>
      <c r="C1304" t="s">
        <v>914</v>
      </c>
      <c r="D1304" t="s">
        <v>915</v>
      </c>
      <c r="G1304" t="s">
        <v>879</v>
      </c>
      <c r="H1304" t="s">
        <v>916</v>
      </c>
      <c r="I1304" t="s">
        <v>3801</v>
      </c>
      <c r="J1304" t="s">
        <v>881</v>
      </c>
      <c r="K1304" t="s">
        <v>917</v>
      </c>
      <c r="M1304">
        <v>10</v>
      </c>
    </row>
    <row r="1305" spans="1:13">
      <c r="A1305" t="s">
        <v>174</v>
      </c>
      <c r="B1305" t="s">
        <v>876</v>
      </c>
      <c r="C1305" t="s">
        <v>914</v>
      </c>
      <c r="D1305" t="s">
        <v>915</v>
      </c>
      <c r="G1305" t="s">
        <v>879</v>
      </c>
      <c r="H1305" t="s">
        <v>916</v>
      </c>
      <c r="I1305" t="s">
        <v>3802</v>
      </c>
      <c r="J1305" t="s">
        <v>881</v>
      </c>
      <c r="K1305" t="s">
        <v>917</v>
      </c>
      <c r="M1305">
        <v>5</v>
      </c>
    </row>
    <row r="1306" spans="1:13">
      <c r="A1306" t="s">
        <v>174</v>
      </c>
      <c r="B1306" t="s">
        <v>876</v>
      </c>
      <c r="C1306" t="s">
        <v>919</v>
      </c>
      <c r="D1306" t="s">
        <v>915</v>
      </c>
      <c r="G1306" t="s">
        <v>879</v>
      </c>
      <c r="H1306" t="s">
        <v>916</v>
      </c>
      <c r="I1306" t="s">
        <v>3803</v>
      </c>
      <c r="J1306" t="s">
        <v>881</v>
      </c>
      <c r="K1306" t="s">
        <v>917</v>
      </c>
      <c r="M1306">
        <v>2</v>
      </c>
    </row>
    <row r="1307" spans="1:13">
      <c r="A1307" t="s">
        <v>174</v>
      </c>
      <c r="B1307" t="s">
        <v>876</v>
      </c>
      <c r="C1307" t="s">
        <v>914</v>
      </c>
      <c r="D1307" t="s">
        <v>915</v>
      </c>
      <c r="G1307" t="s">
        <v>879</v>
      </c>
      <c r="H1307" t="s">
        <v>916</v>
      </c>
      <c r="I1307" t="s">
        <v>3804</v>
      </c>
      <c r="J1307" t="s">
        <v>881</v>
      </c>
      <c r="K1307" t="s">
        <v>917</v>
      </c>
      <c r="M1307">
        <v>2</v>
      </c>
    </row>
    <row r="1308" spans="1:13">
      <c r="A1308" t="s">
        <v>174</v>
      </c>
      <c r="B1308" t="s">
        <v>876</v>
      </c>
      <c r="C1308" t="s">
        <v>914</v>
      </c>
      <c r="D1308" t="s">
        <v>915</v>
      </c>
      <c r="G1308" t="s">
        <v>879</v>
      </c>
      <c r="H1308" t="s">
        <v>916</v>
      </c>
      <c r="I1308" t="s">
        <v>3805</v>
      </c>
      <c r="J1308" t="s">
        <v>881</v>
      </c>
      <c r="K1308" t="s">
        <v>917</v>
      </c>
      <c r="M1308">
        <v>31</v>
      </c>
    </row>
    <row r="1309" spans="1:13">
      <c r="A1309" t="s">
        <v>174</v>
      </c>
      <c r="B1309" t="s">
        <v>876</v>
      </c>
      <c r="C1309" t="s">
        <v>920</v>
      </c>
      <c r="D1309" t="s">
        <v>915</v>
      </c>
      <c r="G1309" t="s">
        <v>879</v>
      </c>
      <c r="H1309" t="s">
        <v>916</v>
      </c>
      <c r="I1309" t="s">
        <v>3806</v>
      </c>
      <c r="J1309" t="s">
        <v>881</v>
      </c>
      <c r="K1309" t="s">
        <v>917</v>
      </c>
      <c r="M1309">
        <v>25</v>
      </c>
    </row>
    <row r="1310" spans="1:13">
      <c r="A1310" t="s">
        <v>174</v>
      </c>
      <c r="B1310" t="s">
        <v>876</v>
      </c>
      <c r="C1310" t="s">
        <v>920</v>
      </c>
      <c r="D1310" t="s">
        <v>915</v>
      </c>
      <c r="G1310" t="s">
        <v>879</v>
      </c>
      <c r="H1310" t="s">
        <v>916</v>
      </c>
      <c r="I1310" t="s">
        <v>3807</v>
      </c>
      <c r="J1310" t="s">
        <v>881</v>
      </c>
      <c r="K1310" t="s">
        <v>917</v>
      </c>
      <c r="M1310">
        <v>1</v>
      </c>
    </row>
    <row r="1311" spans="1:13">
      <c r="A1311" t="s">
        <v>174</v>
      </c>
      <c r="B1311" t="s">
        <v>876</v>
      </c>
      <c r="C1311" t="s">
        <v>920</v>
      </c>
      <c r="D1311" t="s">
        <v>915</v>
      </c>
      <c r="G1311" t="s">
        <v>879</v>
      </c>
      <c r="H1311" t="s">
        <v>916</v>
      </c>
      <c r="I1311" t="s">
        <v>3808</v>
      </c>
      <c r="J1311" t="s">
        <v>881</v>
      </c>
      <c r="K1311" t="s">
        <v>917</v>
      </c>
      <c r="M1311">
        <v>2</v>
      </c>
    </row>
    <row r="1312" spans="1:13">
      <c r="A1312" t="s">
        <v>174</v>
      </c>
      <c r="B1312" t="s">
        <v>876</v>
      </c>
      <c r="C1312" t="s">
        <v>920</v>
      </c>
      <c r="D1312" t="s">
        <v>915</v>
      </c>
      <c r="G1312" t="s">
        <v>879</v>
      </c>
      <c r="H1312" t="s">
        <v>916</v>
      </c>
      <c r="I1312" t="s">
        <v>3809</v>
      </c>
      <c r="J1312" t="s">
        <v>881</v>
      </c>
      <c r="K1312" t="s">
        <v>917</v>
      </c>
      <c r="M1312">
        <v>8</v>
      </c>
    </row>
    <row r="1313" spans="1:13">
      <c r="A1313" t="s">
        <v>174</v>
      </c>
      <c r="B1313" t="s">
        <v>876</v>
      </c>
      <c r="C1313" t="s">
        <v>920</v>
      </c>
      <c r="D1313" t="s">
        <v>915</v>
      </c>
      <c r="G1313" t="s">
        <v>879</v>
      </c>
      <c r="H1313" t="s">
        <v>916</v>
      </c>
      <c r="I1313" t="s">
        <v>3810</v>
      </c>
      <c r="J1313" t="s">
        <v>881</v>
      </c>
      <c r="K1313" t="s">
        <v>917</v>
      </c>
      <c r="M1313">
        <v>4</v>
      </c>
    </row>
    <row r="1314" spans="1:13">
      <c r="A1314" t="s">
        <v>174</v>
      </c>
      <c r="B1314" t="s">
        <v>876</v>
      </c>
      <c r="C1314" t="s">
        <v>920</v>
      </c>
      <c r="D1314" t="s">
        <v>915</v>
      </c>
      <c r="G1314" t="s">
        <v>879</v>
      </c>
      <c r="H1314" t="s">
        <v>916</v>
      </c>
      <c r="I1314" t="s">
        <v>3811</v>
      </c>
      <c r="J1314" t="s">
        <v>881</v>
      </c>
      <c r="K1314" t="s">
        <v>917</v>
      </c>
      <c r="M1314">
        <v>6</v>
      </c>
    </row>
    <row r="1315" spans="1:13">
      <c r="A1315" t="s">
        <v>174</v>
      </c>
      <c r="B1315" t="s">
        <v>876</v>
      </c>
      <c r="C1315" t="s">
        <v>920</v>
      </c>
      <c r="D1315" t="s">
        <v>915</v>
      </c>
      <c r="G1315" t="s">
        <v>879</v>
      </c>
      <c r="H1315" t="s">
        <v>916</v>
      </c>
      <c r="I1315" t="s">
        <v>3812</v>
      </c>
      <c r="J1315" t="s">
        <v>881</v>
      </c>
      <c r="K1315" t="s">
        <v>917</v>
      </c>
      <c r="M1315">
        <v>3</v>
      </c>
    </row>
    <row r="1316" spans="1:13">
      <c r="A1316" t="s">
        <v>174</v>
      </c>
      <c r="B1316" t="s">
        <v>876</v>
      </c>
      <c r="C1316" t="s">
        <v>920</v>
      </c>
      <c r="D1316" t="s">
        <v>915</v>
      </c>
      <c r="G1316" t="s">
        <v>879</v>
      </c>
      <c r="H1316" t="s">
        <v>916</v>
      </c>
      <c r="I1316" t="s">
        <v>3813</v>
      </c>
      <c r="J1316" t="s">
        <v>881</v>
      </c>
      <c r="K1316" t="s">
        <v>917</v>
      </c>
      <c r="M1316">
        <v>2</v>
      </c>
    </row>
    <row r="1317" spans="1:13">
      <c r="A1317" t="s">
        <v>174</v>
      </c>
      <c r="B1317" t="s">
        <v>876</v>
      </c>
      <c r="C1317" t="s">
        <v>920</v>
      </c>
      <c r="D1317" t="s">
        <v>915</v>
      </c>
      <c r="G1317" t="s">
        <v>879</v>
      </c>
      <c r="H1317" t="s">
        <v>916</v>
      </c>
      <c r="I1317" t="s">
        <v>3814</v>
      </c>
      <c r="J1317" t="s">
        <v>881</v>
      </c>
      <c r="K1317" t="s">
        <v>917</v>
      </c>
      <c r="M1317">
        <v>2</v>
      </c>
    </row>
    <row r="1318" spans="1:13">
      <c r="A1318" t="s">
        <v>174</v>
      </c>
      <c r="B1318" t="s">
        <v>876</v>
      </c>
      <c r="C1318" t="s">
        <v>920</v>
      </c>
      <c r="D1318" t="s">
        <v>915</v>
      </c>
      <c r="G1318" t="s">
        <v>879</v>
      </c>
      <c r="H1318" t="s">
        <v>916</v>
      </c>
      <c r="I1318" t="s">
        <v>3815</v>
      </c>
      <c r="J1318" t="s">
        <v>881</v>
      </c>
      <c r="K1318" t="s">
        <v>917</v>
      </c>
      <c r="M1318">
        <v>1</v>
      </c>
    </row>
    <row r="1319" spans="1:13">
      <c r="A1319" t="s">
        <v>174</v>
      </c>
      <c r="B1319" t="s">
        <v>876</v>
      </c>
      <c r="C1319" t="s">
        <v>920</v>
      </c>
      <c r="D1319" t="s">
        <v>915</v>
      </c>
      <c r="G1319" t="s">
        <v>879</v>
      </c>
      <c r="H1319" t="s">
        <v>916</v>
      </c>
      <c r="I1319" t="s">
        <v>3816</v>
      </c>
      <c r="J1319" t="s">
        <v>881</v>
      </c>
      <c r="K1319" t="s">
        <v>917</v>
      </c>
      <c r="M1319">
        <v>2</v>
      </c>
    </row>
    <row r="1320" spans="1:13">
      <c r="A1320" t="s">
        <v>174</v>
      </c>
      <c r="B1320" t="s">
        <v>876</v>
      </c>
      <c r="C1320" t="s">
        <v>920</v>
      </c>
      <c r="D1320" t="s">
        <v>915</v>
      </c>
      <c r="G1320" t="s">
        <v>879</v>
      </c>
      <c r="H1320" t="s">
        <v>916</v>
      </c>
      <c r="I1320" t="s">
        <v>3817</v>
      </c>
      <c r="J1320" t="s">
        <v>881</v>
      </c>
      <c r="K1320" t="s">
        <v>917</v>
      </c>
      <c r="M1320">
        <v>3</v>
      </c>
    </row>
    <row r="1321" spans="1:13">
      <c r="A1321" t="s">
        <v>174</v>
      </c>
      <c r="B1321" t="s">
        <v>876</v>
      </c>
      <c r="C1321" t="s">
        <v>920</v>
      </c>
      <c r="D1321" t="s">
        <v>915</v>
      </c>
      <c r="G1321" t="s">
        <v>879</v>
      </c>
      <c r="H1321" t="s">
        <v>916</v>
      </c>
      <c r="I1321" t="s">
        <v>3818</v>
      </c>
      <c r="J1321" t="s">
        <v>881</v>
      </c>
      <c r="K1321" t="s">
        <v>917</v>
      </c>
      <c r="M1321">
        <v>23</v>
      </c>
    </row>
    <row r="1322" spans="1:13">
      <c r="A1322" t="s">
        <v>174</v>
      </c>
      <c r="B1322" t="s">
        <v>876</v>
      </c>
      <c r="C1322" t="s">
        <v>920</v>
      </c>
      <c r="D1322" t="s">
        <v>915</v>
      </c>
      <c r="G1322" t="s">
        <v>879</v>
      </c>
      <c r="H1322" t="s">
        <v>916</v>
      </c>
      <c r="I1322" t="s">
        <v>3819</v>
      </c>
      <c r="J1322" t="s">
        <v>881</v>
      </c>
      <c r="K1322" t="s">
        <v>917</v>
      </c>
      <c r="M1322">
        <v>11</v>
      </c>
    </row>
    <row r="1323" spans="1:13">
      <c r="A1323" t="s">
        <v>174</v>
      </c>
      <c r="B1323" t="s">
        <v>876</v>
      </c>
      <c r="C1323" t="s">
        <v>920</v>
      </c>
      <c r="D1323" t="s">
        <v>915</v>
      </c>
      <c r="G1323" t="s">
        <v>879</v>
      </c>
      <c r="H1323" t="s">
        <v>916</v>
      </c>
      <c r="I1323" t="s">
        <v>3820</v>
      </c>
      <c r="J1323" t="s">
        <v>881</v>
      </c>
      <c r="K1323" t="s">
        <v>917</v>
      </c>
      <c r="M1323">
        <v>7</v>
      </c>
    </row>
    <row r="1324" spans="1:13">
      <c r="A1324" t="s">
        <v>174</v>
      </c>
      <c r="B1324" t="s">
        <v>876</v>
      </c>
      <c r="C1324" t="s">
        <v>920</v>
      </c>
      <c r="D1324" t="s">
        <v>915</v>
      </c>
      <c r="G1324" t="s">
        <v>879</v>
      </c>
      <c r="H1324" t="s">
        <v>916</v>
      </c>
      <c r="I1324" t="s">
        <v>3821</v>
      </c>
      <c r="J1324" t="s">
        <v>881</v>
      </c>
      <c r="K1324" t="s">
        <v>917</v>
      </c>
      <c r="M1324">
        <v>3</v>
      </c>
    </row>
    <row r="1325" spans="1:13">
      <c r="A1325" t="s">
        <v>174</v>
      </c>
      <c r="B1325" t="s">
        <v>876</v>
      </c>
      <c r="C1325" t="s">
        <v>920</v>
      </c>
      <c r="D1325" t="s">
        <v>915</v>
      </c>
      <c r="G1325" t="s">
        <v>879</v>
      </c>
      <c r="H1325" t="s">
        <v>916</v>
      </c>
      <c r="I1325" t="s">
        <v>3822</v>
      </c>
      <c r="J1325" t="s">
        <v>881</v>
      </c>
      <c r="K1325" t="s">
        <v>917</v>
      </c>
      <c r="M1325">
        <v>10</v>
      </c>
    </row>
    <row r="1326" spans="1:13">
      <c r="A1326" t="s">
        <v>174</v>
      </c>
      <c r="B1326" t="s">
        <v>876</v>
      </c>
      <c r="C1326" t="s">
        <v>920</v>
      </c>
      <c r="D1326" t="s">
        <v>915</v>
      </c>
      <c r="G1326" t="s">
        <v>879</v>
      </c>
      <c r="H1326" t="s">
        <v>916</v>
      </c>
      <c r="I1326" t="s">
        <v>3823</v>
      </c>
      <c r="J1326" t="s">
        <v>881</v>
      </c>
      <c r="K1326" t="s">
        <v>917</v>
      </c>
      <c r="M1326">
        <v>15</v>
      </c>
    </row>
    <row r="1327" spans="1:13">
      <c r="A1327" t="s">
        <v>174</v>
      </c>
      <c r="B1327" t="s">
        <v>876</v>
      </c>
      <c r="C1327" t="s">
        <v>918</v>
      </c>
      <c r="D1327" t="s">
        <v>915</v>
      </c>
      <c r="G1327" t="s">
        <v>879</v>
      </c>
      <c r="H1327" t="s">
        <v>916</v>
      </c>
      <c r="I1327" t="s">
        <v>3824</v>
      </c>
      <c r="J1327" t="s">
        <v>881</v>
      </c>
      <c r="K1327" t="s">
        <v>917</v>
      </c>
      <c r="M1327">
        <v>10</v>
      </c>
    </row>
    <row r="1328" spans="1:13">
      <c r="A1328" t="s">
        <v>174</v>
      </c>
      <c r="B1328" t="s">
        <v>876</v>
      </c>
      <c r="C1328" t="s">
        <v>920</v>
      </c>
      <c r="D1328" t="s">
        <v>915</v>
      </c>
      <c r="G1328" t="s">
        <v>879</v>
      </c>
      <c r="H1328" t="s">
        <v>916</v>
      </c>
      <c r="I1328" t="s">
        <v>3825</v>
      </c>
      <c r="J1328" t="s">
        <v>881</v>
      </c>
      <c r="K1328" t="s">
        <v>917</v>
      </c>
      <c r="M1328">
        <v>37</v>
      </c>
    </row>
    <row r="1329" spans="1:13">
      <c r="A1329" t="s">
        <v>174</v>
      </c>
      <c r="B1329" t="s">
        <v>876</v>
      </c>
      <c r="C1329" t="s">
        <v>920</v>
      </c>
      <c r="D1329" t="s">
        <v>915</v>
      </c>
      <c r="G1329" t="s">
        <v>879</v>
      </c>
      <c r="H1329" t="s">
        <v>916</v>
      </c>
      <c r="I1329" t="s">
        <v>3826</v>
      </c>
      <c r="J1329" t="s">
        <v>881</v>
      </c>
      <c r="K1329" t="s">
        <v>917</v>
      </c>
      <c r="M1329">
        <v>6</v>
      </c>
    </row>
    <row r="1330" spans="1:13">
      <c r="A1330" t="s">
        <v>174</v>
      </c>
      <c r="B1330" t="s">
        <v>876</v>
      </c>
      <c r="C1330" t="s">
        <v>920</v>
      </c>
      <c r="D1330" t="s">
        <v>915</v>
      </c>
      <c r="G1330" t="s">
        <v>879</v>
      </c>
      <c r="H1330" t="s">
        <v>916</v>
      </c>
      <c r="I1330" t="s">
        <v>3827</v>
      </c>
      <c r="J1330" t="s">
        <v>881</v>
      </c>
      <c r="K1330" t="s">
        <v>917</v>
      </c>
      <c r="M1330">
        <v>8</v>
      </c>
    </row>
    <row r="1331" spans="1:13">
      <c r="A1331" t="s">
        <v>174</v>
      </c>
      <c r="B1331" t="s">
        <v>876</v>
      </c>
      <c r="C1331" t="s">
        <v>920</v>
      </c>
      <c r="D1331" t="s">
        <v>915</v>
      </c>
      <c r="G1331" t="s">
        <v>879</v>
      </c>
      <c r="H1331" t="s">
        <v>916</v>
      </c>
      <c r="I1331" t="s">
        <v>3828</v>
      </c>
      <c r="J1331" t="s">
        <v>881</v>
      </c>
      <c r="K1331" t="s">
        <v>917</v>
      </c>
      <c r="M1331">
        <v>70</v>
      </c>
    </row>
    <row r="1332" spans="1:13">
      <c r="A1332" t="s">
        <v>174</v>
      </c>
      <c r="B1332" t="s">
        <v>876</v>
      </c>
      <c r="C1332" t="s">
        <v>920</v>
      </c>
      <c r="D1332" t="s">
        <v>915</v>
      </c>
      <c r="G1332" t="s">
        <v>879</v>
      </c>
      <c r="H1332" t="s">
        <v>916</v>
      </c>
      <c r="I1332" t="s">
        <v>3829</v>
      </c>
      <c r="J1332" t="s">
        <v>881</v>
      </c>
      <c r="K1332" t="s">
        <v>917</v>
      </c>
      <c r="M1332">
        <v>6</v>
      </c>
    </row>
    <row r="1333" spans="1:13">
      <c r="A1333" t="s">
        <v>174</v>
      </c>
      <c r="B1333" t="s">
        <v>876</v>
      </c>
      <c r="C1333" t="s">
        <v>920</v>
      </c>
      <c r="D1333" t="s">
        <v>915</v>
      </c>
      <c r="G1333" t="s">
        <v>879</v>
      </c>
      <c r="H1333" t="s">
        <v>916</v>
      </c>
      <c r="I1333" t="s">
        <v>3830</v>
      </c>
      <c r="J1333" t="s">
        <v>881</v>
      </c>
      <c r="K1333" t="s">
        <v>917</v>
      </c>
      <c r="M1333">
        <v>4</v>
      </c>
    </row>
    <row r="1334" spans="1:13">
      <c r="A1334" t="s">
        <v>174</v>
      </c>
      <c r="B1334" t="s">
        <v>876</v>
      </c>
      <c r="C1334" t="s">
        <v>918</v>
      </c>
      <c r="D1334" t="s">
        <v>915</v>
      </c>
      <c r="G1334" t="s">
        <v>879</v>
      </c>
      <c r="H1334" t="s">
        <v>916</v>
      </c>
      <c r="I1334" t="s">
        <v>3831</v>
      </c>
      <c r="J1334" t="s">
        <v>881</v>
      </c>
      <c r="K1334" t="s">
        <v>917</v>
      </c>
      <c r="M1334">
        <v>2</v>
      </c>
    </row>
    <row r="1335" spans="1:13">
      <c r="A1335" t="s">
        <v>174</v>
      </c>
      <c r="B1335" t="s">
        <v>876</v>
      </c>
      <c r="C1335" t="s">
        <v>920</v>
      </c>
      <c r="D1335" t="s">
        <v>915</v>
      </c>
      <c r="G1335" t="s">
        <v>879</v>
      </c>
      <c r="H1335" t="s">
        <v>916</v>
      </c>
      <c r="I1335" t="s">
        <v>3832</v>
      </c>
      <c r="J1335" t="s">
        <v>881</v>
      </c>
      <c r="K1335" t="s">
        <v>917</v>
      </c>
      <c r="M1335">
        <v>3</v>
      </c>
    </row>
    <row r="1336" spans="1:13">
      <c r="A1336" t="s">
        <v>174</v>
      </c>
      <c r="B1336" t="s">
        <v>876</v>
      </c>
      <c r="C1336" t="s">
        <v>920</v>
      </c>
      <c r="D1336" t="s">
        <v>915</v>
      </c>
      <c r="G1336" t="s">
        <v>879</v>
      </c>
      <c r="H1336" t="s">
        <v>916</v>
      </c>
      <c r="I1336" t="s">
        <v>3833</v>
      </c>
      <c r="J1336" t="s">
        <v>881</v>
      </c>
      <c r="K1336" t="s">
        <v>917</v>
      </c>
      <c r="M1336">
        <v>1</v>
      </c>
    </row>
    <row r="1337" spans="1:13">
      <c r="A1337" t="s">
        <v>174</v>
      </c>
      <c r="B1337" t="s">
        <v>876</v>
      </c>
      <c r="C1337" t="s">
        <v>920</v>
      </c>
      <c r="D1337" t="s">
        <v>915</v>
      </c>
      <c r="G1337" t="s">
        <v>879</v>
      </c>
      <c r="H1337" t="s">
        <v>916</v>
      </c>
      <c r="I1337" t="s">
        <v>3834</v>
      </c>
      <c r="J1337" t="s">
        <v>881</v>
      </c>
      <c r="K1337" t="s">
        <v>917</v>
      </c>
      <c r="M1337">
        <v>2</v>
      </c>
    </row>
    <row r="1338" spans="1:13">
      <c r="A1338" t="s">
        <v>174</v>
      </c>
      <c r="B1338" t="s">
        <v>876</v>
      </c>
      <c r="C1338" t="s">
        <v>920</v>
      </c>
      <c r="D1338" t="s">
        <v>915</v>
      </c>
      <c r="G1338" t="s">
        <v>879</v>
      </c>
      <c r="H1338" t="s">
        <v>916</v>
      </c>
      <c r="I1338" t="s">
        <v>3835</v>
      </c>
      <c r="J1338" t="s">
        <v>881</v>
      </c>
      <c r="K1338" t="s">
        <v>917</v>
      </c>
      <c r="M1338">
        <v>2</v>
      </c>
    </row>
    <row r="1339" spans="1:13">
      <c r="A1339" t="s">
        <v>174</v>
      </c>
      <c r="B1339" t="s">
        <v>876</v>
      </c>
      <c r="C1339" t="s">
        <v>920</v>
      </c>
      <c r="D1339" t="s">
        <v>915</v>
      </c>
      <c r="G1339" t="s">
        <v>879</v>
      </c>
      <c r="H1339" t="s">
        <v>916</v>
      </c>
      <c r="I1339" t="s">
        <v>3836</v>
      </c>
      <c r="J1339" t="s">
        <v>881</v>
      </c>
      <c r="K1339" t="s">
        <v>917</v>
      </c>
      <c r="M1339">
        <v>20</v>
      </c>
    </row>
    <row r="1340" spans="1:13">
      <c r="A1340" t="s">
        <v>174</v>
      </c>
      <c r="B1340" t="s">
        <v>876</v>
      </c>
      <c r="C1340" t="s">
        <v>920</v>
      </c>
      <c r="D1340" t="s">
        <v>915</v>
      </c>
      <c r="G1340" t="s">
        <v>879</v>
      </c>
      <c r="H1340" t="s">
        <v>916</v>
      </c>
      <c r="I1340" t="s">
        <v>3837</v>
      </c>
      <c r="J1340" t="s">
        <v>881</v>
      </c>
      <c r="K1340" t="s">
        <v>917</v>
      </c>
      <c r="M1340">
        <v>1</v>
      </c>
    </row>
    <row r="1341" spans="1:13">
      <c r="A1341" t="s">
        <v>174</v>
      </c>
      <c r="B1341" t="s">
        <v>876</v>
      </c>
      <c r="C1341" t="s">
        <v>920</v>
      </c>
      <c r="D1341" t="s">
        <v>915</v>
      </c>
      <c r="G1341" t="s">
        <v>879</v>
      </c>
      <c r="H1341" t="s">
        <v>916</v>
      </c>
      <c r="I1341" t="s">
        <v>3838</v>
      </c>
      <c r="J1341" t="s">
        <v>881</v>
      </c>
      <c r="K1341" t="s">
        <v>917</v>
      </c>
      <c r="M1341">
        <v>2</v>
      </c>
    </row>
    <row r="1342" spans="1:13">
      <c r="A1342" t="s">
        <v>174</v>
      </c>
      <c r="B1342" t="s">
        <v>876</v>
      </c>
      <c r="C1342" t="s">
        <v>920</v>
      </c>
      <c r="D1342" t="s">
        <v>915</v>
      </c>
      <c r="G1342" t="s">
        <v>879</v>
      </c>
      <c r="H1342" t="s">
        <v>916</v>
      </c>
      <c r="I1342" t="s">
        <v>3839</v>
      </c>
      <c r="J1342" t="s">
        <v>881</v>
      </c>
      <c r="K1342" t="s">
        <v>917</v>
      </c>
      <c r="M1342">
        <v>2</v>
      </c>
    </row>
    <row r="1343" spans="1:13">
      <c r="A1343" t="s">
        <v>174</v>
      </c>
      <c r="B1343" t="s">
        <v>876</v>
      </c>
      <c r="C1343" t="s">
        <v>920</v>
      </c>
      <c r="D1343" t="s">
        <v>915</v>
      </c>
      <c r="G1343" t="s">
        <v>879</v>
      </c>
      <c r="H1343" t="s">
        <v>916</v>
      </c>
      <c r="I1343" t="s">
        <v>3840</v>
      </c>
      <c r="J1343" t="s">
        <v>881</v>
      </c>
      <c r="K1343" t="s">
        <v>917</v>
      </c>
      <c r="M1343">
        <v>17</v>
      </c>
    </row>
    <row r="1344" spans="1:13">
      <c r="A1344" t="s">
        <v>174</v>
      </c>
      <c r="B1344" t="s">
        <v>876</v>
      </c>
      <c r="C1344" t="s">
        <v>920</v>
      </c>
      <c r="D1344" t="s">
        <v>915</v>
      </c>
      <c r="G1344" t="s">
        <v>879</v>
      </c>
      <c r="H1344" t="s">
        <v>916</v>
      </c>
      <c r="I1344" t="s">
        <v>3841</v>
      </c>
      <c r="J1344" t="s">
        <v>881</v>
      </c>
      <c r="K1344" t="s">
        <v>917</v>
      </c>
      <c r="M1344">
        <v>4</v>
      </c>
    </row>
    <row r="1345" spans="1:13">
      <c r="A1345" t="s">
        <v>174</v>
      </c>
      <c r="B1345" t="s">
        <v>876</v>
      </c>
      <c r="C1345" t="s">
        <v>920</v>
      </c>
      <c r="D1345" t="s">
        <v>915</v>
      </c>
      <c r="G1345" t="s">
        <v>879</v>
      </c>
      <c r="H1345" t="s">
        <v>916</v>
      </c>
      <c r="I1345" t="s">
        <v>3842</v>
      </c>
      <c r="J1345" t="s">
        <v>881</v>
      </c>
      <c r="K1345" t="s">
        <v>917</v>
      </c>
      <c r="M1345">
        <v>2</v>
      </c>
    </row>
    <row r="1346" spans="1:13">
      <c r="A1346" t="s">
        <v>174</v>
      </c>
      <c r="B1346" t="s">
        <v>876</v>
      </c>
      <c r="C1346" t="s">
        <v>920</v>
      </c>
      <c r="D1346" t="s">
        <v>915</v>
      </c>
      <c r="G1346" t="s">
        <v>879</v>
      </c>
      <c r="H1346" t="s">
        <v>916</v>
      </c>
      <c r="I1346" t="s">
        <v>3843</v>
      </c>
      <c r="J1346" t="s">
        <v>881</v>
      </c>
      <c r="K1346" t="s">
        <v>917</v>
      </c>
      <c r="M1346">
        <v>4</v>
      </c>
    </row>
    <row r="1347" spans="1:13">
      <c r="A1347" t="s">
        <v>174</v>
      </c>
      <c r="B1347" t="s">
        <v>876</v>
      </c>
      <c r="C1347" t="s">
        <v>918</v>
      </c>
      <c r="D1347" t="s">
        <v>915</v>
      </c>
      <c r="G1347" t="s">
        <v>879</v>
      </c>
      <c r="H1347" t="s">
        <v>916</v>
      </c>
      <c r="I1347" t="s">
        <v>3844</v>
      </c>
      <c r="J1347" t="s">
        <v>881</v>
      </c>
      <c r="K1347" t="s">
        <v>917</v>
      </c>
      <c r="M1347">
        <v>30</v>
      </c>
    </row>
    <row r="1348" spans="1:13">
      <c r="A1348" t="s">
        <v>174</v>
      </c>
      <c r="B1348" t="s">
        <v>876</v>
      </c>
      <c r="C1348" t="s">
        <v>920</v>
      </c>
      <c r="D1348" t="s">
        <v>915</v>
      </c>
      <c r="G1348" t="s">
        <v>879</v>
      </c>
      <c r="H1348" t="s">
        <v>916</v>
      </c>
      <c r="I1348" t="s">
        <v>3845</v>
      </c>
      <c r="J1348" t="s">
        <v>881</v>
      </c>
      <c r="K1348" t="s">
        <v>917</v>
      </c>
      <c r="M1348">
        <v>2</v>
      </c>
    </row>
    <row r="1349" spans="1:13">
      <c r="A1349" t="s">
        <v>174</v>
      </c>
      <c r="B1349" t="s">
        <v>876</v>
      </c>
      <c r="C1349" t="s">
        <v>920</v>
      </c>
      <c r="D1349" t="s">
        <v>915</v>
      </c>
      <c r="G1349" t="s">
        <v>879</v>
      </c>
      <c r="H1349" t="s">
        <v>916</v>
      </c>
      <c r="I1349" t="s">
        <v>3846</v>
      </c>
      <c r="J1349" t="s">
        <v>881</v>
      </c>
      <c r="K1349" t="s">
        <v>917</v>
      </c>
      <c r="M1349">
        <v>20</v>
      </c>
    </row>
    <row r="1350" spans="1:13">
      <c r="A1350" t="s">
        <v>174</v>
      </c>
      <c r="B1350" t="s">
        <v>876</v>
      </c>
      <c r="C1350" t="s">
        <v>920</v>
      </c>
      <c r="D1350" t="s">
        <v>915</v>
      </c>
      <c r="G1350" t="s">
        <v>879</v>
      </c>
      <c r="H1350" t="s">
        <v>916</v>
      </c>
      <c r="I1350" t="s">
        <v>3847</v>
      </c>
      <c r="J1350" t="s">
        <v>881</v>
      </c>
      <c r="K1350" t="s">
        <v>917</v>
      </c>
      <c r="M1350">
        <v>72</v>
      </c>
    </row>
    <row r="1351" spans="1:13">
      <c r="A1351" t="s">
        <v>174</v>
      </c>
      <c r="B1351" t="s">
        <v>876</v>
      </c>
      <c r="C1351" t="s">
        <v>918</v>
      </c>
      <c r="D1351" t="s">
        <v>915</v>
      </c>
      <c r="G1351" t="s">
        <v>879</v>
      </c>
      <c r="H1351" t="s">
        <v>916</v>
      </c>
      <c r="I1351" t="s">
        <v>3848</v>
      </c>
      <c r="J1351" t="s">
        <v>881</v>
      </c>
      <c r="K1351" t="s">
        <v>917</v>
      </c>
      <c r="M1351">
        <v>2</v>
      </c>
    </row>
    <row r="1352" spans="1:13">
      <c r="A1352" t="s">
        <v>174</v>
      </c>
      <c r="B1352" t="s">
        <v>876</v>
      </c>
      <c r="C1352" t="s">
        <v>918</v>
      </c>
      <c r="D1352" t="s">
        <v>915</v>
      </c>
      <c r="G1352" t="s">
        <v>879</v>
      </c>
      <c r="H1352" t="s">
        <v>916</v>
      </c>
      <c r="I1352" t="s">
        <v>3849</v>
      </c>
      <c r="J1352" t="s">
        <v>881</v>
      </c>
      <c r="K1352" t="s">
        <v>917</v>
      </c>
      <c r="M1352">
        <v>0</v>
      </c>
    </row>
    <row r="1353" spans="1:13">
      <c r="A1353" t="s">
        <v>174</v>
      </c>
      <c r="B1353" t="s">
        <v>876</v>
      </c>
      <c r="C1353" t="s">
        <v>920</v>
      </c>
      <c r="D1353" t="s">
        <v>915</v>
      </c>
      <c r="G1353" t="s">
        <v>879</v>
      </c>
      <c r="H1353" t="s">
        <v>916</v>
      </c>
      <c r="I1353" t="s">
        <v>3850</v>
      </c>
      <c r="J1353" t="s">
        <v>881</v>
      </c>
      <c r="K1353" t="s">
        <v>917</v>
      </c>
      <c r="M1353">
        <v>2</v>
      </c>
    </row>
    <row r="1354" spans="1:13">
      <c r="A1354" t="s">
        <v>174</v>
      </c>
      <c r="B1354" t="s">
        <v>876</v>
      </c>
      <c r="C1354" t="s">
        <v>918</v>
      </c>
      <c r="D1354" t="s">
        <v>915</v>
      </c>
      <c r="G1354" t="s">
        <v>879</v>
      </c>
      <c r="H1354" t="s">
        <v>916</v>
      </c>
      <c r="I1354" t="s">
        <v>3851</v>
      </c>
      <c r="J1354" t="s">
        <v>881</v>
      </c>
      <c r="K1354" t="s">
        <v>917</v>
      </c>
      <c r="M1354">
        <v>4</v>
      </c>
    </row>
    <row r="1355" spans="1:13">
      <c r="A1355" t="s">
        <v>174</v>
      </c>
      <c r="B1355" t="s">
        <v>876</v>
      </c>
      <c r="C1355" t="s">
        <v>920</v>
      </c>
      <c r="D1355" t="s">
        <v>915</v>
      </c>
      <c r="G1355" t="s">
        <v>879</v>
      </c>
      <c r="H1355" t="s">
        <v>916</v>
      </c>
      <c r="I1355" t="s">
        <v>3852</v>
      </c>
      <c r="J1355" t="s">
        <v>881</v>
      </c>
      <c r="K1355" t="s">
        <v>917</v>
      </c>
      <c r="M1355">
        <v>7</v>
      </c>
    </row>
    <row r="1356" spans="1:13">
      <c r="A1356" t="s">
        <v>174</v>
      </c>
      <c r="B1356" t="s">
        <v>876</v>
      </c>
      <c r="C1356" t="s">
        <v>918</v>
      </c>
      <c r="D1356" t="s">
        <v>915</v>
      </c>
      <c r="G1356" t="s">
        <v>879</v>
      </c>
      <c r="H1356" t="s">
        <v>916</v>
      </c>
      <c r="I1356" t="s">
        <v>3853</v>
      </c>
      <c r="J1356" t="s">
        <v>881</v>
      </c>
      <c r="K1356" t="s">
        <v>917</v>
      </c>
      <c r="M1356">
        <v>0</v>
      </c>
    </row>
    <row r="1357" spans="1:13">
      <c r="A1357" t="s">
        <v>174</v>
      </c>
      <c r="B1357" t="s">
        <v>876</v>
      </c>
      <c r="C1357" t="s">
        <v>920</v>
      </c>
      <c r="D1357" t="s">
        <v>915</v>
      </c>
      <c r="G1357" t="s">
        <v>879</v>
      </c>
      <c r="H1357" t="s">
        <v>916</v>
      </c>
      <c r="I1357" t="s">
        <v>3854</v>
      </c>
      <c r="J1357" t="s">
        <v>881</v>
      </c>
      <c r="K1357" t="s">
        <v>917</v>
      </c>
      <c r="M1357">
        <v>4</v>
      </c>
    </row>
    <row r="1358" spans="1:13">
      <c r="A1358" t="s">
        <v>174</v>
      </c>
      <c r="B1358" t="s">
        <v>876</v>
      </c>
      <c r="C1358" t="s">
        <v>918</v>
      </c>
      <c r="D1358" t="s">
        <v>915</v>
      </c>
      <c r="G1358" t="s">
        <v>879</v>
      </c>
      <c r="H1358" t="s">
        <v>916</v>
      </c>
      <c r="I1358" t="s">
        <v>3855</v>
      </c>
      <c r="J1358" t="s">
        <v>881</v>
      </c>
      <c r="K1358" t="s">
        <v>917</v>
      </c>
      <c r="M1358">
        <v>3</v>
      </c>
    </row>
    <row r="1359" spans="1:13">
      <c r="A1359" t="s">
        <v>174</v>
      </c>
      <c r="B1359" t="s">
        <v>876</v>
      </c>
      <c r="C1359" t="s">
        <v>921</v>
      </c>
      <c r="D1359" t="s">
        <v>922</v>
      </c>
      <c r="G1359" t="s">
        <v>879</v>
      </c>
      <c r="H1359" t="s">
        <v>923</v>
      </c>
      <c r="I1359" t="s">
        <v>3856</v>
      </c>
      <c r="J1359" t="s">
        <v>881</v>
      </c>
      <c r="K1359" t="s">
        <v>924</v>
      </c>
      <c r="M1359">
        <v>3</v>
      </c>
    </row>
    <row r="1360" spans="1:13">
      <c r="A1360" t="s">
        <v>174</v>
      </c>
      <c r="B1360" t="s">
        <v>925</v>
      </c>
      <c r="C1360" t="s">
        <v>926</v>
      </c>
      <c r="D1360" t="s">
        <v>926</v>
      </c>
      <c r="G1360" t="s">
        <v>879</v>
      </c>
      <c r="H1360" t="s">
        <v>923</v>
      </c>
      <c r="I1360" t="s">
        <v>3857</v>
      </c>
      <c r="J1360" t="s">
        <v>881</v>
      </c>
      <c r="K1360" t="s">
        <v>924</v>
      </c>
      <c r="M1360">
        <v>1</v>
      </c>
    </row>
    <row r="1361" spans="1:13">
      <c r="A1361" t="s">
        <v>174</v>
      </c>
      <c r="B1361" t="s">
        <v>876</v>
      </c>
      <c r="C1361" t="s">
        <v>927</v>
      </c>
      <c r="D1361" t="s">
        <v>922</v>
      </c>
      <c r="G1361" t="s">
        <v>879</v>
      </c>
      <c r="H1361" t="s">
        <v>923</v>
      </c>
      <c r="I1361" t="s">
        <v>3858</v>
      </c>
      <c r="J1361" t="s">
        <v>881</v>
      </c>
      <c r="K1361" t="s">
        <v>924</v>
      </c>
      <c r="M1361">
        <v>1</v>
      </c>
    </row>
    <row r="1362" spans="1:13">
      <c r="A1362" t="s">
        <v>174</v>
      </c>
      <c r="B1362" t="s">
        <v>876</v>
      </c>
      <c r="C1362" t="s">
        <v>928</v>
      </c>
      <c r="D1362" t="s">
        <v>922</v>
      </c>
      <c r="G1362" t="s">
        <v>879</v>
      </c>
      <c r="H1362" t="s">
        <v>923</v>
      </c>
      <c r="I1362" t="s">
        <v>3859</v>
      </c>
      <c r="J1362" t="s">
        <v>881</v>
      </c>
      <c r="K1362" t="s">
        <v>924</v>
      </c>
      <c r="M1362">
        <v>36</v>
      </c>
    </row>
    <row r="1363" spans="1:13">
      <c r="A1363" t="s">
        <v>174</v>
      </c>
      <c r="B1363" t="s">
        <v>876</v>
      </c>
      <c r="C1363" t="s">
        <v>921</v>
      </c>
      <c r="D1363" t="s">
        <v>922</v>
      </c>
      <c r="G1363" t="s">
        <v>879</v>
      </c>
      <c r="H1363" t="s">
        <v>923</v>
      </c>
      <c r="I1363" t="s">
        <v>3860</v>
      </c>
      <c r="J1363" t="s">
        <v>881</v>
      </c>
      <c r="K1363" t="s">
        <v>924</v>
      </c>
      <c r="M1363">
        <v>1</v>
      </c>
    </row>
    <row r="1364" spans="1:13">
      <c r="A1364" t="s">
        <v>174</v>
      </c>
      <c r="B1364" t="s">
        <v>876</v>
      </c>
      <c r="C1364" t="s">
        <v>927</v>
      </c>
      <c r="D1364" t="s">
        <v>922</v>
      </c>
      <c r="G1364" t="s">
        <v>879</v>
      </c>
      <c r="H1364" t="s">
        <v>923</v>
      </c>
      <c r="I1364" t="s">
        <v>3861</v>
      </c>
      <c r="J1364" t="s">
        <v>881</v>
      </c>
      <c r="K1364" t="s">
        <v>924</v>
      </c>
      <c r="M1364">
        <v>4</v>
      </c>
    </row>
    <row r="1365" spans="1:13">
      <c r="A1365" t="s">
        <v>174</v>
      </c>
      <c r="B1365" t="s">
        <v>876</v>
      </c>
      <c r="C1365" t="s">
        <v>921</v>
      </c>
      <c r="D1365" t="s">
        <v>922</v>
      </c>
      <c r="G1365" t="s">
        <v>879</v>
      </c>
      <c r="H1365" t="s">
        <v>923</v>
      </c>
      <c r="I1365" t="s">
        <v>3862</v>
      </c>
      <c r="J1365" t="s">
        <v>881</v>
      </c>
      <c r="K1365" t="s">
        <v>924</v>
      </c>
      <c r="M1365">
        <v>26</v>
      </c>
    </row>
    <row r="1366" spans="1:13">
      <c r="A1366" t="s">
        <v>174</v>
      </c>
      <c r="B1366" t="s">
        <v>876</v>
      </c>
      <c r="C1366" t="s">
        <v>921</v>
      </c>
      <c r="D1366" t="s">
        <v>922</v>
      </c>
      <c r="E1366" t="s">
        <v>929</v>
      </c>
      <c r="G1366" t="s">
        <v>879</v>
      </c>
      <c r="H1366" t="s">
        <v>923</v>
      </c>
      <c r="I1366" t="s">
        <v>3863</v>
      </c>
      <c r="J1366" t="s">
        <v>881</v>
      </c>
      <c r="K1366" t="s">
        <v>924</v>
      </c>
      <c r="M1366">
        <v>1</v>
      </c>
    </row>
    <row r="1367" spans="1:13">
      <c r="A1367" t="s">
        <v>174</v>
      </c>
      <c r="B1367" t="s">
        <v>876</v>
      </c>
      <c r="C1367" t="s">
        <v>921</v>
      </c>
      <c r="D1367" t="s">
        <v>922</v>
      </c>
      <c r="E1367" t="s">
        <v>929</v>
      </c>
      <c r="G1367" t="s">
        <v>879</v>
      </c>
      <c r="H1367" t="s">
        <v>923</v>
      </c>
      <c r="I1367" t="s">
        <v>3864</v>
      </c>
      <c r="J1367" t="s">
        <v>881</v>
      </c>
      <c r="K1367" t="s">
        <v>924</v>
      </c>
      <c r="M1367">
        <v>4</v>
      </c>
    </row>
    <row r="1368" spans="1:13">
      <c r="A1368" t="s">
        <v>174</v>
      </c>
      <c r="B1368" t="s">
        <v>876</v>
      </c>
      <c r="C1368" t="s">
        <v>921</v>
      </c>
      <c r="D1368" t="s">
        <v>922</v>
      </c>
      <c r="G1368" t="s">
        <v>879</v>
      </c>
      <c r="H1368" t="s">
        <v>923</v>
      </c>
      <c r="I1368" t="s">
        <v>3865</v>
      </c>
      <c r="J1368" t="s">
        <v>881</v>
      </c>
      <c r="K1368" t="s">
        <v>924</v>
      </c>
      <c r="M1368">
        <v>8</v>
      </c>
    </row>
    <row r="1369" spans="1:13">
      <c r="A1369" t="s">
        <v>174</v>
      </c>
      <c r="B1369" t="s">
        <v>876</v>
      </c>
      <c r="C1369" t="s">
        <v>921</v>
      </c>
      <c r="D1369" t="s">
        <v>922</v>
      </c>
      <c r="E1369" t="s">
        <v>929</v>
      </c>
      <c r="G1369" t="s">
        <v>879</v>
      </c>
      <c r="H1369" t="s">
        <v>923</v>
      </c>
      <c r="I1369" t="s">
        <v>3866</v>
      </c>
      <c r="J1369" t="s">
        <v>881</v>
      </c>
      <c r="K1369" t="s">
        <v>924</v>
      </c>
      <c r="M1369">
        <v>7</v>
      </c>
    </row>
    <row r="1370" spans="1:13">
      <c r="A1370" t="s">
        <v>174</v>
      </c>
      <c r="B1370" t="s">
        <v>925</v>
      </c>
      <c r="C1370" t="s">
        <v>926</v>
      </c>
      <c r="D1370" t="s">
        <v>926</v>
      </c>
      <c r="G1370" t="s">
        <v>879</v>
      </c>
      <c r="H1370" t="s">
        <v>923</v>
      </c>
      <c r="I1370" t="s">
        <v>3867</v>
      </c>
      <c r="J1370" t="s">
        <v>881</v>
      </c>
      <c r="K1370" t="s">
        <v>924</v>
      </c>
      <c r="M1370">
        <v>1</v>
      </c>
    </row>
    <row r="1371" spans="1:13">
      <c r="A1371" t="s">
        <v>174</v>
      </c>
      <c r="B1371" t="s">
        <v>876</v>
      </c>
      <c r="C1371" t="s">
        <v>921</v>
      </c>
      <c r="D1371" t="s">
        <v>922</v>
      </c>
      <c r="E1371" t="s">
        <v>929</v>
      </c>
      <c r="G1371" t="s">
        <v>879</v>
      </c>
      <c r="H1371" t="s">
        <v>923</v>
      </c>
      <c r="I1371" t="s">
        <v>3868</v>
      </c>
      <c r="J1371" t="s">
        <v>881</v>
      </c>
      <c r="K1371" t="s">
        <v>924</v>
      </c>
      <c r="M1371">
        <v>14</v>
      </c>
    </row>
    <row r="1372" spans="1:13">
      <c r="A1372" t="s">
        <v>174</v>
      </c>
      <c r="B1372" t="s">
        <v>876</v>
      </c>
      <c r="C1372" t="s">
        <v>921</v>
      </c>
      <c r="D1372" t="s">
        <v>922</v>
      </c>
      <c r="G1372" t="s">
        <v>879</v>
      </c>
      <c r="H1372" t="s">
        <v>923</v>
      </c>
      <c r="I1372" t="s">
        <v>3869</v>
      </c>
      <c r="J1372" t="s">
        <v>881</v>
      </c>
      <c r="K1372" t="s">
        <v>924</v>
      </c>
      <c r="M1372">
        <v>8</v>
      </c>
    </row>
    <row r="1373" spans="1:13">
      <c r="A1373" t="s">
        <v>174</v>
      </c>
      <c r="B1373" t="s">
        <v>925</v>
      </c>
      <c r="C1373" t="s">
        <v>926</v>
      </c>
      <c r="D1373" t="s">
        <v>926</v>
      </c>
      <c r="G1373" t="s">
        <v>879</v>
      </c>
      <c r="H1373" t="s">
        <v>923</v>
      </c>
      <c r="I1373" t="s">
        <v>3870</v>
      </c>
      <c r="J1373" t="s">
        <v>881</v>
      </c>
      <c r="K1373" t="s">
        <v>924</v>
      </c>
      <c r="M1373">
        <v>10</v>
      </c>
    </row>
    <row r="1374" spans="1:13">
      <c r="A1374" t="s">
        <v>174</v>
      </c>
      <c r="B1374" t="s">
        <v>876</v>
      </c>
      <c r="C1374" t="s">
        <v>930</v>
      </c>
      <c r="D1374" t="s">
        <v>922</v>
      </c>
      <c r="G1374" t="s">
        <v>879</v>
      </c>
      <c r="H1374" t="s">
        <v>923</v>
      </c>
      <c r="I1374" t="s">
        <v>3871</v>
      </c>
      <c r="J1374" t="s">
        <v>881</v>
      </c>
      <c r="K1374" t="s">
        <v>924</v>
      </c>
      <c r="M1374">
        <v>78</v>
      </c>
    </row>
    <row r="1375" spans="1:13">
      <c r="A1375" t="s">
        <v>174</v>
      </c>
      <c r="B1375" t="s">
        <v>876</v>
      </c>
      <c r="C1375" t="s">
        <v>921</v>
      </c>
      <c r="D1375" t="s">
        <v>922</v>
      </c>
      <c r="G1375" t="s">
        <v>879</v>
      </c>
      <c r="H1375" t="s">
        <v>923</v>
      </c>
      <c r="I1375" t="s">
        <v>3872</v>
      </c>
      <c r="J1375" t="s">
        <v>881</v>
      </c>
      <c r="K1375" t="s">
        <v>924</v>
      </c>
      <c r="M1375">
        <v>2</v>
      </c>
    </row>
    <row r="1376" spans="1:13">
      <c r="A1376" t="s">
        <v>174</v>
      </c>
      <c r="B1376" t="s">
        <v>876</v>
      </c>
      <c r="C1376" t="s">
        <v>921</v>
      </c>
      <c r="D1376" t="s">
        <v>922</v>
      </c>
      <c r="G1376" t="s">
        <v>879</v>
      </c>
      <c r="H1376" t="s">
        <v>923</v>
      </c>
      <c r="I1376" t="s">
        <v>3873</v>
      </c>
      <c r="J1376" t="s">
        <v>881</v>
      </c>
      <c r="K1376" t="s">
        <v>924</v>
      </c>
      <c r="M1376">
        <v>10</v>
      </c>
    </row>
    <row r="1377" spans="1:13">
      <c r="A1377" t="s">
        <v>174</v>
      </c>
      <c r="B1377" t="s">
        <v>925</v>
      </c>
      <c r="C1377" t="s">
        <v>926</v>
      </c>
      <c r="D1377" t="s">
        <v>926</v>
      </c>
      <c r="G1377" t="s">
        <v>879</v>
      </c>
      <c r="H1377" t="s">
        <v>923</v>
      </c>
      <c r="I1377" t="s">
        <v>3874</v>
      </c>
      <c r="J1377" t="s">
        <v>881</v>
      </c>
      <c r="K1377" t="s">
        <v>924</v>
      </c>
      <c r="M1377">
        <v>10</v>
      </c>
    </row>
    <row r="1378" spans="1:13">
      <c r="A1378" t="s">
        <v>174</v>
      </c>
      <c r="B1378" t="s">
        <v>876</v>
      </c>
      <c r="C1378" t="s">
        <v>921</v>
      </c>
      <c r="D1378" t="s">
        <v>922</v>
      </c>
      <c r="G1378" t="s">
        <v>879</v>
      </c>
      <c r="H1378" t="s">
        <v>923</v>
      </c>
      <c r="I1378" t="s">
        <v>3875</v>
      </c>
      <c r="J1378" t="s">
        <v>881</v>
      </c>
      <c r="K1378" t="s">
        <v>924</v>
      </c>
      <c r="M1378">
        <v>1</v>
      </c>
    </row>
    <row r="1379" spans="1:13">
      <c r="A1379" t="s">
        <v>174</v>
      </c>
      <c r="B1379" t="s">
        <v>925</v>
      </c>
      <c r="C1379" t="s">
        <v>926</v>
      </c>
      <c r="D1379" t="s">
        <v>926</v>
      </c>
      <c r="G1379" t="s">
        <v>879</v>
      </c>
      <c r="H1379" t="s">
        <v>923</v>
      </c>
      <c r="I1379" t="s">
        <v>3876</v>
      </c>
      <c r="J1379" t="s">
        <v>881</v>
      </c>
      <c r="K1379" t="s">
        <v>924</v>
      </c>
      <c r="M1379">
        <v>3</v>
      </c>
    </row>
    <row r="1380" spans="1:13">
      <c r="A1380" t="s">
        <v>174</v>
      </c>
      <c r="B1380" t="s">
        <v>876</v>
      </c>
      <c r="C1380" t="s">
        <v>921</v>
      </c>
      <c r="D1380" t="s">
        <v>922</v>
      </c>
      <c r="E1380" t="s">
        <v>929</v>
      </c>
      <c r="G1380" t="s">
        <v>879</v>
      </c>
      <c r="H1380" t="s">
        <v>923</v>
      </c>
      <c r="I1380" t="s">
        <v>3877</v>
      </c>
      <c r="J1380" t="s">
        <v>881</v>
      </c>
      <c r="K1380" t="s">
        <v>924</v>
      </c>
      <c r="M1380">
        <v>62</v>
      </c>
    </row>
    <row r="1381" spans="1:13">
      <c r="A1381" t="s">
        <v>174</v>
      </c>
      <c r="B1381" t="s">
        <v>876</v>
      </c>
      <c r="C1381" t="s">
        <v>921</v>
      </c>
      <c r="D1381" t="s">
        <v>922</v>
      </c>
      <c r="E1381" t="s">
        <v>929</v>
      </c>
      <c r="G1381" t="s">
        <v>879</v>
      </c>
      <c r="H1381" t="s">
        <v>923</v>
      </c>
      <c r="I1381" t="s">
        <v>3878</v>
      </c>
      <c r="J1381" t="s">
        <v>881</v>
      </c>
      <c r="K1381" t="s">
        <v>924</v>
      </c>
      <c r="M1381">
        <v>9</v>
      </c>
    </row>
    <row r="1382" spans="1:13">
      <c r="A1382" t="s">
        <v>174</v>
      </c>
      <c r="B1382" t="s">
        <v>876</v>
      </c>
      <c r="C1382" t="s">
        <v>921</v>
      </c>
      <c r="D1382" t="s">
        <v>922</v>
      </c>
      <c r="E1382" t="s">
        <v>929</v>
      </c>
      <c r="G1382" t="s">
        <v>879</v>
      </c>
      <c r="H1382" t="s">
        <v>923</v>
      </c>
      <c r="I1382" t="s">
        <v>3879</v>
      </c>
      <c r="J1382" t="s">
        <v>881</v>
      </c>
      <c r="K1382" t="s">
        <v>924</v>
      </c>
      <c r="M1382">
        <v>2</v>
      </c>
    </row>
    <row r="1383" spans="1:13">
      <c r="A1383" t="s">
        <v>174</v>
      </c>
      <c r="B1383" t="s">
        <v>876</v>
      </c>
      <c r="C1383" t="s">
        <v>930</v>
      </c>
      <c r="D1383" t="s">
        <v>922</v>
      </c>
      <c r="E1383" t="s">
        <v>795</v>
      </c>
      <c r="G1383" t="s">
        <v>879</v>
      </c>
      <c r="H1383" t="s">
        <v>923</v>
      </c>
      <c r="I1383" t="s">
        <v>3880</v>
      </c>
      <c r="J1383" t="s">
        <v>881</v>
      </c>
      <c r="K1383" t="s">
        <v>924</v>
      </c>
      <c r="M1383">
        <v>6</v>
      </c>
    </row>
    <row r="1384" spans="1:13">
      <c r="A1384" t="s">
        <v>174</v>
      </c>
      <c r="B1384" t="s">
        <v>876</v>
      </c>
      <c r="C1384" t="s">
        <v>921</v>
      </c>
      <c r="D1384" t="s">
        <v>922</v>
      </c>
      <c r="E1384" t="s">
        <v>929</v>
      </c>
      <c r="G1384" t="s">
        <v>879</v>
      </c>
      <c r="H1384" t="s">
        <v>923</v>
      </c>
      <c r="I1384" t="s">
        <v>3881</v>
      </c>
      <c r="J1384" t="s">
        <v>881</v>
      </c>
      <c r="K1384" t="s">
        <v>924</v>
      </c>
      <c r="M1384">
        <v>3</v>
      </c>
    </row>
    <row r="1385" spans="1:13">
      <c r="A1385" t="s">
        <v>174</v>
      </c>
      <c r="B1385" t="s">
        <v>876</v>
      </c>
      <c r="C1385" t="s">
        <v>921</v>
      </c>
      <c r="D1385" t="s">
        <v>922</v>
      </c>
      <c r="E1385" t="s">
        <v>929</v>
      </c>
      <c r="G1385" t="s">
        <v>879</v>
      </c>
      <c r="H1385" t="s">
        <v>923</v>
      </c>
      <c r="I1385" t="s">
        <v>3882</v>
      </c>
      <c r="J1385" t="s">
        <v>881</v>
      </c>
      <c r="K1385" t="s">
        <v>924</v>
      </c>
      <c r="M1385">
        <v>2</v>
      </c>
    </row>
    <row r="1386" spans="1:13">
      <c r="A1386" t="s">
        <v>174</v>
      </c>
      <c r="B1386" t="s">
        <v>925</v>
      </c>
      <c r="C1386" t="s">
        <v>931</v>
      </c>
      <c r="D1386" t="s">
        <v>932</v>
      </c>
      <c r="E1386" t="s">
        <v>929</v>
      </c>
      <c r="G1386" t="s">
        <v>879</v>
      </c>
      <c r="H1386" t="s">
        <v>923</v>
      </c>
      <c r="I1386" t="s">
        <v>3883</v>
      </c>
      <c r="J1386" t="s">
        <v>881</v>
      </c>
      <c r="K1386" t="s">
        <v>924</v>
      </c>
      <c r="M1386">
        <v>3</v>
      </c>
    </row>
    <row r="1387" spans="1:13">
      <c r="A1387" t="s">
        <v>174</v>
      </c>
      <c r="B1387" t="s">
        <v>876</v>
      </c>
      <c r="C1387" t="s">
        <v>933</v>
      </c>
      <c r="D1387" t="s">
        <v>922</v>
      </c>
      <c r="E1387" t="s">
        <v>929</v>
      </c>
      <c r="G1387" t="s">
        <v>879</v>
      </c>
      <c r="H1387" t="s">
        <v>923</v>
      </c>
      <c r="I1387" t="s">
        <v>3884</v>
      </c>
      <c r="J1387" t="s">
        <v>881</v>
      </c>
      <c r="K1387" t="s">
        <v>924</v>
      </c>
      <c r="M1387">
        <v>2</v>
      </c>
    </row>
    <row r="1388" spans="1:13">
      <c r="A1388" t="s">
        <v>174</v>
      </c>
      <c r="B1388" t="s">
        <v>876</v>
      </c>
      <c r="C1388" t="s">
        <v>933</v>
      </c>
      <c r="D1388" t="s">
        <v>922</v>
      </c>
      <c r="G1388" t="s">
        <v>879</v>
      </c>
      <c r="H1388" t="s">
        <v>923</v>
      </c>
      <c r="I1388" t="s">
        <v>3885</v>
      </c>
      <c r="J1388" t="s">
        <v>881</v>
      </c>
      <c r="K1388" t="s">
        <v>924</v>
      </c>
      <c r="M1388">
        <v>3</v>
      </c>
    </row>
    <row r="1389" spans="1:13">
      <c r="A1389" t="s">
        <v>174</v>
      </c>
      <c r="B1389" t="s">
        <v>876</v>
      </c>
      <c r="C1389" t="s">
        <v>933</v>
      </c>
      <c r="D1389" t="s">
        <v>922</v>
      </c>
      <c r="E1389" t="s">
        <v>929</v>
      </c>
      <c r="G1389" t="s">
        <v>879</v>
      </c>
      <c r="H1389" t="s">
        <v>923</v>
      </c>
      <c r="I1389" t="s">
        <v>3886</v>
      </c>
      <c r="J1389" t="s">
        <v>881</v>
      </c>
      <c r="K1389" t="s">
        <v>924</v>
      </c>
      <c r="M1389">
        <v>3</v>
      </c>
    </row>
    <row r="1390" spans="1:13">
      <c r="A1390" t="s">
        <v>174</v>
      </c>
      <c r="B1390" t="s">
        <v>876</v>
      </c>
      <c r="C1390" t="s">
        <v>930</v>
      </c>
      <c r="D1390" t="s">
        <v>922</v>
      </c>
      <c r="E1390" t="s">
        <v>929</v>
      </c>
      <c r="G1390" t="s">
        <v>879</v>
      </c>
      <c r="H1390" t="s">
        <v>923</v>
      </c>
      <c r="I1390" t="s">
        <v>3887</v>
      </c>
      <c r="J1390" t="s">
        <v>881</v>
      </c>
      <c r="K1390" t="s">
        <v>924</v>
      </c>
      <c r="M1390">
        <v>2</v>
      </c>
    </row>
    <row r="1391" spans="1:13">
      <c r="A1391" t="s">
        <v>174</v>
      </c>
      <c r="B1391" t="s">
        <v>876</v>
      </c>
      <c r="C1391" t="s">
        <v>921</v>
      </c>
      <c r="D1391" t="s">
        <v>922</v>
      </c>
      <c r="E1391" t="s">
        <v>929</v>
      </c>
      <c r="G1391" t="s">
        <v>879</v>
      </c>
      <c r="H1391" t="s">
        <v>923</v>
      </c>
      <c r="I1391" t="s">
        <v>3888</v>
      </c>
      <c r="J1391" t="s">
        <v>881</v>
      </c>
      <c r="K1391" t="s">
        <v>924</v>
      </c>
      <c r="M1391">
        <v>1</v>
      </c>
    </row>
    <row r="1392" spans="1:13">
      <c r="A1392" t="s">
        <v>174</v>
      </c>
      <c r="B1392" t="s">
        <v>876</v>
      </c>
      <c r="C1392" t="s">
        <v>921</v>
      </c>
      <c r="D1392" t="s">
        <v>922</v>
      </c>
      <c r="E1392" t="s">
        <v>929</v>
      </c>
      <c r="G1392" t="s">
        <v>879</v>
      </c>
      <c r="H1392" t="s">
        <v>923</v>
      </c>
      <c r="I1392" t="s">
        <v>3889</v>
      </c>
      <c r="J1392" t="s">
        <v>881</v>
      </c>
      <c r="K1392" t="s">
        <v>924</v>
      </c>
      <c r="M1392">
        <v>1</v>
      </c>
    </row>
    <row r="1393" spans="1:13">
      <c r="A1393" t="s">
        <v>174</v>
      </c>
      <c r="B1393" t="s">
        <v>876</v>
      </c>
      <c r="C1393" t="s">
        <v>930</v>
      </c>
      <c r="D1393" t="s">
        <v>922</v>
      </c>
      <c r="E1393" t="s">
        <v>929</v>
      </c>
      <c r="G1393" t="s">
        <v>879</v>
      </c>
      <c r="H1393" t="s">
        <v>923</v>
      </c>
      <c r="I1393" t="s">
        <v>3890</v>
      </c>
      <c r="J1393" t="s">
        <v>881</v>
      </c>
      <c r="K1393" t="s">
        <v>924</v>
      </c>
      <c r="M1393">
        <v>20</v>
      </c>
    </row>
    <row r="1394" spans="1:13">
      <c r="A1394" t="s">
        <v>174</v>
      </c>
      <c r="B1394" t="s">
        <v>876</v>
      </c>
      <c r="C1394" t="s">
        <v>921</v>
      </c>
      <c r="D1394" t="s">
        <v>922</v>
      </c>
      <c r="E1394" t="s">
        <v>929</v>
      </c>
      <c r="G1394" t="s">
        <v>879</v>
      </c>
      <c r="H1394" t="s">
        <v>923</v>
      </c>
      <c r="I1394" t="s">
        <v>3891</v>
      </c>
      <c r="J1394" t="s">
        <v>881</v>
      </c>
      <c r="K1394" t="s">
        <v>924</v>
      </c>
      <c r="M1394">
        <v>5</v>
      </c>
    </row>
    <row r="1395" spans="1:13">
      <c r="A1395" t="s">
        <v>174</v>
      </c>
      <c r="B1395" t="s">
        <v>876</v>
      </c>
      <c r="C1395" t="s">
        <v>930</v>
      </c>
      <c r="D1395" t="s">
        <v>922</v>
      </c>
      <c r="E1395" t="s">
        <v>795</v>
      </c>
      <c r="G1395" t="s">
        <v>879</v>
      </c>
      <c r="H1395" t="s">
        <v>923</v>
      </c>
      <c r="I1395" t="s">
        <v>3892</v>
      </c>
      <c r="J1395" t="s">
        <v>881</v>
      </c>
      <c r="K1395" t="s">
        <v>924</v>
      </c>
      <c r="M1395">
        <v>4</v>
      </c>
    </row>
    <row r="1396" spans="1:13">
      <c r="A1396" t="s">
        <v>174</v>
      </c>
      <c r="B1396" t="s">
        <v>876</v>
      </c>
      <c r="C1396" t="s">
        <v>930</v>
      </c>
      <c r="D1396" t="s">
        <v>922</v>
      </c>
      <c r="E1396" t="s">
        <v>929</v>
      </c>
      <c r="G1396" t="s">
        <v>879</v>
      </c>
      <c r="H1396" t="s">
        <v>923</v>
      </c>
      <c r="I1396" t="s">
        <v>3893</v>
      </c>
      <c r="J1396" t="s">
        <v>881</v>
      </c>
      <c r="K1396" t="s">
        <v>924</v>
      </c>
      <c r="M1396">
        <v>4</v>
      </c>
    </row>
    <row r="1397" spans="1:13">
      <c r="A1397" t="s">
        <v>174</v>
      </c>
      <c r="B1397" t="s">
        <v>876</v>
      </c>
      <c r="C1397" t="s">
        <v>921</v>
      </c>
      <c r="D1397" t="s">
        <v>922</v>
      </c>
      <c r="E1397" t="s">
        <v>929</v>
      </c>
      <c r="G1397" t="s">
        <v>879</v>
      </c>
      <c r="H1397" t="s">
        <v>923</v>
      </c>
      <c r="I1397" t="s">
        <v>3894</v>
      </c>
      <c r="J1397" t="s">
        <v>881</v>
      </c>
      <c r="K1397" t="s">
        <v>924</v>
      </c>
      <c r="M1397">
        <v>4</v>
      </c>
    </row>
    <row r="1398" spans="1:13">
      <c r="A1398" t="s">
        <v>174</v>
      </c>
      <c r="B1398" t="s">
        <v>876</v>
      </c>
      <c r="C1398" t="s">
        <v>921</v>
      </c>
      <c r="D1398" t="s">
        <v>922</v>
      </c>
      <c r="E1398" t="s">
        <v>929</v>
      </c>
      <c r="G1398" t="s">
        <v>879</v>
      </c>
      <c r="H1398" t="s">
        <v>923</v>
      </c>
      <c r="I1398" t="s">
        <v>3895</v>
      </c>
      <c r="J1398" t="s">
        <v>881</v>
      </c>
      <c r="K1398" t="s">
        <v>924</v>
      </c>
      <c r="M1398">
        <v>6</v>
      </c>
    </row>
    <row r="1399" spans="1:13">
      <c r="A1399" t="s">
        <v>174</v>
      </c>
      <c r="B1399" t="s">
        <v>876</v>
      </c>
      <c r="C1399" t="s">
        <v>921</v>
      </c>
      <c r="D1399" t="s">
        <v>922</v>
      </c>
      <c r="E1399" t="s">
        <v>929</v>
      </c>
      <c r="G1399" t="s">
        <v>879</v>
      </c>
      <c r="H1399" t="s">
        <v>923</v>
      </c>
      <c r="I1399" t="s">
        <v>3896</v>
      </c>
      <c r="J1399" t="s">
        <v>881</v>
      </c>
      <c r="K1399" t="s">
        <v>924</v>
      </c>
      <c r="M1399">
        <v>4</v>
      </c>
    </row>
    <row r="1400" spans="1:13">
      <c r="A1400" t="s">
        <v>174</v>
      </c>
      <c r="B1400" t="s">
        <v>876</v>
      </c>
      <c r="C1400" t="s">
        <v>921</v>
      </c>
      <c r="D1400" t="s">
        <v>922</v>
      </c>
      <c r="E1400" t="s">
        <v>929</v>
      </c>
      <c r="G1400" t="s">
        <v>879</v>
      </c>
      <c r="H1400" t="s">
        <v>923</v>
      </c>
      <c r="I1400" t="s">
        <v>3897</v>
      </c>
      <c r="J1400" t="s">
        <v>881</v>
      </c>
      <c r="K1400" t="s">
        <v>924</v>
      </c>
      <c r="M1400">
        <v>17</v>
      </c>
    </row>
    <row r="1401" spans="1:13">
      <c r="A1401" t="s">
        <v>174</v>
      </c>
      <c r="B1401" t="s">
        <v>876</v>
      </c>
      <c r="C1401" t="s">
        <v>934</v>
      </c>
      <c r="D1401" t="s">
        <v>922</v>
      </c>
      <c r="G1401" t="s">
        <v>879</v>
      </c>
      <c r="H1401" t="s">
        <v>923</v>
      </c>
      <c r="I1401" t="s">
        <v>3898</v>
      </c>
      <c r="J1401" t="s">
        <v>881</v>
      </c>
      <c r="K1401" t="s">
        <v>924</v>
      </c>
      <c r="M1401">
        <v>1</v>
      </c>
    </row>
    <row r="1402" spans="1:13">
      <c r="A1402" t="s">
        <v>174</v>
      </c>
      <c r="B1402" t="s">
        <v>876</v>
      </c>
      <c r="C1402" t="s">
        <v>934</v>
      </c>
      <c r="D1402" t="s">
        <v>922</v>
      </c>
      <c r="E1402" t="s">
        <v>929</v>
      </c>
      <c r="G1402" t="s">
        <v>879</v>
      </c>
      <c r="H1402" t="s">
        <v>923</v>
      </c>
      <c r="I1402" t="s">
        <v>3899</v>
      </c>
      <c r="J1402" t="s">
        <v>881</v>
      </c>
      <c r="K1402" t="s">
        <v>924</v>
      </c>
      <c r="M1402">
        <v>30</v>
      </c>
    </row>
    <row r="1403" spans="1:13">
      <c r="A1403" t="s">
        <v>174</v>
      </c>
      <c r="B1403" t="s">
        <v>876</v>
      </c>
      <c r="C1403" t="s">
        <v>921</v>
      </c>
      <c r="D1403" t="s">
        <v>922</v>
      </c>
      <c r="E1403" t="s">
        <v>929</v>
      </c>
      <c r="G1403" t="s">
        <v>879</v>
      </c>
      <c r="H1403" t="s">
        <v>923</v>
      </c>
      <c r="I1403" t="s">
        <v>3900</v>
      </c>
      <c r="J1403" t="s">
        <v>881</v>
      </c>
      <c r="K1403" t="s">
        <v>924</v>
      </c>
      <c r="M1403">
        <v>15</v>
      </c>
    </row>
    <row r="1404" spans="1:13">
      <c r="A1404" t="s">
        <v>174</v>
      </c>
      <c r="B1404" t="s">
        <v>876</v>
      </c>
      <c r="C1404" t="s">
        <v>921</v>
      </c>
      <c r="D1404" t="s">
        <v>922</v>
      </c>
      <c r="E1404" t="s">
        <v>929</v>
      </c>
      <c r="G1404" t="s">
        <v>879</v>
      </c>
      <c r="H1404" t="s">
        <v>923</v>
      </c>
      <c r="I1404" t="s">
        <v>3901</v>
      </c>
      <c r="J1404" t="s">
        <v>881</v>
      </c>
      <c r="K1404" t="s">
        <v>924</v>
      </c>
      <c r="M1404">
        <v>3</v>
      </c>
    </row>
    <row r="1405" spans="1:13">
      <c r="A1405" t="s">
        <v>174</v>
      </c>
      <c r="B1405" t="s">
        <v>876</v>
      </c>
      <c r="C1405" t="s">
        <v>921</v>
      </c>
      <c r="D1405" t="s">
        <v>922</v>
      </c>
      <c r="E1405" t="s">
        <v>929</v>
      </c>
      <c r="G1405" t="s">
        <v>879</v>
      </c>
      <c r="H1405" t="s">
        <v>923</v>
      </c>
      <c r="I1405" t="s">
        <v>3902</v>
      </c>
      <c r="J1405" t="s">
        <v>881</v>
      </c>
      <c r="K1405" t="s">
        <v>924</v>
      </c>
      <c r="M1405">
        <v>5</v>
      </c>
    </row>
    <row r="1406" spans="1:13">
      <c r="A1406" t="s">
        <v>174</v>
      </c>
      <c r="B1406" t="s">
        <v>876</v>
      </c>
      <c r="C1406" t="s">
        <v>921</v>
      </c>
      <c r="D1406" t="s">
        <v>922</v>
      </c>
      <c r="E1406" t="s">
        <v>929</v>
      </c>
      <c r="G1406" t="s">
        <v>879</v>
      </c>
      <c r="H1406" t="s">
        <v>923</v>
      </c>
      <c r="I1406" t="s">
        <v>3903</v>
      </c>
      <c r="J1406" t="s">
        <v>881</v>
      </c>
      <c r="K1406" t="s">
        <v>924</v>
      </c>
      <c r="M1406">
        <v>16</v>
      </c>
    </row>
    <row r="1407" spans="1:13">
      <c r="A1407" t="s">
        <v>174</v>
      </c>
      <c r="B1407" t="s">
        <v>876</v>
      </c>
      <c r="C1407" t="s">
        <v>921</v>
      </c>
      <c r="D1407" t="s">
        <v>922</v>
      </c>
      <c r="E1407" t="s">
        <v>929</v>
      </c>
      <c r="G1407" t="s">
        <v>879</v>
      </c>
      <c r="H1407" t="s">
        <v>923</v>
      </c>
      <c r="I1407" t="s">
        <v>3904</v>
      </c>
      <c r="J1407" t="s">
        <v>881</v>
      </c>
      <c r="K1407" t="s">
        <v>924</v>
      </c>
      <c r="M1407">
        <v>3</v>
      </c>
    </row>
    <row r="1408" spans="1:13">
      <c r="A1408" t="s">
        <v>174</v>
      </c>
      <c r="B1408" t="s">
        <v>876</v>
      </c>
      <c r="C1408" t="s">
        <v>921</v>
      </c>
      <c r="D1408" t="s">
        <v>922</v>
      </c>
      <c r="E1408" t="s">
        <v>929</v>
      </c>
      <c r="G1408" t="s">
        <v>879</v>
      </c>
      <c r="H1408" t="s">
        <v>923</v>
      </c>
      <c r="I1408" t="s">
        <v>3905</v>
      </c>
      <c r="J1408" t="s">
        <v>881</v>
      </c>
      <c r="K1408" t="s">
        <v>924</v>
      </c>
      <c r="M1408">
        <v>4</v>
      </c>
    </row>
    <row r="1409" spans="1:13">
      <c r="A1409" t="s">
        <v>174</v>
      </c>
      <c r="B1409" t="s">
        <v>876</v>
      </c>
      <c r="C1409" t="s">
        <v>921</v>
      </c>
      <c r="D1409" t="s">
        <v>922</v>
      </c>
      <c r="G1409" t="s">
        <v>879</v>
      </c>
      <c r="H1409" t="s">
        <v>923</v>
      </c>
      <c r="I1409" t="s">
        <v>3906</v>
      </c>
      <c r="J1409" t="s">
        <v>881</v>
      </c>
      <c r="K1409" t="s">
        <v>924</v>
      </c>
      <c r="M1409">
        <v>30</v>
      </c>
    </row>
    <row r="1410" spans="1:13">
      <c r="A1410" t="s">
        <v>174</v>
      </c>
      <c r="B1410" t="s">
        <v>876</v>
      </c>
      <c r="C1410" t="s">
        <v>921</v>
      </c>
      <c r="D1410" t="s">
        <v>922</v>
      </c>
      <c r="E1410" t="s">
        <v>929</v>
      </c>
      <c r="G1410" t="s">
        <v>879</v>
      </c>
      <c r="H1410" t="s">
        <v>923</v>
      </c>
      <c r="I1410" t="s">
        <v>3907</v>
      </c>
      <c r="J1410" t="s">
        <v>881</v>
      </c>
      <c r="K1410" t="s">
        <v>924</v>
      </c>
      <c r="M1410">
        <v>16</v>
      </c>
    </row>
    <row r="1411" spans="1:13">
      <c r="A1411" t="s">
        <v>174</v>
      </c>
      <c r="B1411" t="s">
        <v>876</v>
      </c>
      <c r="C1411" t="s">
        <v>921</v>
      </c>
      <c r="D1411" t="s">
        <v>922</v>
      </c>
      <c r="E1411" t="s">
        <v>929</v>
      </c>
      <c r="G1411" t="s">
        <v>879</v>
      </c>
      <c r="H1411" t="s">
        <v>923</v>
      </c>
      <c r="I1411" t="s">
        <v>3908</v>
      </c>
      <c r="J1411" t="s">
        <v>881</v>
      </c>
      <c r="K1411" t="s">
        <v>924</v>
      </c>
      <c r="M1411">
        <v>114</v>
      </c>
    </row>
    <row r="1412" spans="1:13">
      <c r="A1412" t="s">
        <v>174</v>
      </c>
      <c r="B1412" t="s">
        <v>876</v>
      </c>
      <c r="C1412" t="s">
        <v>921</v>
      </c>
      <c r="D1412" t="s">
        <v>922</v>
      </c>
      <c r="E1412" t="s">
        <v>929</v>
      </c>
      <c r="G1412" t="s">
        <v>879</v>
      </c>
      <c r="H1412" t="s">
        <v>923</v>
      </c>
      <c r="I1412" t="s">
        <v>3909</v>
      </c>
      <c r="J1412" t="s">
        <v>881</v>
      </c>
      <c r="K1412" t="s">
        <v>924</v>
      </c>
      <c r="M1412">
        <v>5</v>
      </c>
    </row>
    <row r="1413" spans="1:13">
      <c r="A1413" t="s">
        <v>174</v>
      </c>
      <c r="B1413" t="s">
        <v>925</v>
      </c>
      <c r="C1413" t="s">
        <v>926</v>
      </c>
      <c r="D1413" t="s">
        <v>926</v>
      </c>
      <c r="G1413" t="s">
        <v>879</v>
      </c>
      <c r="H1413" t="s">
        <v>923</v>
      </c>
      <c r="I1413" t="s">
        <v>3910</v>
      </c>
      <c r="J1413" t="s">
        <v>881</v>
      </c>
      <c r="K1413" t="s">
        <v>924</v>
      </c>
      <c r="M1413">
        <v>10</v>
      </c>
    </row>
    <row r="1414" spans="1:13">
      <c r="A1414" t="s">
        <v>174</v>
      </c>
      <c r="B1414" t="s">
        <v>876</v>
      </c>
      <c r="C1414" t="s">
        <v>921</v>
      </c>
      <c r="D1414" t="s">
        <v>922</v>
      </c>
      <c r="E1414" t="s">
        <v>929</v>
      </c>
      <c r="G1414" t="s">
        <v>879</v>
      </c>
      <c r="H1414" t="s">
        <v>923</v>
      </c>
      <c r="I1414" t="s">
        <v>3911</v>
      </c>
      <c r="J1414" t="s">
        <v>881</v>
      </c>
      <c r="K1414" t="s">
        <v>924</v>
      </c>
      <c r="M1414">
        <v>6</v>
      </c>
    </row>
    <row r="1415" spans="1:13">
      <c r="A1415" t="s">
        <v>174</v>
      </c>
      <c r="B1415" t="s">
        <v>876</v>
      </c>
      <c r="C1415" t="s">
        <v>921</v>
      </c>
      <c r="D1415" t="s">
        <v>922</v>
      </c>
      <c r="E1415" t="s">
        <v>929</v>
      </c>
      <c r="G1415" t="s">
        <v>879</v>
      </c>
      <c r="H1415" t="s">
        <v>923</v>
      </c>
      <c r="I1415" t="s">
        <v>3912</v>
      </c>
      <c r="J1415" t="s">
        <v>881</v>
      </c>
      <c r="K1415" t="s">
        <v>924</v>
      </c>
      <c r="M1415">
        <v>10</v>
      </c>
    </row>
    <row r="1416" spans="1:13">
      <c r="A1416" t="s">
        <v>174</v>
      </c>
      <c r="B1416" t="s">
        <v>876</v>
      </c>
      <c r="C1416" t="s">
        <v>921</v>
      </c>
      <c r="D1416" t="s">
        <v>922</v>
      </c>
      <c r="E1416" t="s">
        <v>929</v>
      </c>
      <c r="G1416" t="s">
        <v>879</v>
      </c>
      <c r="H1416" t="s">
        <v>923</v>
      </c>
      <c r="I1416" t="s">
        <v>3913</v>
      </c>
      <c r="J1416" t="s">
        <v>881</v>
      </c>
      <c r="K1416" t="s">
        <v>924</v>
      </c>
      <c r="M1416">
        <v>4</v>
      </c>
    </row>
    <row r="1417" spans="1:13">
      <c r="A1417" t="s">
        <v>174</v>
      </c>
      <c r="B1417" t="s">
        <v>876</v>
      </c>
      <c r="C1417" t="s">
        <v>921</v>
      </c>
      <c r="D1417" t="s">
        <v>922</v>
      </c>
      <c r="E1417" t="s">
        <v>929</v>
      </c>
      <c r="G1417" t="s">
        <v>879</v>
      </c>
      <c r="H1417" t="s">
        <v>923</v>
      </c>
      <c r="I1417" t="s">
        <v>3914</v>
      </c>
      <c r="J1417" t="s">
        <v>881</v>
      </c>
      <c r="K1417" t="s">
        <v>924</v>
      </c>
      <c r="M1417">
        <v>4</v>
      </c>
    </row>
    <row r="1418" spans="1:13">
      <c r="A1418" t="s">
        <v>174</v>
      </c>
      <c r="B1418" t="s">
        <v>876</v>
      </c>
      <c r="C1418" t="s">
        <v>921</v>
      </c>
      <c r="D1418" t="s">
        <v>922</v>
      </c>
      <c r="E1418" t="s">
        <v>929</v>
      </c>
      <c r="G1418" t="s">
        <v>879</v>
      </c>
      <c r="H1418" t="s">
        <v>923</v>
      </c>
      <c r="I1418" t="s">
        <v>3915</v>
      </c>
      <c r="J1418" t="s">
        <v>881</v>
      </c>
      <c r="K1418" t="s">
        <v>924</v>
      </c>
      <c r="M1418">
        <v>8</v>
      </c>
    </row>
    <row r="1419" spans="1:13">
      <c r="A1419" t="s">
        <v>174</v>
      </c>
      <c r="B1419" t="s">
        <v>876</v>
      </c>
      <c r="C1419" t="s">
        <v>921</v>
      </c>
      <c r="D1419" t="s">
        <v>922</v>
      </c>
      <c r="E1419" t="s">
        <v>929</v>
      </c>
      <c r="G1419" t="s">
        <v>879</v>
      </c>
      <c r="H1419" t="s">
        <v>923</v>
      </c>
      <c r="I1419" t="s">
        <v>3916</v>
      </c>
      <c r="J1419" t="s">
        <v>881</v>
      </c>
      <c r="K1419" t="s">
        <v>924</v>
      </c>
      <c r="M1419">
        <v>13</v>
      </c>
    </row>
    <row r="1420" spans="1:13">
      <c r="A1420" t="s">
        <v>174</v>
      </c>
      <c r="B1420" t="s">
        <v>876</v>
      </c>
      <c r="C1420" t="s">
        <v>921</v>
      </c>
      <c r="D1420" t="s">
        <v>922</v>
      </c>
      <c r="E1420" t="s">
        <v>929</v>
      </c>
      <c r="G1420" t="s">
        <v>879</v>
      </c>
      <c r="H1420" t="s">
        <v>923</v>
      </c>
      <c r="I1420" t="s">
        <v>3917</v>
      </c>
      <c r="J1420" t="s">
        <v>881</v>
      </c>
      <c r="K1420" t="s">
        <v>924</v>
      </c>
      <c r="M1420">
        <v>2</v>
      </c>
    </row>
    <row r="1421" spans="1:13">
      <c r="A1421" t="s">
        <v>174</v>
      </c>
      <c r="B1421" t="s">
        <v>925</v>
      </c>
      <c r="C1421" t="s">
        <v>926</v>
      </c>
      <c r="D1421" t="s">
        <v>926</v>
      </c>
      <c r="G1421" t="s">
        <v>879</v>
      </c>
      <c r="H1421" t="s">
        <v>923</v>
      </c>
      <c r="I1421" t="s">
        <v>3918</v>
      </c>
      <c r="J1421" t="s">
        <v>881</v>
      </c>
      <c r="K1421" t="s">
        <v>924</v>
      </c>
      <c r="M1421">
        <v>11</v>
      </c>
    </row>
    <row r="1422" spans="1:13">
      <c r="A1422" t="s">
        <v>174</v>
      </c>
      <c r="B1422" t="s">
        <v>876</v>
      </c>
      <c r="C1422" t="s">
        <v>921</v>
      </c>
      <c r="D1422" t="s">
        <v>922</v>
      </c>
      <c r="E1422" t="s">
        <v>929</v>
      </c>
      <c r="G1422" t="s">
        <v>879</v>
      </c>
      <c r="H1422" t="s">
        <v>923</v>
      </c>
      <c r="I1422" t="s">
        <v>3919</v>
      </c>
      <c r="J1422" t="s">
        <v>881</v>
      </c>
      <c r="K1422" t="s">
        <v>924</v>
      </c>
      <c r="M1422">
        <v>3</v>
      </c>
    </row>
    <row r="1423" spans="1:13">
      <c r="A1423" t="s">
        <v>174</v>
      </c>
      <c r="B1423" t="s">
        <v>876</v>
      </c>
      <c r="C1423" t="s">
        <v>921</v>
      </c>
      <c r="D1423" t="s">
        <v>922</v>
      </c>
      <c r="E1423" t="s">
        <v>929</v>
      </c>
      <c r="G1423" t="s">
        <v>879</v>
      </c>
      <c r="H1423" t="s">
        <v>923</v>
      </c>
      <c r="I1423" t="s">
        <v>3920</v>
      </c>
      <c r="J1423" t="s">
        <v>881</v>
      </c>
      <c r="K1423" t="s">
        <v>924</v>
      </c>
      <c r="M1423">
        <v>1</v>
      </c>
    </row>
    <row r="1424" spans="1:13">
      <c r="A1424" t="s">
        <v>174</v>
      </c>
      <c r="B1424" t="s">
        <v>876</v>
      </c>
      <c r="C1424" t="s">
        <v>921</v>
      </c>
      <c r="D1424" t="s">
        <v>922</v>
      </c>
      <c r="G1424" t="s">
        <v>879</v>
      </c>
      <c r="H1424" t="s">
        <v>923</v>
      </c>
      <c r="I1424" t="s">
        <v>3921</v>
      </c>
      <c r="J1424" t="s">
        <v>881</v>
      </c>
      <c r="K1424" t="s">
        <v>924</v>
      </c>
      <c r="M1424">
        <v>3</v>
      </c>
    </row>
    <row r="1425" spans="1:13">
      <c r="A1425" t="s">
        <v>174</v>
      </c>
      <c r="B1425" t="s">
        <v>876</v>
      </c>
      <c r="C1425" t="s">
        <v>921</v>
      </c>
      <c r="D1425" t="s">
        <v>922</v>
      </c>
      <c r="E1425" t="s">
        <v>929</v>
      </c>
      <c r="G1425" t="s">
        <v>879</v>
      </c>
      <c r="H1425" t="s">
        <v>923</v>
      </c>
      <c r="I1425" t="s">
        <v>3922</v>
      </c>
      <c r="J1425" t="s">
        <v>881</v>
      </c>
      <c r="K1425" t="s">
        <v>924</v>
      </c>
      <c r="M1425">
        <v>1</v>
      </c>
    </row>
    <row r="1426" spans="1:13">
      <c r="A1426" t="s">
        <v>174</v>
      </c>
      <c r="B1426" t="s">
        <v>876</v>
      </c>
      <c r="C1426" t="s">
        <v>921</v>
      </c>
      <c r="D1426" t="s">
        <v>922</v>
      </c>
      <c r="G1426" t="s">
        <v>879</v>
      </c>
      <c r="H1426" t="s">
        <v>923</v>
      </c>
      <c r="I1426" t="s">
        <v>3923</v>
      </c>
      <c r="J1426" t="s">
        <v>881</v>
      </c>
      <c r="K1426" t="s">
        <v>924</v>
      </c>
      <c r="M1426">
        <v>6</v>
      </c>
    </row>
    <row r="1427" spans="1:13">
      <c r="A1427" t="s">
        <v>174</v>
      </c>
      <c r="B1427" t="s">
        <v>876</v>
      </c>
      <c r="C1427" t="s">
        <v>921</v>
      </c>
      <c r="D1427" t="s">
        <v>922</v>
      </c>
      <c r="E1427" t="s">
        <v>929</v>
      </c>
      <c r="G1427" t="s">
        <v>879</v>
      </c>
      <c r="H1427" t="s">
        <v>923</v>
      </c>
      <c r="I1427" t="s">
        <v>3924</v>
      </c>
      <c r="J1427" t="s">
        <v>881</v>
      </c>
      <c r="K1427" t="s">
        <v>924</v>
      </c>
      <c r="M1427">
        <v>74</v>
      </c>
    </row>
    <row r="1428" spans="1:13">
      <c r="A1428" t="s">
        <v>174</v>
      </c>
      <c r="B1428" t="s">
        <v>876</v>
      </c>
      <c r="C1428" t="s">
        <v>921</v>
      </c>
      <c r="D1428" t="s">
        <v>922</v>
      </c>
      <c r="E1428" t="s">
        <v>929</v>
      </c>
      <c r="G1428" t="s">
        <v>879</v>
      </c>
      <c r="H1428" t="s">
        <v>923</v>
      </c>
      <c r="I1428" t="s">
        <v>3925</v>
      </c>
      <c r="J1428" t="s">
        <v>881</v>
      </c>
      <c r="K1428" t="s">
        <v>924</v>
      </c>
      <c r="M1428">
        <v>1</v>
      </c>
    </row>
    <row r="1429" spans="1:13">
      <c r="A1429" t="s">
        <v>174</v>
      </c>
      <c r="B1429" t="s">
        <v>925</v>
      </c>
      <c r="C1429" t="s">
        <v>926</v>
      </c>
      <c r="D1429" t="s">
        <v>926</v>
      </c>
      <c r="G1429" t="s">
        <v>879</v>
      </c>
      <c r="H1429" t="s">
        <v>923</v>
      </c>
      <c r="I1429" t="s">
        <v>3926</v>
      </c>
      <c r="J1429" t="s">
        <v>881</v>
      </c>
      <c r="K1429" t="s">
        <v>924</v>
      </c>
      <c r="M1429">
        <v>2</v>
      </c>
    </row>
    <row r="1430" spans="1:13">
      <c r="A1430" t="s">
        <v>174</v>
      </c>
      <c r="B1430" t="s">
        <v>876</v>
      </c>
      <c r="C1430" t="s">
        <v>921</v>
      </c>
      <c r="D1430" t="s">
        <v>922</v>
      </c>
      <c r="G1430" t="s">
        <v>879</v>
      </c>
      <c r="H1430" t="s">
        <v>923</v>
      </c>
      <c r="I1430" t="s">
        <v>3927</v>
      </c>
      <c r="J1430" t="s">
        <v>881</v>
      </c>
      <c r="K1430" t="s">
        <v>924</v>
      </c>
      <c r="M1430">
        <v>1</v>
      </c>
    </row>
    <row r="1431" spans="1:13">
      <c r="A1431" t="s">
        <v>174</v>
      </c>
      <c r="B1431" t="s">
        <v>876</v>
      </c>
      <c r="C1431" t="s">
        <v>921</v>
      </c>
      <c r="D1431" t="s">
        <v>922</v>
      </c>
      <c r="E1431" t="s">
        <v>929</v>
      </c>
      <c r="G1431" t="s">
        <v>879</v>
      </c>
      <c r="H1431" t="s">
        <v>923</v>
      </c>
      <c r="I1431" t="s">
        <v>3928</v>
      </c>
      <c r="J1431" t="s">
        <v>881</v>
      </c>
      <c r="K1431" t="s">
        <v>924</v>
      </c>
      <c r="M1431">
        <v>5</v>
      </c>
    </row>
    <row r="1432" spans="1:13">
      <c r="A1432" t="s">
        <v>174</v>
      </c>
      <c r="B1432" t="s">
        <v>876</v>
      </c>
      <c r="C1432" t="s">
        <v>921</v>
      </c>
      <c r="D1432" t="s">
        <v>922</v>
      </c>
      <c r="E1432" t="s">
        <v>929</v>
      </c>
      <c r="G1432" t="s">
        <v>879</v>
      </c>
      <c r="H1432" t="s">
        <v>923</v>
      </c>
      <c r="I1432" t="s">
        <v>3929</v>
      </c>
      <c r="J1432" t="s">
        <v>881</v>
      </c>
      <c r="K1432" t="s">
        <v>924</v>
      </c>
      <c r="M1432">
        <v>11</v>
      </c>
    </row>
    <row r="1433" spans="1:13">
      <c r="A1433" t="s">
        <v>174</v>
      </c>
      <c r="B1433" t="s">
        <v>876</v>
      </c>
      <c r="C1433" t="s">
        <v>921</v>
      </c>
      <c r="D1433" t="s">
        <v>922</v>
      </c>
      <c r="E1433" t="s">
        <v>929</v>
      </c>
      <c r="G1433" t="s">
        <v>879</v>
      </c>
      <c r="H1433" t="s">
        <v>923</v>
      </c>
      <c r="I1433" t="s">
        <v>3930</v>
      </c>
      <c r="J1433" t="s">
        <v>881</v>
      </c>
      <c r="K1433" t="s">
        <v>924</v>
      </c>
      <c r="M1433">
        <v>4</v>
      </c>
    </row>
    <row r="1434" spans="1:13">
      <c r="A1434" t="s">
        <v>174</v>
      </c>
      <c r="B1434" t="s">
        <v>876</v>
      </c>
      <c r="C1434" t="s">
        <v>921</v>
      </c>
      <c r="D1434" t="s">
        <v>922</v>
      </c>
      <c r="E1434" t="s">
        <v>929</v>
      </c>
      <c r="G1434" t="s">
        <v>879</v>
      </c>
      <c r="H1434" t="s">
        <v>923</v>
      </c>
      <c r="I1434" t="s">
        <v>3931</v>
      </c>
      <c r="J1434" t="s">
        <v>881</v>
      </c>
      <c r="K1434" t="s">
        <v>924</v>
      </c>
      <c r="M1434">
        <v>9</v>
      </c>
    </row>
    <row r="1435" spans="1:13">
      <c r="A1435" t="s">
        <v>174</v>
      </c>
      <c r="B1435" t="s">
        <v>876</v>
      </c>
      <c r="C1435" t="s">
        <v>921</v>
      </c>
      <c r="D1435" t="s">
        <v>922</v>
      </c>
      <c r="G1435" t="s">
        <v>879</v>
      </c>
      <c r="H1435" t="s">
        <v>923</v>
      </c>
      <c r="I1435" t="s">
        <v>3932</v>
      </c>
      <c r="J1435" t="s">
        <v>881</v>
      </c>
      <c r="K1435" t="s">
        <v>924</v>
      </c>
      <c r="M1435">
        <v>3</v>
      </c>
    </row>
    <row r="1436" spans="1:13">
      <c r="A1436" t="s">
        <v>174</v>
      </c>
      <c r="B1436" t="s">
        <v>876</v>
      </c>
      <c r="C1436" t="s">
        <v>921</v>
      </c>
      <c r="D1436" t="s">
        <v>922</v>
      </c>
      <c r="E1436" t="s">
        <v>929</v>
      </c>
      <c r="G1436" t="s">
        <v>879</v>
      </c>
      <c r="H1436" t="s">
        <v>923</v>
      </c>
      <c r="I1436" t="s">
        <v>3933</v>
      </c>
      <c r="J1436" t="s">
        <v>881</v>
      </c>
      <c r="K1436" t="s">
        <v>924</v>
      </c>
      <c r="M1436">
        <v>12</v>
      </c>
    </row>
    <row r="1437" spans="1:13">
      <c r="A1437" t="s">
        <v>174</v>
      </c>
      <c r="B1437" t="s">
        <v>876</v>
      </c>
      <c r="C1437" t="s">
        <v>921</v>
      </c>
      <c r="D1437" t="s">
        <v>922</v>
      </c>
      <c r="E1437" t="s">
        <v>929</v>
      </c>
      <c r="G1437" t="s">
        <v>879</v>
      </c>
      <c r="H1437" t="s">
        <v>923</v>
      </c>
      <c r="I1437" t="s">
        <v>3934</v>
      </c>
      <c r="J1437" t="s">
        <v>881</v>
      </c>
      <c r="K1437" t="s">
        <v>924</v>
      </c>
      <c r="M1437">
        <v>9</v>
      </c>
    </row>
    <row r="1438" spans="1:13">
      <c r="A1438" t="s">
        <v>174</v>
      </c>
      <c r="B1438" t="s">
        <v>876</v>
      </c>
      <c r="C1438" t="s">
        <v>921</v>
      </c>
      <c r="D1438" t="s">
        <v>922</v>
      </c>
      <c r="G1438" t="s">
        <v>879</v>
      </c>
      <c r="H1438" t="s">
        <v>923</v>
      </c>
      <c r="I1438" t="s">
        <v>3935</v>
      </c>
      <c r="J1438" t="s">
        <v>881</v>
      </c>
      <c r="K1438" t="s">
        <v>924</v>
      </c>
      <c r="M1438">
        <v>5</v>
      </c>
    </row>
    <row r="1439" spans="1:13">
      <c r="A1439" t="s">
        <v>174</v>
      </c>
      <c r="B1439" t="s">
        <v>876</v>
      </c>
      <c r="C1439" t="s">
        <v>921</v>
      </c>
      <c r="D1439" t="s">
        <v>922</v>
      </c>
      <c r="G1439" t="s">
        <v>879</v>
      </c>
      <c r="H1439" t="s">
        <v>923</v>
      </c>
      <c r="I1439" t="s">
        <v>3936</v>
      </c>
      <c r="J1439" t="s">
        <v>881</v>
      </c>
      <c r="K1439" t="s">
        <v>924</v>
      </c>
      <c r="M1439">
        <v>4</v>
      </c>
    </row>
    <row r="1440" spans="1:13">
      <c r="A1440" t="s">
        <v>174</v>
      </c>
      <c r="B1440" t="s">
        <v>876</v>
      </c>
      <c r="C1440" t="s">
        <v>935</v>
      </c>
      <c r="D1440" t="s">
        <v>881</v>
      </c>
      <c r="G1440" t="s">
        <v>879</v>
      </c>
      <c r="H1440" t="s">
        <v>936</v>
      </c>
      <c r="I1440" t="s">
        <v>3937</v>
      </c>
      <c r="J1440" t="s">
        <v>881</v>
      </c>
      <c r="K1440" t="s">
        <v>937</v>
      </c>
      <c r="M1440">
        <v>10</v>
      </c>
    </row>
    <row r="1441" spans="1:13">
      <c r="A1441" t="s">
        <v>174</v>
      </c>
      <c r="B1441" t="s">
        <v>876</v>
      </c>
      <c r="C1441" t="s">
        <v>881</v>
      </c>
      <c r="D1441" t="s">
        <v>881</v>
      </c>
      <c r="G1441" t="s">
        <v>879</v>
      </c>
      <c r="H1441" t="s">
        <v>936</v>
      </c>
      <c r="I1441" t="s">
        <v>3938</v>
      </c>
      <c r="J1441" t="s">
        <v>881</v>
      </c>
      <c r="K1441" t="s">
        <v>937</v>
      </c>
      <c r="M1441">
        <v>6</v>
      </c>
    </row>
    <row r="1442" spans="1:13">
      <c r="A1442" t="s">
        <v>174</v>
      </c>
      <c r="B1442" t="s">
        <v>876</v>
      </c>
      <c r="C1442" t="s">
        <v>938</v>
      </c>
      <c r="D1442" t="s">
        <v>939</v>
      </c>
      <c r="G1442" t="s">
        <v>879</v>
      </c>
      <c r="H1442" t="s">
        <v>936</v>
      </c>
      <c r="I1442" t="s">
        <v>3939</v>
      </c>
      <c r="J1442" t="s">
        <v>881</v>
      </c>
      <c r="K1442" t="s">
        <v>940</v>
      </c>
      <c r="M1442">
        <v>36</v>
      </c>
    </row>
    <row r="1443" spans="1:13">
      <c r="A1443" t="s">
        <v>174</v>
      </c>
      <c r="B1443" t="s">
        <v>876</v>
      </c>
      <c r="C1443" t="s">
        <v>938</v>
      </c>
      <c r="D1443" t="s">
        <v>939</v>
      </c>
      <c r="G1443" t="s">
        <v>879</v>
      </c>
      <c r="H1443" t="s">
        <v>936</v>
      </c>
      <c r="I1443" t="s">
        <v>3940</v>
      </c>
      <c r="J1443" t="s">
        <v>881</v>
      </c>
      <c r="K1443" t="s">
        <v>940</v>
      </c>
      <c r="M1443">
        <v>2</v>
      </c>
    </row>
    <row r="1444" spans="1:13">
      <c r="A1444" t="s">
        <v>174</v>
      </c>
      <c r="B1444" t="s">
        <v>876</v>
      </c>
      <c r="C1444" t="s">
        <v>881</v>
      </c>
      <c r="D1444" t="s">
        <v>881</v>
      </c>
      <c r="G1444" t="s">
        <v>879</v>
      </c>
      <c r="H1444" t="s">
        <v>936</v>
      </c>
      <c r="I1444" t="s">
        <v>3941</v>
      </c>
      <c r="J1444" t="s">
        <v>881</v>
      </c>
      <c r="K1444" t="s">
        <v>937</v>
      </c>
      <c r="M1444">
        <v>1</v>
      </c>
    </row>
    <row r="1445" spans="1:13">
      <c r="A1445" t="s">
        <v>174</v>
      </c>
      <c r="B1445" t="s">
        <v>876</v>
      </c>
      <c r="C1445" t="s">
        <v>881</v>
      </c>
      <c r="D1445" t="s">
        <v>881</v>
      </c>
      <c r="E1445" t="s">
        <v>941</v>
      </c>
      <c r="G1445" t="s">
        <v>879</v>
      </c>
      <c r="H1445" t="s">
        <v>936</v>
      </c>
      <c r="I1445" t="s">
        <v>3942</v>
      </c>
      <c r="J1445" t="s">
        <v>881</v>
      </c>
      <c r="K1445" t="s">
        <v>937</v>
      </c>
      <c r="M1445">
        <v>1</v>
      </c>
    </row>
    <row r="1446" spans="1:13">
      <c r="A1446" t="s">
        <v>174</v>
      </c>
      <c r="B1446" t="s">
        <v>876</v>
      </c>
      <c r="C1446" t="s">
        <v>881</v>
      </c>
      <c r="D1446" t="s">
        <v>881</v>
      </c>
      <c r="G1446" t="s">
        <v>879</v>
      </c>
      <c r="H1446" t="s">
        <v>936</v>
      </c>
      <c r="I1446" t="s">
        <v>3943</v>
      </c>
      <c r="J1446" t="s">
        <v>881</v>
      </c>
      <c r="K1446" t="s">
        <v>937</v>
      </c>
      <c r="M1446">
        <v>50</v>
      </c>
    </row>
    <row r="1447" spans="1:13">
      <c r="A1447" t="s">
        <v>174</v>
      </c>
      <c r="B1447" t="s">
        <v>876</v>
      </c>
      <c r="C1447" t="s">
        <v>881</v>
      </c>
      <c r="D1447" t="s">
        <v>881</v>
      </c>
      <c r="G1447" t="s">
        <v>879</v>
      </c>
      <c r="H1447" t="s">
        <v>936</v>
      </c>
      <c r="I1447" t="s">
        <v>3944</v>
      </c>
      <c r="J1447" t="s">
        <v>881</v>
      </c>
      <c r="K1447" t="s">
        <v>937</v>
      </c>
      <c r="M1447">
        <v>1</v>
      </c>
    </row>
    <row r="1448" spans="1:13">
      <c r="A1448" t="s">
        <v>174</v>
      </c>
      <c r="B1448" t="s">
        <v>876</v>
      </c>
      <c r="C1448" t="s">
        <v>942</v>
      </c>
      <c r="D1448" t="s">
        <v>881</v>
      </c>
      <c r="G1448" t="s">
        <v>879</v>
      </c>
      <c r="H1448" t="s">
        <v>936</v>
      </c>
      <c r="I1448" t="s">
        <v>3945</v>
      </c>
      <c r="J1448" t="s">
        <v>881</v>
      </c>
      <c r="K1448" t="s">
        <v>937</v>
      </c>
      <c r="M1448">
        <v>10</v>
      </c>
    </row>
    <row r="1449" spans="1:13">
      <c r="A1449" t="s">
        <v>174</v>
      </c>
      <c r="B1449" t="s">
        <v>876</v>
      </c>
      <c r="C1449" t="s">
        <v>938</v>
      </c>
      <c r="D1449" t="s">
        <v>939</v>
      </c>
      <c r="G1449" t="s">
        <v>879</v>
      </c>
      <c r="H1449" t="s">
        <v>936</v>
      </c>
      <c r="I1449" t="s">
        <v>3946</v>
      </c>
      <c r="J1449" t="s">
        <v>881</v>
      </c>
      <c r="K1449" t="s">
        <v>940</v>
      </c>
      <c r="M1449">
        <v>10</v>
      </c>
    </row>
    <row r="1450" spans="1:13">
      <c r="A1450" t="s">
        <v>174</v>
      </c>
      <c r="B1450" t="s">
        <v>876</v>
      </c>
      <c r="C1450" t="s">
        <v>938</v>
      </c>
      <c r="D1450" t="s">
        <v>939</v>
      </c>
      <c r="G1450" t="s">
        <v>879</v>
      </c>
      <c r="H1450" t="s">
        <v>936</v>
      </c>
      <c r="I1450" t="s">
        <v>3947</v>
      </c>
      <c r="J1450" t="s">
        <v>881</v>
      </c>
      <c r="K1450" t="s">
        <v>940</v>
      </c>
      <c r="M1450">
        <v>30</v>
      </c>
    </row>
    <row r="1451" spans="1:13">
      <c r="A1451" t="s">
        <v>174</v>
      </c>
      <c r="B1451" t="s">
        <v>876</v>
      </c>
      <c r="C1451" t="s">
        <v>938</v>
      </c>
      <c r="D1451" t="s">
        <v>939</v>
      </c>
      <c r="G1451" t="s">
        <v>879</v>
      </c>
      <c r="H1451" t="s">
        <v>936</v>
      </c>
      <c r="I1451" t="s">
        <v>3948</v>
      </c>
      <c r="J1451" t="s">
        <v>881</v>
      </c>
      <c r="K1451" t="s">
        <v>940</v>
      </c>
      <c r="M1451">
        <v>30</v>
      </c>
    </row>
    <row r="1452" spans="1:13">
      <c r="A1452" t="s">
        <v>174</v>
      </c>
      <c r="B1452" t="s">
        <v>876</v>
      </c>
      <c r="C1452" t="s">
        <v>881</v>
      </c>
      <c r="D1452" t="s">
        <v>881</v>
      </c>
      <c r="G1452" t="s">
        <v>879</v>
      </c>
      <c r="H1452" t="s">
        <v>936</v>
      </c>
      <c r="I1452" t="s">
        <v>3949</v>
      </c>
      <c r="J1452" t="s">
        <v>881</v>
      </c>
      <c r="K1452" t="s">
        <v>937</v>
      </c>
      <c r="M1452">
        <v>5</v>
      </c>
    </row>
    <row r="1453" spans="1:13">
      <c r="A1453" t="s">
        <v>174</v>
      </c>
      <c r="B1453" t="s">
        <v>876</v>
      </c>
      <c r="C1453" t="s">
        <v>943</v>
      </c>
      <c r="D1453" t="s">
        <v>881</v>
      </c>
      <c r="G1453" t="s">
        <v>879</v>
      </c>
      <c r="H1453" t="s">
        <v>936</v>
      </c>
      <c r="I1453" t="s">
        <v>3950</v>
      </c>
      <c r="J1453" t="s">
        <v>881</v>
      </c>
      <c r="K1453" t="s">
        <v>937</v>
      </c>
      <c r="M1453">
        <v>8</v>
      </c>
    </row>
    <row r="1454" spans="1:13">
      <c r="A1454" t="s">
        <v>174</v>
      </c>
      <c r="B1454" t="s">
        <v>876</v>
      </c>
      <c r="C1454" t="s">
        <v>938</v>
      </c>
      <c r="D1454" t="s">
        <v>939</v>
      </c>
      <c r="G1454" t="s">
        <v>879</v>
      </c>
      <c r="H1454" t="s">
        <v>936</v>
      </c>
      <c r="I1454" t="s">
        <v>3951</v>
      </c>
      <c r="J1454" t="s">
        <v>881</v>
      </c>
      <c r="K1454" t="s">
        <v>940</v>
      </c>
      <c r="M1454">
        <v>3</v>
      </c>
    </row>
    <row r="1455" spans="1:13">
      <c r="A1455" t="s">
        <v>174</v>
      </c>
      <c r="B1455" t="s">
        <v>944</v>
      </c>
      <c r="C1455" t="s">
        <v>938</v>
      </c>
      <c r="D1455" t="s">
        <v>939</v>
      </c>
      <c r="G1455" t="s">
        <v>879</v>
      </c>
      <c r="H1455" t="s">
        <v>936</v>
      </c>
      <c r="I1455" t="s">
        <v>3952</v>
      </c>
      <c r="J1455" t="s">
        <v>881</v>
      </c>
      <c r="K1455" t="s">
        <v>940</v>
      </c>
      <c r="M1455">
        <v>10</v>
      </c>
    </row>
    <row r="1456" spans="1:13">
      <c r="A1456" t="s">
        <v>174</v>
      </c>
      <c r="B1456" t="s">
        <v>876</v>
      </c>
      <c r="C1456" t="s">
        <v>938</v>
      </c>
      <c r="D1456" t="s">
        <v>939</v>
      </c>
      <c r="G1456" t="s">
        <v>879</v>
      </c>
      <c r="H1456" t="s">
        <v>936</v>
      </c>
      <c r="I1456" t="s">
        <v>3953</v>
      </c>
      <c r="J1456" t="s">
        <v>881</v>
      </c>
      <c r="K1456" t="s">
        <v>940</v>
      </c>
      <c r="M1456">
        <v>4</v>
      </c>
    </row>
    <row r="1457" spans="1:13">
      <c r="A1457" t="s">
        <v>174</v>
      </c>
      <c r="B1457" t="s">
        <v>876</v>
      </c>
      <c r="C1457" t="s">
        <v>943</v>
      </c>
      <c r="D1457" t="s">
        <v>881</v>
      </c>
      <c r="G1457" t="s">
        <v>879</v>
      </c>
      <c r="H1457" t="s">
        <v>936</v>
      </c>
      <c r="I1457" t="s">
        <v>3954</v>
      </c>
      <c r="J1457" t="s">
        <v>881</v>
      </c>
      <c r="K1457" t="s">
        <v>937</v>
      </c>
      <c r="M1457">
        <v>2</v>
      </c>
    </row>
    <row r="1458" spans="1:13">
      <c r="A1458" t="s">
        <v>174</v>
      </c>
      <c r="B1458" t="s">
        <v>876</v>
      </c>
      <c r="C1458" t="s">
        <v>938</v>
      </c>
      <c r="D1458" t="s">
        <v>939</v>
      </c>
      <c r="G1458" t="s">
        <v>879</v>
      </c>
      <c r="H1458" t="s">
        <v>936</v>
      </c>
      <c r="I1458" t="s">
        <v>3955</v>
      </c>
      <c r="J1458" t="s">
        <v>881</v>
      </c>
      <c r="K1458" t="s">
        <v>940</v>
      </c>
      <c r="M1458">
        <v>4</v>
      </c>
    </row>
    <row r="1459" spans="1:13">
      <c r="A1459" t="s">
        <v>174</v>
      </c>
      <c r="B1459" t="s">
        <v>876</v>
      </c>
      <c r="C1459" t="s">
        <v>659</v>
      </c>
      <c r="D1459" t="s">
        <v>659</v>
      </c>
      <c r="G1459" t="s">
        <v>879</v>
      </c>
      <c r="H1459" t="s">
        <v>936</v>
      </c>
      <c r="I1459" t="s">
        <v>3956</v>
      </c>
      <c r="J1459" t="s">
        <v>881</v>
      </c>
      <c r="K1459" t="s">
        <v>940</v>
      </c>
      <c r="M1459">
        <v>22</v>
      </c>
    </row>
    <row r="1460" spans="1:13">
      <c r="A1460" t="s">
        <v>174</v>
      </c>
      <c r="B1460" t="s">
        <v>876</v>
      </c>
      <c r="C1460" t="s">
        <v>881</v>
      </c>
      <c r="D1460" t="s">
        <v>881</v>
      </c>
      <c r="G1460" t="s">
        <v>879</v>
      </c>
      <c r="H1460" t="s">
        <v>936</v>
      </c>
      <c r="I1460" t="s">
        <v>3957</v>
      </c>
      <c r="J1460" t="s">
        <v>881</v>
      </c>
      <c r="K1460" t="s">
        <v>937</v>
      </c>
      <c r="M1460">
        <v>3</v>
      </c>
    </row>
    <row r="1461" spans="1:13">
      <c r="A1461" t="s">
        <v>174</v>
      </c>
      <c r="B1461" t="s">
        <v>876</v>
      </c>
      <c r="C1461" t="s">
        <v>942</v>
      </c>
      <c r="D1461" t="s">
        <v>881</v>
      </c>
      <c r="G1461" t="s">
        <v>879</v>
      </c>
      <c r="H1461" t="s">
        <v>936</v>
      </c>
      <c r="I1461" t="s">
        <v>3958</v>
      </c>
      <c r="J1461" t="s">
        <v>881</v>
      </c>
      <c r="K1461" t="s">
        <v>937</v>
      </c>
      <c r="M1461">
        <v>0</v>
      </c>
    </row>
    <row r="1462" spans="1:13">
      <c r="A1462" t="s">
        <v>174</v>
      </c>
      <c r="B1462" t="s">
        <v>876</v>
      </c>
      <c r="C1462" t="s">
        <v>943</v>
      </c>
      <c r="D1462" t="s">
        <v>881</v>
      </c>
      <c r="G1462" t="s">
        <v>879</v>
      </c>
      <c r="H1462" t="s">
        <v>936</v>
      </c>
      <c r="I1462" t="s">
        <v>3959</v>
      </c>
      <c r="J1462" t="s">
        <v>881</v>
      </c>
      <c r="K1462" t="s">
        <v>937</v>
      </c>
      <c r="M1462">
        <v>3</v>
      </c>
    </row>
    <row r="1463" spans="1:13">
      <c r="A1463" t="s">
        <v>174</v>
      </c>
      <c r="B1463" t="s">
        <v>876</v>
      </c>
      <c r="C1463" t="s">
        <v>881</v>
      </c>
      <c r="D1463" t="s">
        <v>881</v>
      </c>
      <c r="G1463" t="s">
        <v>879</v>
      </c>
      <c r="H1463" t="s">
        <v>936</v>
      </c>
      <c r="I1463" t="s">
        <v>3960</v>
      </c>
      <c r="J1463" t="s">
        <v>881</v>
      </c>
      <c r="K1463" t="s">
        <v>937</v>
      </c>
      <c r="M1463">
        <v>6</v>
      </c>
    </row>
    <row r="1464" spans="1:13">
      <c r="A1464" t="s">
        <v>174</v>
      </c>
      <c r="B1464" t="s">
        <v>876</v>
      </c>
      <c r="C1464" t="s">
        <v>945</v>
      </c>
      <c r="D1464" t="s">
        <v>881</v>
      </c>
      <c r="G1464" t="s">
        <v>879</v>
      </c>
      <c r="H1464" t="s">
        <v>936</v>
      </c>
      <c r="I1464" t="s">
        <v>3961</v>
      </c>
      <c r="J1464" t="s">
        <v>881</v>
      </c>
      <c r="K1464" t="s">
        <v>937</v>
      </c>
      <c r="M1464">
        <v>5</v>
      </c>
    </row>
    <row r="1465" spans="1:13">
      <c r="A1465" t="s">
        <v>174</v>
      </c>
      <c r="B1465" t="s">
        <v>876</v>
      </c>
      <c r="C1465" t="s">
        <v>946</v>
      </c>
      <c r="G1465" t="s">
        <v>879</v>
      </c>
      <c r="H1465" t="s">
        <v>947</v>
      </c>
      <c r="I1465" t="s">
        <v>3962</v>
      </c>
      <c r="J1465" t="s">
        <v>881</v>
      </c>
      <c r="K1465" t="s">
        <v>940</v>
      </c>
      <c r="M1465">
        <v>1</v>
      </c>
    </row>
    <row r="1466" spans="1:13">
      <c r="A1466" t="s">
        <v>174</v>
      </c>
      <c r="B1466" t="s">
        <v>948</v>
      </c>
      <c r="C1466" t="s">
        <v>949</v>
      </c>
      <c r="D1466" t="s">
        <v>950</v>
      </c>
      <c r="G1466" t="s">
        <v>36</v>
      </c>
      <c r="H1466" t="s">
        <v>951</v>
      </c>
      <c r="I1466" t="s">
        <v>3963</v>
      </c>
      <c r="J1466" t="s">
        <v>952</v>
      </c>
      <c r="K1466" t="s">
        <v>953</v>
      </c>
      <c r="L1466" t="s">
        <v>220</v>
      </c>
      <c r="M1466">
        <v>0</v>
      </c>
    </row>
    <row r="1467" spans="1:13">
      <c r="A1467" t="s">
        <v>174</v>
      </c>
      <c r="B1467" t="s">
        <v>948</v>
      </c>
      <c r="C1467" t="s">
        <v>949</v>
      </c>
      <c r="D1467" t="s">
        <v>950</v>
      </c>
      <c r="E1467" t="s">
        <v>954</v>
      </c>
      <c r="G1467" t="s">
        <v>36</v>
      </c>
      <c r="H1467" t="s">
        <v>951</v>
      </c>
      <c r="I1467" t="s">
        <v>3964</v>
      </c>
      <c r="J1467" t="s">
        <v>952</v>
      </c>
      <c r="K1467" t="s">
        <v>953</v>
      </c>
      <c r="L1467" t="s">
        <v>220</v>
      </c>
      <c r="M1467">
        <v>3</v>
      </c>
    </row>
    <row r="1468" spans="1:13">
      <c r="A1468" t="s">
        <v>174</v>
      </c>
      <c r="B1468" t="s">
        <v>948</v>
      </c>
      <c r="C1468" t="s">
        <v>955</v>
      </c>
      <c r="D1468" t="s">
        <v>950</v>
      </c>
      <c r="E1468" t="s">
        <v>954</v>
      </c>
      <c r="G1468" t="s">
        <v>36</v>
      </c>
      <c r="H1468" t="s">
        <v>951</v>
      </c>
      <c r="I1468" t="s">
        <v>3965</v>
      </c>
      <c r="J1468" t="s">
        <v>952</v>
      </c>
      <c r="K1468" t="s">
        <v>953</v>
      </c>
      <c r="L1468" t="s">
        <v>220</v>
      </c>
      <c r="M1468">
        <v>1</v>
      </c>
    </row>
    <row r="1469" spans="1:13">
      <c r="A1469" t="s">
        <v>174</v>
      </c>
      <c r="B1469" t="s">
        <v>948</v>
      </c>
      <c r="C1469" t="s">
        <v>949</v>
      </c>
      <c r="D1469" t="s">
        <v>950</v>
      </c>
      <c r="F1469" t="s">
        <v>178</v>
      </c>
      <c r="G1469" t="s">
        <v>36</v>
      </c>
      <c r="H1469" t="s">
        <v>951</v>
      </c>
      <c r="I1469" t="s">
        <v>3966</v>
      </c>
      <c r="J1469" t="s">
        <v>952</v>
      </c>
      <c r="K1469" t="s">
        <v>953</v>
      </c>
      <c r="L1469" t="s">
        <v>220</v>
      </c>
      <c r="M1469">
        <v>10</v>
      </c>
    </row>
    <row r="1470" spans="1:13">
      <c r="A1470" t="s">
        <v>174</v>
      </c>
      <c r="B1470" t="s">
        <v>948</v>
      </c>
      <c r="C1470" t="s">
        <v>949</v>
      </c>
      <c r="D1470" t="s">
        <v>950</v>
      </c>
      <c r="G1470" t="s">
        <v>36</v>
      </c>
      <c r="H1470" t="s">
        <v>951</v>
      </c>
      <c r="I1470" t="s">
        <v>3967</v>
      </c>
      <c r="J1470" t="s">
        <v>952</v>
      </c>
      <c r="K1470" t="s">
        <v>953</v>
      </c>
      <c r="L1470" t="s">
        <v>220</v>
      </c>
      <c r="M1470">
        <v>0</v>
      </c>
    </row>
    <row r="1471" spans="1:13">
      <c r="A1471" t="s">
        <v>174</v>
      </c>
      <c r="B1471" t="s">
        <v>948</v>
      </c>
      <c r="C1471" t="s">
        <v>955</v>
      </c>
      <c r="D1471" t="s">
        <v>950</v>
      </c>
      <c r="E1471" t="s">
        <v>954</v>
      </c>
      <c r="G1471" t="s">
        <v>36</v>
      </c>
      <c r="H1471" t="s">
        <v>951</v>
      </c>
      <c r="I1471" t="s">
        <v>3968</v>
      </c>
      <c r="J1471" t="s">
        <v>952</v>
      </c>
      <c r="K1471" t="s">
        <v>953</v>
      </c>
      <c r="L1471" t="s">
        <v>220</v>
      </c>
      <c r="M1471">
        <v>4</v>
      </c>
    </row>
    <row r="1472" spans="1:13">
      <c r="A1472" t="s">
        <v>174</v>
      </c>
      <c r="B1472" t="s">
        <v>948</v>
      </c>
      <c r="C1472" t="s">
        <v>955</v>
      </c>
      <c r="D1472" t="s">
        <v>950</v>
      </c>
      <c r="E1472" t="s">
        <v>954</v>
      </c>
      <c r="G1472" t="s">
        <v>36</v>
      </c>
      <c r="H1472" t="s">
        <v>951</v>
      </c>
      <c r="I1472" t="s">
        <v>3969</v>
      </c>
      <c r="J1472" t="s">
        <v>952</v>
      </c>
      <c r="K1472" t="s">
        <v>953</v>
      </c>
      <c r="L1472" t="s">
        <v>220</v>
      </c>
      <c r="M1472">
        <v>1</v>
      </c>
    </row>
    <row r="1473" spans="1:13">
      <c r="A1473" t="s">
        <v>174</v>
      </c>
      <c r="B1473" t="s">
        <v>948</v>
      </c>
      <c r="C1473" t="s">
        <v>955</v>
      </c>
      <c r="D1473" t="s">
        <v>950</v>
      </c>
      <c r="E1473" t="s">
        <v>954</v>
      </c>
      <c r="G1473" t="s">
        <v>36</v>
      </c>
      <c r="H1473" t="s">
        <v>951</v>
      </c>
      <c r="I1473" t="s">
        <v>3970</v>
      </c>
      <c r="J1473" t="s">
        <v>952</v>
      </c>
      <c r="K1473" t="s">
        <v>953</v>
      </c>
      <c r="L1473" t="s">
        <v>220</v>
      </c>
      <c r="M1473">
        <v>3</v>
      </c>
    </row>
    <row r="1474" spans="1:13">
      <c r="A1474" t="s">
        <v>174</v>
      </c>
      <c r="B1474" t="s">
        <v>948</v>
      </c>
      <c r="C1474" t="s">
        <v>949</v>
      </c>
      <c r="D1474" t="s">
        <v>950</v>
      </c>
      <c r="G1474" t="s">
        <v>36</v>
      </c>
      <c r="H1474" t="s">
        <v>951</v>
      </c>
      <c r="I1474" t="s">
        <v>3971</v>
      </c>
      <c r="J1474" t="s">
        <v>952</v>
      </c>
      <c r="K1474" t="s">
        <v>953</v>
      </c>
      <c r="L1474" t="s">
        <v>220</v>
      </c>
      <c r="M1474">
        <v>0</v>
      </c>
    </row>
    <row r="1475" spans="1:13">
      <c r="A1475" t="s">
        <v>174</v>
      </c>
      <c r="B1475" t="s">
        <v>948</v>
      </c>
      <c r="C1475" t="s">
        <v>956</v>
      </c>
      <c r="D1475" t="s">
        <v>950</v>
      </c>
      <c r="G1475" t="s">
        <v>36</v>
      </c>
      <c r="H1475" t="s">
        <v>951</v>
      </c>
      <c r="I1475" t="s">
        <v>3972</v>
      </c>
      <c r="J1475" t="s">
        <v>952</v>
      </c>
      <c r="K1475" t="s">
        <v>953</v>
      </c>
      <c r="L1475" t="s">
        <v>220</v>
      </c>
      <c r="M1475">
        <v>0</v>
      </c>
    </row>
    <row r="1476" spans="1:13">
      <c r="A1476" t="s">
        <v>463</v>
      </c>
      <c r="B1476" t="s">
        <v>957</v>
      </c>
      <c r="C1476" t="s">
        <v>958</v>
      </c>
      <c r="D1476" t="s">
        <v>959</v>
      </c>
      <c r="E1476" t="s">
        <v>960</v>
      </c>
      <c r="G1476" t="s">
        <v>961</v>
      </c>
      <c r="H1476" t="s">
        <v>962</v>
      </c>
      <c r="I1476" t="s">
        <v>3973</v>
      </c>
      <c r="J1476" t="s">
        <v>963</v>
      </c>
      <c r="K1476" t="s">
        <v>964</v>
      </c>
      <c r="L1476" t="s">
        <v>965</v>
      </c>
      <c r="M1476">
        <v>1</v>
      </c>
    </row>
    <row r="1477" spans="1:13">
      <c r="A1477" t="s">
        <v>463</v>
      </c>
      <c r="B1477" t="s">
        <v>957</v>
      </c>
      <c r="C1477" t="s">
        <v>958</v>
      </c>
      <c r="D1477" t="s">
        <v>959</v>
      </c>
      <c r="E1477" t="s">
        <v>960</v>
      </c>
      <c r="G1477" t="s">
        <v>961</v>
      </c>
      <c r="H1477" t="s">
        <v>962</v>
      </c>
      <c r="I1477" t="s">
        <v>3974</v>
      </c>
      <c r="J1477" t="s">
        <v>963</v>
      </c>
      <c r="K1477" t="s">
        <v>964</v>
      </c>
      <c r="L1477" t="s">
        <v>965</v>
      </c>
      <c r="M1477">
        <v>1</v>
      </c>
    </row>
    <row r="1478" spans="1:13">
      <c r="A1478" t="s">
        <v>463</v>
      </c>
      <c r="B1478" t="s">
        <v>957</v>
      </c>
      <c r="C1478" t="s">
        <v>958</v>
      </c>
      <c r="D1478" t="s">
        <v>959</v>
      </c>
      <c r="E1478" t="s">
        <v>960</v>
      </c>
      <c r="G1478" t="s">
        <v>961</v>
      </c>
      <c r="H1478" t="s">
        <v>962</v>
      </c>
      <c r="I1478" t="s">
        <v>3975</v>
      </c>
      <c r="J1478" t="s">
        <v>963</v>
      </c>
      <c r="K1478" t="s">
        <v>964</v>
      </c>
      <c r="L1478" t="s">
        <v>965</v>
      </c>
      <c r="M1478">
        <v>2</v>
      </c>
    </row>
    <row r="1479" spans="1:13">
      <c r="A1479" t="s">
        <v>463</v>
      </c>
      <c r="B1479" t="s">
        <v>957</v>
      </c>
      <c r="C1479" t="s">
        <v>958</v>
      </c>
      <c r="D1479" t="s">
        <v>959</v>
      </c>
      <c r="E1479" t="s">
        <v>960</v>
      </c>
      <c r="G1479" t="s">
        <v>961</v>
      </c>
      <c r="H1479" t="s">
        <v>962</v>
      </c>
      <c r="I1479" t="s">
        <v>3976</v>
      </c>
      <c r="J1479" t="s">
        <v>963</v>
      </c>
      <c r="K1479" t="s">
        <v>964</v>
      </c>
      <c r="L1479" t="s">
        <v>965</v>
      </c>
      <c r="M1479">
        <v>1</v>
      </c>
    </row>
    <row r="1480" spans="1:13">
      <c r="A1480" t="s">
        <v>463</v>
      </c>
      <c r="B1480" t="s">
        <v>957</v>
      </c>
      <c r="C1480" t="s">
        <v>958</v>
      </c>
      <c r="D1480" t="s">
        <v>959</v>
      </c>
      <c r="E1480" t="s">
        <v>960</v>
      </c>
      <c r="G1480" t="s">
        <v>961</v>
      </c>
      <c r="H1480" t="s">
        <v>962</v>
      </c>
      <c r="I1480" t="s">
        <v>3977</v>
      </c>
      <c r="J1480" t="s">
        <v>963</v>
      </c>
      <c r="K1480" t="s">
        <v>964</v>
      </c>
      <c r="L1480" t="s">
        <v>965</v>
      </c>
      <c r="M1480">
        <v>5</v>
      </c>
    </row>
    <row r="1481" spans="1:13">
      <c r="A1481" t="s">
        <v>463</v>
      </c>
      <c r="B1481" t="s">
        <v>957</v>
      </c>
      <c r="C1481" t="s">
        <v>958</v>
      </c>
      <c r="D1481" t="s">
        <v>959</v>
      </c>
      <c r="E1481" t="s">
        <v>960</v>
      </c>
      <c r="G1481" t="s">
        <v>961</v>
      </c>
      <c r="H1481" t="s">
        <v>962</v>
      </c>
      <c r="I1481" t="s">
        <v>3978</v>
      </c>
      <c r="J1481" t="s">
        <v>963</v>
      </c>
      <c r="K1481" t="s">
        <v>964</v>
      </c>
      <c r="L1481" t="s">
        <v>965</v>
      </c>
      <c r="M1481">
        <v>1</v>
      </c>
    </row>
    <row r="1482" spans="1:13">
      <c r="A1482" t="s">
        <v>463</v>
      </c>
      <c r="B1482" t="s">
        <v>957</v>
      </c>
      <c r="C1482" t="s">
        <v>958</v>
      </c>
      <c r="D1482" t="s">
        <v>959</v>
      </c>
      <c r="E1482" t="s">
        <v>960</v>
      </c>
      <c r="G1482" t="s">
        <v>961</v>
      </c>
      <c r="H1482" t="s">
        <v>962</v>
      </c>
      <c r="I1482" t="s">
        <v>3979</v>
      </c>
      <c r="J1482" t="s">
        <v>963</v>
      </c>
      <c r="K1482" t="s">
        <v>964</v>
      </c>
      <c r="L1482" t="s">
        <v>965</v>
      </c>
      <c r="M1482">
        <v>2</v>
      </c>
    </row>
    <row r="1483" spans="1:13">
      <c r="A1483" t="s">
        <v>463</v>
      </c>
      <c r="B1483" t="s">
        <v>957</v>
      </c>
      <c r="C1483" t="s">
        <v>958</v>
      </c>
      <c r="D1483" t="s">
        <v>959</v>
      </c>
      <c r="E1483" t="s">
        <v>960</v>
      </c>
      <c r="G1483" t="s">
        <v>961</v>
      </c>
      <c r="H1483" t="s">
        <v>962</v>
      </c>
      <c r="I1483" t="s">
        <v>3980</v>
      </c>
      <c r="J1483" t="s">
        <v>963</v>
      </c>
      <c r="K1483" t="s">
        <v>964</v>
      </c>
      <c r="L1483" t="s">
        <v>965</v>
      </c>
      <c r="M1483">
        <v>3</v>
      </c>
    </row>
    <row r="1484" spans="1:13">
      <c r="A1484" t="s">
        <v>463</v>
      </c>
      <c r="B1484" t="s">
        <v>957</v>
      </c>
      <c r="C1484" t="s">
        <v>958</v>
      </c>
      <c r="D1484" t="s">
        <v>959</v>
      </c>
      <c r="E1484" t="s">
        <v>960</v>
      </c>
      <c r="G1484" t="s">
        <v>961</v>
      </c>
      <c r="H1484" t="s">
        <v>962</v>
      </c>
      <c r="I1484" t="s">
        <v>3981</v>
      </c>
      <c r="J1484" t="s">
        <v>963</v>
      </c>
      <c r="K1484" t="s">
        <v>964</v>
      </c>
      <c r="L1484" t="s">
        <v>965</v>
      </c>
      <c r="M1484">
        <v>1</v>
      </c>
    </row>
    <row r="1485" spans="1:13">
      <c r="A1485" t="s">
        <v>463</v>
      </c>
      <c r="B1485" t="s">
        <v>966</v>
      </c>
      <c r="C1485" t="s">
        <v>958</v>
      </c>
      <c r="D1485" t="s">
        <v>959</v>
      </c>
      <c r="G1485" t="s">
        <v>961</v>
      </c>
      <c r="H1485" t="s">
        <v>962</v>
      </c>
      <c r="I1485" t="s">
        <v>3982</v>
      </c>
      <c r="J1485" t="s">
        <v>963</v>
      </c>
      <c r="K1485" t="s">
        <v>964</v>
      </c>
      <c r="L1485" t="s">
        <v>965</v>
      </c>
      <c r="M1485">
        <v>0</v>
      </c>
    </row>
    <row r="1486" spans="1:13">
      <c r="A1486" t="s">
        <v>463</v>
      </c>
      <c r="B1486" t="s">
        <v>957</v>
      </c>
      <c r="C1486" t="s">
        <v>958</v>
      </c>
      <c r="D1486" t="s">
        <v>959</v>
      </c>
      <c r="E1486" t="s">
        <v>960</v>
      </c>
      <c r="G1486" t="s">
        <v>961</v>
      </c>
      <c r="H1486" t="s">
        <v>962</v>
      </c>
      <c r="I1486" t="s">
        <v>3983</v>
      </c>
      <c r="J1486" t="s">
        <v>963</v>
      </c>
      <c r="K1486" t="s">
        <v>964</v>
      </c>
      <c r="L1486" t="s">
        <v>965</v>
      </c>
      <c r="M1486">
        <v>10</v>
      </c>
    </row>
    <row r="1487" spans="1:13">
      <c r="A1487" t="s">
        <v>463</v>
      </c>
      <c r="B1487" t="s">
        <v>957</v>
      </c>
      <c r="C1487" t="s">
        <v>967</v>
      </c>
      <c r="D1487" t="s">
        <v>959</v>
      </c>
      <c r="E1487" t="s">
        <v>960</v>
      </c>
      <c r="G1487" t="s">
        <v>961</v>
      </c>
      <c r="H1487" t="s">
        <v>962</v>
      </c>
      <c r="I1487" t="s">
        <v>3984</v>
      </c>
      <c r="J1487" t="s">
        <v>963</v>
      </c>
      <c r="K1487" t="s">
        <v>964</v>
      </c>
      <c r="L1487" t="s">
        <v>965</v>
      </c>
      <c r="M1487">
        <v>1</v>
      </c>
    </row>
    <row r="1488" spans="1:13">
      <c r="A1488" t="s">
        <v>463</v>
      </c>
      <c r="B1488" t="s">
        <v>957</v>
      </c>
      <c r="C1488" t="s">
        <v>958</v>
      </c>
      <c r="D1488" t="s">
        <v>959</v>
      </c>
      <c r="E1488" t="s">
        <v>960</v>
      </c>
      <c r="G1488" t="s">
        <v>961</v>
      </c>
      <c r="H1488" t="s">
        <v>962</v>
      </c>
      <c r="I1488" t="s">
        <v>3985</v>
      </c>
      <c r="J1488" t="s">
        <v>963</v>
      </c>
      <c r="K1488" t="s">
        <v>964</v>
      </c>
      <c r="L1488" t="s">
        <v>965</v>
      </c>
      <c r="M1488">
        <v>5</v>
      </c>
    </row>
    <row r="1489" spans="1:13">
      <c r="A1489" t="s">
        <v>463</v>
      </c>
      <c r="B1489" t="s">
        <v>957</v>
      </c>
      <c r="C1489" t="s">
        <v>958</v>
      </c>
      <c r="D1489" t="s">
        <v>959</v>
      </c>
      <c r="E1489" t="s">
        <v>960</v>
      </c>
      <c r="G1489" t="s">
        <v>961</v>
      </c>
      <c r="H1489" t="s">
        <v>962</v>
      </c>
      <c r="I1489" t="s">
        <v>3986</v>
      </c>
      <c r="J1489" t="s">
        <v>963</v>
      </c>
      <c r="K1489" t="s">
        <v>964</v>
      </c>
      <c r="L1489" t="s">
        <v>965</v>
      </c>
      <c r="M1489">
        <v>1</v>
      </c>
    </row>
    <row r="1490" spans="1:13">
      <c r="A1490" t="s">
        <v>463</v>
      </c>
      <c r="B1490" t="s">
        <v>957</v>
      </c>
      <c r="C1490" t="s">
        <v>958</v>
      </c>
      <c r="D1490" t="s">
        <v>959</v>
      </c>
      <c r="E1490" t="s">
        <v>960</v>
      </c>
      <c r="G1490" t="s">
        <v>961</v>
      </c>
      <c r="H1490" t="s">
        <v>962</v>
      </c>
      <c r="I1490" t="s">
        <v>3987</v>
      </c>
      <c r="J1490" t="s">
        <v>963</v>
      </c>
      <c r="K1490" t="s">
        <v>964</v>
      </c>
      <c r="L1490" t="s">
        <v>965</v>
      </c>
      <c r="M1490">
        <v>18</v>
      </c>
    </row>
    <row r="1491" spans="1:13">
      <c r="A1491" t="s">
        <v>463</v>
      </c>
      <c r="B1491" t="s">
        <v>957</v>
      </c>
      <c r="C1491" t="s">
        <v>958</v>
      </c>
      <c r="D1491" t="s">
        <v>959</v>
      </c>
      <c r="E1491" t="s">
        <v>960</v>
      </c>
      <c r="G1491" t="s">
        <v>961</v>
      </c>
      <c r="H1491" t="s">
        <v>962</v>
      </c>
      <c r="I1491" t="s">
        <v>3988</v>
      </c>
      <c r="J1491" t="s">
        <v>963</v>
      </c>
      <c r="K1491" t="s">
        <v>964</v>
      </c>
      <c r="L1491" t="s">
        <v>965</v>
      </c>
      <c r="M1491">
        <v>1</v>
      </c>
    </row>
    <row r="1492" spans="1:13">
      <c r="A1492" t="s">
        <v>463</v>
      </c>
      <c r="B1492" t="s">
        <v>957</v>
      </c>
      <c r="C1492" t="s">
        <v>958</v>
      </c>
      <c r="D1492" t="s">
        <v>959</v>
      </c>
      <c r="E1492" t="s">
        <v>960</v>
      </c>
      <c r="G1492" t="s">
        <v>961</v>
      </c>
      <c r="H1492" t="s">
        <v>962</v>
      </c>
      <c r="I1492" t="s">
        <v>3989</v>
      </c>
      <c r="J1492" t="s">
        <v>963</v>
      </c>
      <c r="K1492" t="s">
        <v>964</v>
      </c>
      <c r="L1492" t="s">
        <v>965</v>
      </c>
      <c r="M1492">
        <v>3</v>
      </c>
    </row>
    <row r="1493" spans="1:13">
      <c r="A1493" t="s">
        <v>463</v>
      </c>
      <c r="B1493" t="s">
        <v>957</v>
      </c>
      <c r="C1493" t="s">
        <v>958</v>
      </c>
      <c r="D1493" t="s">
        <v>959</v>
      </c>
      <c r="E1493" t="s">
        <v>960</v>
      </c>
      <c r="F1493" t="s">
        <v>26</v>
      </c>
      <c r="G1493" t="s">
        <v>961</v>
      </c>
      <c r="H1493" t="s">
        <v>962</v>
      </c>
      <c r="I1493" t="s">
        <v>3990</v>
      </c>
      <c r="J1493" t="s">
        <v>963</v>
      </c>
      <c r="K1493" t="s">
        <v>964</v>
      </c>
      <c r="L1493" t="s">
        <v>965</v>
      </c>
      <c r="M1493">
        <v>2</v>
      </c>
    </row>
    <row r="1494" spans="1:13">
      <c r="A1494" t="s">
        <v>463</v>
      </c>
      <c r="B1494" t="s">
        <v>957</v>
      </c>
      <c r="C1494" t="s">
        <v>958</v>
      </c>
      <c r="D1494" t="s">
        <v>959</v>
      </c>
      <c r="E1494" t="s">
        <v>960</v>
      </c>
      <c r="G1494" t="s">
        <v>961</v>
      </c>
      <c r="H1494" t="s">
        <v>962</v>
      </c>
      <c r="I1494" t="s">
        <v>3991</v>
      </c>
      <c r="J1494" t="s">
        <v>963</v>
      </c>
      <c r="K1494" t="s">
        <v>964</v>
      </c>
      <c r="L1494" t="s">
        <v>965</v>
      </c>
      <c r="M1494">
        <v>1</v>
      </c>
    </row>
    <row r="1495" spans="1:13">
      <c r="A1495" t="s">
        <v>463</v>
      </c>
      <c r="B1495" t="s">
        <v>966</v>
      </c>
      <c r="C1495" t="s">
        <v>958</v>
      </c>
      <c r="D1495" t="s">
        <v>959</v>
      </c>
      <c r="G1495" t="s">
        <v>961</v>
      </c>
      <c r="H1495" t="s">
        <v>962</v>
      </c>
      <c r="I1495" t="s">
        <v>3992</v>
      </c>
      <c r="J1495" t="s">
        <v>963</v>
      </c>
      <c r="K1495" t="s">
        <v>964</v>
      </c>
      <c r="L1495" t="s">
        <v>965</v>
      </c>
      <c r="M1495">
        <v>0</v>
      </c>
    </row>
    <row r="1496" spans="1:13">
      <c r="A1496" t="s">
        <v>463</v>
      </c>
      <c r="B1496" t="s">
        <v>957</v>
      </c>
      <c r="C1496" t="s">
        <v>958</v>
      </c>
      <c r="D1496" t="s">
        <v>959</v>
      </c>
      <c r="E1496" t="s">
        <v>960</v>
      </c>
      <c r="G1496" t="s">
        <v>961</v>
      </c>
      <c r="H1496" t="s">
        <v>962</v>
      </c>
      <c r="I1496" t="s">
        <v>3993</v>
      </c>
      <c r="J1496" t="s">
        <v>963</v>
      </c>
      <c r="K1496" t="s">
        <v>964</v>
      </c>
      <c r="L1496" t="s">
        <v>965</v>
      </c>
      <c r="M1496">
        <v>1</v>
      </c>
    </row>
    <row r="1497" spans="1:13">
      <c r="A1497" t="s">
        <v>463</v>
      </c>
      <c r="B1497" t="s">
        <v>957</v>
      </c>
      <c r="C1497" t="s">
        <v>958</v>
      </c>
      <c r="D1497" t="s">
        <v>959</v>
      </c>
      <c r="E1497" t="s">
        <v>960</v>
      </c>
      <c r="G1497" t="s">
        <v>961</v>
      </c>
      <c r="H1497" t="s">
        <v>962</v>
      </c>
      <c r="I1497" t="s">
        <v>3994</v>
      </c>
      <c r="J1497" t="s">
        <v>963</v>
      </c>
      <c r="K1497" t="s">
        <v>964</v>
      </c>
      <c r="L1497" t="s">
        <v>965</v>
      </c>
      <c r="M1497">
        <v>1</v>
      </c>
    </row>
    <row r="1498" spans="1:13">
      <c r="A1498" t="s">
        <v>463</v>
      </c>
      <c r="B1498" t="s">
        <v>957</v>
      </c>
      <c r="C1498" t="s">
        <v>968</v>
      </c>
      <c r="D1498" t="s">
        <v>959</v>
      </c>
      <c r="E1498" t="s">
        <v>960</v>
      </c>
      <c r="G1498" t="s">
        <v>961</v>
      </c>
      <c r="H1498" t="s">
        <v>962</v>
      </c>
      <c r="I1498" t="s">
        <v>3995</v>
      </c>
      <c r="J1498" t="s">
        <v>963</v>
      </c>
      <c r="K1498" t="s">
        <v>964</v>
      </c>
      <c r="L1498" t="s">
        <v>965</v>
      </c>
      <c r="M1498">
        <v>1</v>
      </c>
    </row>
    <row r="1499" spans="1:13">
      <c r="A1499" t="s">
        <v>463</v>
      </c>
      <c r="B1499" t="s">
        <v>966</v>
      </c>
      <c r="C1499" t="s">
        <v>958</v>
      </c>
      <c r="D1499" t="s">
        <v>959</v>
      </c>
      <c r="G1499" t="s">
        <v>961</v>
      </c>
      <c r="H1499" t="s">
        <v>962</v>
      </c>
      <c r="I1499" t="s">
        <v>3996</v>
      </c>
      <c r="J1499" t="s">
        <v>963</v>
      </c>
      <c r="K1499" t="s">
        <v>964</v>
      </c>
      <c r="L1499" t="s">
        <v>965</v>
      </c>
      <c r="M1499">
        <v>0</v>
      </c>
    </row>
    <row r="1500" spans="1:13">
      <c r="A1500" t="s">
        <v>463</v>
      </c>
      <c r="B1500" t="s">
        <v>957</v>
      </c>
      <c r="C1500" t="s">
        <v>958</v>
      </c>
      <c r="D1500" t="s">
        <v>959</v>
      </c>
      <c r="E1500" t="s">
        <v>960</v>
      </c>
      <c r="G1500" t="s">
        <v>961</v>
      </c>
      <c r="H1500" t="s">
        <v>962</v>
      </c>
      <c r="I1500" t="s">
        <v>3997</v>
      </c>
      <c r="J1500" t="s">
        <v>963</v>
      </c>
      <c r="K1500" t="s">
        <v>964</v>
      </c>
      <c r="L1500" t="s">
        <v>965</v>
      </c>
      <c r="M1500">
        <v>1</v>
      </c>
    </row>
    <row r="1501" spans="1:13">
      <c r="A1501" t="s">
        <v>463</v>
      </c>
      <c r="B1501" t="s">
        <v>957</v>
      </c>
      <c r="C1501" t="s">
        <v>958</v>
      </c>
      <c r="D1501" t="s">
        <v>959</v>
      </c>
      <c r="E1501" t="s">
        <v>960</v>
      </c>
      <c r="G1501" t="s">
        <v>961</v>
      </c>
      <c r="H1501" t="s">
        <v>962</v>
      </c>
      <c r="I1501" t="s">
        <v>3998</v>
      </c>
      <c r="J1501" t="s">
        <v>963</v>
      </c>
      <c r="K1501" t="s">
        <v>964</v>
      </c>
      <c r="L1501" t="s">
        <v>965</v>
      </c>
      <c r="M1501">
        <v>1</v>
      </c>
    </row>
    <row r="1502" spans="1:13">
      <c r="A1502" t="s">
        <v>463</v>
      </c>
      <c r="B1502" t="s">
        <v>957</v>
      </c>
      <c r="C1502" t="s">
        <v>958</v>
      </c>
      <c r="D1502" t="s">
        <v>959</v>
      </c>
      <c r="E1502" t="s">
        <v>960</v>
      </c>
      <c r="G1502" t="s">
        <v>961</v>
      </c>
      <c r="H1502" t="s">
        <v>962</v>
      </c>
      <c r="I1502" t="s">
        <v>3999</v>
      </c>
      <c r="J1502" t="s">
        <v>963</v>
      </c>
      <c r="K1502" t="s">
        <v>964</v>
      </c>
      <c r="L1502" t="s">
        <v>965</v>
      </c>
      <c r="M1502">
        <v>1</v>
      </c>
    </row>
    <row r="1503" spans="1:13">
      <c r="A1503" t="s">
        <v>463</v>
      </c>
      <c r="B1503" t="s">
        <v>957</v>
      </c>
      <c r="C1503" t="s">
        <v>958</v>
      </c>
      <c r="D1503" t="s">
        <v>959</v>
      </c>
      <c r="E1503" t="s">
        <v>960</v>
      </c>
      <c r="G1503" t="s">
        <v>961</v>
      </c>
      <c r="H1503" t="s">
        <v>962</v>
      </c>
      <c r="I1503" t="s">
        <v>4000</v>
      </c>
      <c r="J1503" t="s">
        <v>963</v>
      </c>
      <c r="K1503" t="s">
        <v>964</v>
      </c>
      <c r="L1503" t="s">
        <v>965</v>
      </c>
      <c r="M1503">
        <v>1</v>
      </c>
    </row>
    <row r="1504" spans="1:13">
      <c r="A1504" t="s">
        <v>463</v>
      </c>
      <c r="B1504" t="s">
        <v>957</v>
      </c>
      <c r="C1504" t="s">
        <v>958</v>
      </c>
      <c r="D1504" t="s">
        <v>959</v>
      </c>
      <c r="E1504" t="s">
        <v>960</v>
      </c>
      <c r="G1504" t="s">
        <v>961</v>
      </c>
      <c r="H1504" t="s">
        <v>962</v>
      </c>
      <c r="I1504" t="s">
        <v>4001</v>
      </c>
      <c r="J1504" t="s">
        <v>963</v>
      </c>
      <c r="K1504" t="s">
        <v>964</v>
      </c>
      <c r="L1504" t="s">
        <v>965</v>
      </c>
      <c r="M1504">
        <v>1</v>
      </c>
    </row>
    <row r="1505" spans="1:13">
      <c r="A1505" t="s">
        <v>463</v>
      </c>
      <c r="B1505" t="s">
        <v>957</v>
      </c>
      <c r="C1505" t="s">
        <v>958</v>
      </c>
      <c r="D1505" t="s">
        <v>959</v>
      </c>
      <c r="E1505" t="s">
        <v>960</v>
      </c>
      <c r="G1505" t="s">
        <v>961</v>
      </c>
      <c r="H1505" t="s">
        <v>962</v>
      </c>
      <c r="I1505" t="s">
        <v>4002</v>
      </c>
      <c r="J1505" t="s">
        <v>963</v>
      </c>
      <c r="K1505" t="s">
        <v>964</v>
      </c>
      <c r="L1505" t="s">
        <v>965</v>
      </c>
      <c r="M1505">
        <v>2</v>
      </c>
    </row>
    <row r="1506" spans="1:13">
      <c r="A1506" t="s">
        <v>463</v>
      </c>
      <c r="B1506" t="s">
        <v>957</v>
      </c>
      <c r="C1506" t="s">
        <v>958</v>
      </c>
      <c r="D1506" t="s">
        <v>959</v>
      </c>
      <c r="E1506" t="s">
        <v>960</v>
      </c>
      <c r="G1506" t="s">
        <v>961</v>
      </c>
      <c r="H1506" t="s">
        <v>962</v>
      </c>
      <c r="I1506" t="s">
        <v>4003</v>
      </c>
      <c r="J1506" t="s">
        <v>963</v>
      </c>
      <c r="K1506" t="s">
        <v>964</v>
      </c>
      <c r="L1506" t="s">
        <v>965</v>
      </c>
      <c r="M1506">
        <v>2</v>
      </c>
    </row>
    <row r="1507" spans="1:13">
      <c r="A1507" t="s">
        <v>463</v>
      </c>
      <c r="B1507" t="s">
        <v>957</v>
      </c>
      <c r="C1507" t="s">
        <v>958</v>
      </c>
      <c r="D1507" t="s">
        <v>959</v>
      </c>
      <c r="E1507" t="s">
        <v>960</v>
      </c>
      <c r="G1507" t="s">
        <v>961</v>
      </c>
      <c r="H1507" t="s">
        <v>962</v>
      </c>
      <c r="I1507" t="s">
        <v>4004</v>
      </c>
      <c r="J1507" t="s">
        <v>963</v>
      </c>
      <c r="K1507" t="s">
        <v>964</v>
      </c>
      <c r="L1507" t="s">
        <v>965</v>
      </c>
      <c r="M1507">
        <v>5</v>
      </c>
    </row>
    <row r="1508" spans="1:13">
      <c r="A1508" t="s">
        <v>463</v>
      </c>
      <c r="B1508" t="s">
        <v>969</v>
      </c>
      <c r="C1508" t="s">
        <v>970</v>
      </c>
      <c r="D1508" t="s">
        <v>959</v>
      </c>
      <c r="G1508" t="s">
        <v>961</v>
      </c>
      <c r="H1508" t="s">
        <v>962</v>
      </c>
      <c r="I1508" t="s">
        <v>4005</v>
      </c>
      <c r="J1508" t="s">
        <v>963</v>
      </c>
      <c r="K1508" t="s">
        <v>964</v>
      </c>
      <c r="L1508" t="s">
        <v>965</v>
      </c>
      <c r="M1508">
        <v>4</v>
      </c>
    </row>
    <row r="1509" spans="1:13">
      <c r="A1509" t="s">
        <v>463</v>
      </c>
      <c r="B1509" t="s">
        <v>966</v>
      </c>
      <c r="C1509" t="s">
        <v>958</v>
      </c>
      <c r="D1509" t="s">
        <v>959</v>
      </c>
      <c r="G1509" t="s">
        <v>961</v>
      </c>
      <c r="H1509" t="s">
        <v>962</v>
      </c>
      <c r="I1509" t="s">
        <v>4006</v>
      </c>
      <c r="J1509" t="s">
        <v>963</v>
      </c>
      <c r="K1509" t="s">
        <v>964</v>
      </c>
      <c r="L1509" t="s">
        <v>965</v>
      </c>
      <c r="M1509">
        <v>0</v>
      </c>
    </row>
    <row r="1510" spans="1:13">
      <c r="A1510" t="s">
        <v>463</v>
      </c>
      <c r="B1510" t="s">
        <v>957</v>
      </c>
      <c r="C1510" t="s">
        <v>958</v>
      </c>
      <c r="D1510" t="s">
        <v>959</v>
      </c>
      <c r="E1510" t="s">
        <v>960</v>
      </c>
      <c r="G1510" t="s">
        <v>961</v>
      </c>
      <c r="H1510" t="s">
        <v>962</v>
      </c>
      <c r="I1510" t="s">
        <v>4007</v>
      </c>
      <c r="J1510" t="s">
        <v>963</v>
      </c>
      <c r="K1510" t="s">
        <v>964</v>
      </c>
      <c r="L1510" t="s">
        <v>965</v>
      </c>
      <c r="M1510">
        <v>5</v>
      </c>
    </row>
    <row r="1511" spans="1:13">
      <c r="A1511" t="s">
        <v>463</v>
      </c>
      <c r="B1511" t="s">
        <v>957</v>
      </c>
      <c r="C1511" t="s">
        <v>958</v>
      </c>
      <c r="D1511" t="s">
        <v>959</v>
      </c>
      <c r="E1511" t="s">
        <v>960</v>
      </c>
      <c r="G1511" t="s">
        <v>961</v>
      </c>
      <c r="H1511" t="s">
        <v>962</v>
      </c>
      <c r="I1511" t="s">
        <v>4008</v>
      </c>
      <c r="J1511" t="s">
        <v>963</v>
      </c>
      <c r="K1511" t="s">
        <v>964</v>
      </c>
      <c r="L1511" t="s">
        <v>965</v>
      </c>
      <c r="M1511">
        <v>4</v>
      </c>
    </row>
    <row r="1512" spans="1:13">
      <c r="A1512" t="s">
        <v>463</v>
      </c>
      <c r="B1512" t="s">
        <v>957</v>
      </c>
      <c r="C1512" t="s">
        <v>958</v>
      </c>
      <c r="D1512" t="s">
        <v>959</v>
      </c>
      <c r="E1512" t="s">
        <v>960</v>
      </c>
      <c r="G1512" t="s">
        <v>961</v>
      </c>
      <c r="H1512" t="s">
        <v>962</v>
      </c>
      <c r="I1512" t="s">
        <v>4009</v>
      </c>
      <c r="J1512" t="s">
        <v>963</v>
      </c>
      <c r="K1512" t="s">
        <v>964</v>
      </c>
      <c r="L1512" t="s">
        <v>965</v>
      </c>
      <c r="M1512">
        <v>1</v>
      </c>
    </row>
    <row r="1513" spans="1:13">
      <c r="A1513" t="s">
        <v>463</v>
      </c>
      <c r="B1513" t="s">
        <v>957</v>
      </c>
      <c r="C1513" t="s">
        <v>958</v>
      </c>
      <c r="D1513" t="s">
        <v>959</v>
      </c>
      <c r="E1513" t="s">
        <v>960</v>
      </c>
      <c r="G1513" t="s">
        <v>961</v>
      </c>
      <c r="H1513" t="s">
        <v>962</v>
      </c>
      <c r="I1513" t="s">
        <v>4010</v>
      </c>
      <c r="J1513" t="s">
        <v>963</v>
      </c>
      <c r="K1513" t="s">
        <v>964</v>
      </c>
      <c r="L1513" t="s">
        <v>965</v>
      </c>
      <c r="M1513">
        <v>2</v>
      </c>
    </row>
    <row r="1514" spans="1:13">
      <c r="A1514" t="s">
        <v>463</v>
      </c>
      <c r="B1514" t="s">
        <v>957</v>
      </c>
      <c r="C1514" t="s">
        <v>958</v>
      </c>
      <c r="D1514" t="s">
        <v>959</v>
      </c>
      <c r="E1514" t="s">
        <v>960</v>
      </c>
      <c r="G1514" t="s">
        <v>961</v>
      </c>
      <c r="H1514" t="s">
        <v>962</v>
      </c>
      <c r="I1514" t="s">
        <v>4011</v>
      </c>
      <c r="J1514" t="s">
        <v>963</v>
      </c>
      <c r="K1514" t="s">
        <v>964</v>
      </c>
      <c r="L1514" t="s">
        <v>965</v>
      </c>
      <c r="M1514">
        <v>10</v>
      </c>
    </row>
    <row r="1515" spans="1:13">
      <c r="A1515" t="s">
        <v>463</v>
      </c>
      <c r="B1515" t="s">
        <v>957</v>
      </c>
      <c r="C1515" t="s">
        <v>958</v>
      </c>
      <c r="D1515" t="s">
        <v>959</v>
      </c>
      <c r="E1515" t="s">
        <v>960</v>
      </c>
      <c r="G1515" t="s">
        <v>961</v>
      </c>
      <c r="H1515" t="s">
        <v>962</v>
      </c>
      <c r="I1515" t="s">
        <v>4012</v>
      </c>
      <c r="J1515" t="s">
        <v>963</v>
      </c>
      <c r="K1515" t="s">
        <v>964</v>
      </c>
      <c r="L1515" t="s">
        <v>965</v>
      </c>
      <c r="M1515">
        <v>1</v>
      </c>
    </row>
    <row r="1516" spans="1:13">
      <c r="A1516" t="s">
        <v>463</v>
      </c>
      <c r="B1516" t="s">
        <v>957</v>
      </c>
      <c r="C1516" t="s">
        <v>958</v>
      </c>
      <c r="D1516" t="s">
        <v>959</v>
      </c>
      <c r="E1516" t="s">
        <v>960</v>
      </c>
      <c r="G1516" t="s">
        <v>961</v>
      </c>
      <c r="H1516" t="s">
        <v>962</v>
      </c>
      <c r="I1516" t="s">
        <v>4013</v>
      </c>
      <c r="J1516" t="s">
        <v>963</v>
      </c>
      <c r="K1516" t="s">
        <v>964</v>
      </c>
      <c r="L1516" t="s">
        <v>965</v>
      </c>
      <c r="M1516">
        <v>1</v>
      </c>
    </row>
    <row r="1517" spans="1:13">
      <c r="A1517" t="s">
        <v>463</v>
      </c>
      <c r="B1517" t="s">
        <v>957</v>
      </c>
      <c r="C1517" t="s">
        <v>958</v>
      </c>
      <c r="D1517" t="s">
        <v>959</v>
      </c>
      <c r="E1517" t="s">
        <v>960</v>
      </c>
      <c r="G1517" t="s">
        <v>961</v>
      </c>
      <c r="H1517" t="s">
        <v>962</v>
      </c>
      <c r="I1517" t="s">
        <v>4014</v>
      </c>
      <c r="J1517" t="s">
        <v>963</v>
      </c>
      <c r="K1517" t="s">
        <v>964</v>
      </c>
      <c r="L1517" t="s">
        <v>965</v>
      </c>
      <c r="M1517">
        <v>3</v>
      </c>
    </row>
    <row r="1518" spans="1:13">
      <c r="A1518" t="s">
        <v>463</v>
      </c>
      <c r="B1518" t="s">
        <v>957</v>
      </c>
      <c r="C1518" t="s">
        <v>958</v>
      </c>
      <c r="D1518" t="s">
        <v>959</v>
      </c>
      <c r="E1518" t="s">
        <v>960</v>
      </c>
      <c r="G1518" t="s">
        <v>961</v>
      </c>
      <c r="H1518" t="s">
        <v>962</v>
      </c>
      <c r="I1518" t="s">
        <v>4015</v>
      </c>
      <c r="J1518" t="s">
        <v>963</v>
      </c>
      <c r="K1518" t="s">
        <v>964</v>
      </c>
      <c r="L1518" t="s">
        <v>965</v>
      </c>
      <c r="M1518">
        <v>1</v>
      </c>
    </row>
    <row r="1519" spans="1:13">
      <c r="A1519" t="s">
        <v>463</v>
      </c>
      <c r="B1519" t="s">
        <v>957</v>
      </c>
      <c r="C1519" t="s">
        <v>958</v>
      </c>
      <c r="D1519" t="s">
        <v>959</v>
      </c>
      <c r="E1519" t="s">
        <v>960</v>
      </c>
      <c r="G1519" t="s">
        <v>961</v>
      </c>
      <c r="H1519" t="s">
        <v>962</v>
      </c>
      <c r="I1519" t="s">
        <v>4016</v>
      </c>
      <c r="J1519" t="s">
        <v>963</v>
      </c>
      <c r="K1519" t="s">
        <v>964</v>
      </c>
      <c r="L1519" t="s">
        <v>965</v>
      </c>
      <c r="M1519">
        <v>1</v>
      </c>
    </row>
    <row r="1520" spans="1:13">
      <c r="A1520" t="s">
        <v>463</v>
      </c>
      <c r="B1520" t="s">
        <v>957</v>
      </c>
      <c r="C1520" t="s">
        <v>958</v>
      </c>
      <c r="D1520" t="s">
        <v>959</v>
      </c>
      <c r="E1520" t="s">
        <v>960</v>
      </c>
      <c r="G1520" t="s">
        <v>961</v>
      </c>
      <c r="H1520" t="s">
        <v>962</v>
      </c>
      <c r="I1520" t="s">
        <v>4017</v>
      </c>
      <c r="J1520" t="s">
        <v>963</v>
      </c>
      <c r="K1520" t="s">
        <v>964</v>
      </c>
      <c r="L1520" t="s">
        <v>965</v>
      </c>
      <c r="M1520">
        <v>2</v>
      </c>
    </row>
    <row r="1521" spans="1:13">
      <c r="A1521" t="s">
        <v>463</v>
      </c>
      <c r="B1521" t="s">
        <v>957</v>
      </c>
      <c r="C1521" t="s">
        <v>958</v>
      </c>
      <c r="D1521" t="s">
        <v>959</v>
      </c>
      <c r="E1521" t="s">
        <v>960</v>
      </c>
      <c r="G1521" t="s">
        <v>961</v>
      </c>
      <c r="H1521" t="s">
        <v>962</v>
      </c>
      <c r="I1521" t="s">
        <v>4018</v>
      </c>
      <c r="J1521" t="s">
        <v>963</v>
      </c>
      <c r="K1521" t="s">
        <v>964</v>
      </c>
      <c r="L1521" t="s">
        <v>965</v>
      </c>
      <c r="M1521">
        <v>2</v>
      </c>
    </row>
    <row r="1522" spans="1:13">
      <c r="A1522" t="s">
        <v>463</v>
      </c>
      <c r="B1522" t="s">
        <v>957</v>
      </c>
      <c r="C1522" t="s">
        <v>958</v>
      </c>
      <c r="D1522" t="s">
        <v>959</v>
      </c>
      <c r="E1522" t="s">
        <v>960</v>
      </c>
      <c r="G1522" t="s">
        <v>961</v>
      </c>
      <c r="H1522" t="s">
        <v>962</v>
      </c>
      <c r="I1522" t="s">
        <v>4019</v>
      </c>
      <c r="J1522" t="s">
        <v>963</v>
      </c>
      <c r="K1522" t="s">
        <v>964</v>
      </c>
      <c r="L1522" t="s">
        <v>965</v>
      </c>
      <c r="M1522">
        <v>1</v>
      </c>
    </row>
    <row r="1523" spans="1:13">
      <c r="A1523" t="s">
        <v>463</v>
      </c>
      <c r="B1523" t="s">
        <v>957</v>
      </c>
      <c r="C1523" t="s">
        <v>958</v>
      </c>
      <c r="D1523" t="s">
        <v>959</v>
      </c>
      <c r="E1523" t="s">
        <v>960</v>
      </c>
      <c r="G1523" t="s">
        <v>961</v>
      </c>
      <c r="H1523" t="s">
        <v>962</v>
      </c>
      <c r="I1523" t="s">
        <v>4020</v>
      </c>
      <c r="J1523" t="s">
        <v>963</v>
      </c>
      <c r="K1523" t="s">
        <v>964</v>
      </c>
      <c r="L1523" t="s">
        <v>965</v>
      </c>
      <c r="M1523">
        <v>2</v>
      </c>
    </row>
    <row r="1524" spans="1:13">
      <c r="A1524" t="s">
        <v>463</v>
      </c>
      <c r="B1524" t="s">
        <v>957</v>
      </c>
      <c r="C1524" t="s">
        <v>958</v>
      </c>
      <c r="D1524" t="s">
        <v>959</v>
      </c>
      <c r="E1524" t="s">
        <v>960</v>
      </c>
      <c r="G1524" t="s">
        <v>961</v>
      </c>
      <c r="H1524" t="s">
        <v>962</v>
      </c>
      <c r="I1524" t="s">
        <v>4021</v>
      </c>
      <c r="J1524" t="s">
        <v>963</v>
      </c>
      <c r="K1524" t="s">
        <v>964</v>
      </c>
      <c r="L1524" t="s">
        <v>965</v>
      </c>
      <c r="M1524">
        <v>1</v>
      </c>
    </row>
    <row r="1525" spans="1:13">
      <c r="A1525" t="s">
        <v>463</v>
      </c>
      <c r="B1525" t="s">
        <v>957</v>
      </c>
      <c r="C1525" t="s">
        <v>958</v>
      </c>
      <c r="D1525" t="s">
        <v>959</v>
      </c>
      <c r="E1525" t="s">
        <v>960</v>
      </c>
      <c r="G1525" t="s">
        <v>961</v>
      </c>
      <c r="H1525" t="s">
        <v>962</v>
      </c>
      <c r="I1525" t="s">
        <v>4022</v>
      </c>
      <c r="J1525" t="s">
        <v>963</v>
      </c>
      <c r="K1525" t="s">
        <v>964</v>
      </c>
      <c r="L1525" t="s">
        <v>965</v>
      </c>
      <c r="M1525">
        <v>4</v>
      </c>
    </row>
    <row r="1526" spans="1:13">
      <c r="A1526" t="s">
        <v>463</v>
      </c>
      <c r="B1526" t="s">
        <v>957</v>
      </c>
      <c r="C1526" t="s">
        <v>958</v>
      </c>
      <c r="D1526" t="s">
        <v>959</v>
      </c>
      <c r="E1526" t="s">
        <v>960</v>
      </c>
      <c r="G1526" t="s">
        <v>961</v>
      </c>
      <c r="H1526" t="s">
        <v>962</v>
      </c>
      <c r="I1526" t="s">
        <v>4023</v>
      </c>
      <c r="J1526" t="s">
        <v>963</v>
      </c>
      <c r="K1526" t="s">
        <v>964</v>
      </c>
      <c r="L1526" t="s">
        <v>965</v>
      </c>
      <c r="M1526">
        <v>2</v>
      </c>
    </row>
    <row r="1527" spans="1:13">
      <c r="A1527" t="s">
        <v>463</v>
      </c>
      <c r="B1527" t="s">
        <v>957</v>
      </c>
      <c r="C1527" t="s">
        <v>971</v>
      </c>
      <c r="D1527" t="s">
        <v>959</v>
      </c>
      <c r="E1527" t="s">
        <v>960</v>
      </c>
      <c r="G1527" t="s">
        <v>961</v>
      </c>
      <c r="H1527" t="s">
        <v>962</v>
      </c>
      <c r="I1527" t="s">
        <v>4024</v>
      </c>
      <c r="J1527" t="s">
        <v>963</v>
      </c>
      <c r="K1527" t="s">
        <v>964</v>
      </c>
      <c r="L1527" t="s">
        <v>965</v>
      </c>
      <c r="M1527">
        <v>2</v>
      </c>
    </row>
    <row r="1528" spans="1:13">
      <c r="A1528" t="s">
        <v>463</v>
      </c>
      <c r="B1528" t="s">
        <v>957</v>
      </c>
      <c r="C1528" t="s">
        <v>958</v>
      </c>
      <c r="D1528" t="s">
        <v>959</v>
      </c>
      <c r="E1528" t="s">
        <v>960</v>
      </c>
      <c r="G1528" t="s">
        <v>961</v>
      </c>
      <c r="H1528" t="s">
        <v>962</v>
      </c>
      <c r="I1528" t="s">
        <v>4025</v>
      </c>
      <c r="J1528" t="s">
        <v>963</v>
      </c>
      <c r="K1528" t="s">
        <v>964</v>
      </c>
      <c r="L1528" t="s">
        <v>965</v>
      </c>
      <c r="M1528">
        <v>1</v>
      </c>
    </row>
    <row r="1529" spans="1:13">
      <c r="A1529" t="s">
        <v>463</v>
      </c>
      <c r="B1529" t="s">
        <v>957</v>
      </c>
      <c r="C1529" t="s">
        <v>958</v>
      </c>
      <c r="D1529" t="s">
        <v>959</v>
      </c>
      <c r="E1529" t="s">
        <v>960</v>
      </c>
      <c r="G1529" t="s">
        <v>961</v>
      </c>
      <c r="H1529" t="s">
        <v>962</v>
      </c>
      <c r="I1529" t="s">
        <v>4026</v>
      </c>
      <c r="J1529" t="s">
        <v>963</v>
      </c>
      <c r="K1529" t="s">
        <v>964</v>
      </c>
      <c r="L1529" t="s">
        <v>965</v>
      </c>
      <c r="M1529">
        <v>3</v>
      </c>
    </row>
    <row r="1530" spans="1:13">
      <c r="A1530" t="s">
        <v>463</v>
      </c>
      <c r="B1530" t="s">
        <v>957</v>
      </c>
      <c r="C1530" t="s">
        <v>958</v>
      </c>
      <c r="D1530" t="s">
        <v>959</v>
      </c>
      <c r="E1530" t="s">
        <v>960</v>
      </c>
      <c r="G1530" t="s">
        <v>961</v>
      </c>
      <c r="H1530" t="s">
        <v>962</v>
      </c>
      <c r="I1530" t="s">
        <v>4027</v>
      </c>
      <c r="J1530" t="s">
        <v>963</v>
      </c>
      <c r="K1530" t="s">
        <v>964</v>
      </c>
      <c r="L1530" t="s">
        <v>965</v>
      </c>
      <c r="M1530">
        <v>1</v>
      </c>
    </row>
    <row r="1531" spans="1:13">
      <c r="A1531" t="s">
        <v>463</v>
      </c>
      <c r="B1531" t="s">
        <v>957</v>
      </c>
      <c r="C1531" t="s">
        <v>958</v>
      </c>
      <c r="D1531" t="s">
        <v>959</v>
      </c>
      <c r="E1531" t="s">
        <v>960</v>
      </c>
      <c r="G1531" t="s">
        <v>961</v>
      </c>
      <c r="H1531" t="s">
        <v>962</v>
      </c>
      <c r="I1531" t="s">
        <v>4028</v>
      </c>
      <c r="J1531" t="s">
        <v>963</v>
      </c>
      <c r="K1531" t="s">
        <v>964</v>
      </c>
      <c r="L1531" t="s">
        <v>965</v>
      </c>
      <c r="M1531">
        <v>4</v>
      </c>
    </row>
    <row r="1532" spans="1:13">
      <c r="A1532" t="s">
        <v>463</v>
      </c>
      <c r="B1532" t="s">
        <v>966</v>
      </c>
      <c r="C1532" t="s">
        <v>958</v>
      </c>
      <c r="D1532" t="s">
        <v>959</v>
      </c>
      <c r="E1532" t="s">
        <v>972</v>
      </c>
      <c r="F1532" t="s">
        <v>26</v>
      </c>
      <c r="G1532" t="s">
        <v>961</v>
      </c>
      <c r="H1532" t="s">
        <v>973</v>
      </c>
      <c r="I1532" t="s">
        <v>4029</v>
      </c>
      <c r="J1532" t="s">
        <v>963</v>
      </c>
      <c r="K1532" t="s">
        <v>974</v>
      </c>
      <c r="L1532" t="s">
        <v>220</v>
      </c>
      <c r="M1532">
        <v>1</v>
      </c>
    </row>
    <row r="1533" spans="1:13">
      <c r="A1533" t="s">
        <v>13</v>
      </c>
      <c r="B1533" t="s">
        <v>975</v>
      </c>
      <c r="C1533" t="s">
        <v>976</v>
      </c>
      <c r="D1533" t="s">
        <v>977</v>
      </c>
      <c r="E1533" t="s">
        <v>978</v>
      </c>
      <c r="F1533" t="s">
        <v>26</v>
      </c>
      <c r="G1533" t="s">
        <v>979</v>
      </c>
      <c r="H1533" t="s">
        <v>980</v>
      </c>
      <c r="I1533" t="s">
        <v>4030</v>
      </c>
      <c r="J1533" t="s">
        <v>981</v>
      </c>
      <c r="K1533" t="s">
        <v>982</v>
      </c>
      <c r="L1533" t="s">
        <v>983</v>
      </c>
      <c r="M1533">
        <v>1</v>
      </c>
    </row>
    <row r="1534" spans="1:13">
      <c r="A1534" t="s">
        <v>13</v>
      </c>
      <c r="B1534" t="s">
        <v>975</v>
      </c>
      <c r="C1534" t="s">
        <v>976</v>
      </c>
      <c r="D1534" t="s">
        <v>977</v>
      </c>
      <c r="E1534" t="s">
        <v>978</v>
      </c>
      <c r="G1534" t="s">
        <v>979</v>
      </c>
      <c r="H1534" t="s">
        <v>980</v>
      </c>
      <c r="I1534" t="s">
        <v>4031</v>
      </c>
      <c r="J1534" t="s">
        <v>981</v>
      </c>
      <c r="K1534" t="s">
        <v>982</v>
      </c>
      <c r="L1534" t="s">
        <v>983</v>
      </c>
      <c r="M1534">
        <v>4</v>
      </c>
    </row>
    <row r="1535" spans="1:13">
      <c r="A1535" t="s">
        <v>13</v>
      </c>
      <c r="B1535" t="s">
        <v>975</v>
      </c>
      <c r="C1535" t="s">
        <v>976</v>
      </c>
      <c r="D1535" t="s">
        <v>977</v>
      </c>
      <c r="E1535" t="s">
        <v>978</v>
      </c>
      <c r="G1535" t="s">
        <v>979</v>
      </c>
      <c r="H1535" t="s">
        <v>980</v>
      </c>
      <c r="I1535" t="s">
        <v>4032</v>
      </c>
      <c r="J1535" t="s">
        <v>981</v>
      </c>
      <c r="K1535" t="s">
        <v>982</v>
      </c>
      <c r="L1535" t="s">
        <v>983</v>
      </c>
      <c r="M1535">
        <v>1</v>
      </c>
    </row>
    <row r="1536" spans="1:13">
      <c r="A1536" t="s">
        <v>13</v>
      </c>
      <c r="B1536" t="s">
        <v>975</v>
      </c>
      <c r="C1536" t="s">
        <v>976</v>
      </c>
      <c r="D1536" t="s">
        <v>977</v>
      </c>
      <c r="E1536" t="s">
        <v>978</v>
      </c>
      <c r="G1536" t="s">
        <v>979</v>
      </c>
      <c r="H1536" t="s">
        <v>980</v>
      </c>
      <c r="I1536" t="s">
        <v>4033</v>
      </c>
      <c r="J1536" t="s">
        <v>981</v>
      </c>
      <c r="K1536" t="s">
        <v>982</v>
      </c>
      <c r="L1536" t="s">
        <v>983</v>
      </c>
      <c r="M1536">
        <v>3</v>
      </c>
    </row>
    <row r="1537" spans="1:13">
      <c r="A1537" t="s">
        <v>13</v>
      </c>
      <c r="B1537" t="s">
        <v>975</v>
      </c>
      <c r="C1537" t="s">
        <v>976</v>
      </c>
      <c r="D1537" t="s">
        <v>977</v>
      </c>
      <c r="E1537" t="s">
        <v>978</v>
      </c>
      <c r="G1537" t="s">
        <v>979</v>
      </c>
      <c r="H1537" t="s">
        <v>980</v>
      </c>
      <c r="I1537" t="s">
        <v>4034</v>
      </c>
      <c r="J1537" t="s">
        <v>981</v>
      </c>
      <c r="K1537" t="s">
        <v>982</v>
      </c>
      <c r="L1537" t="s">
        <v>983</v>
      </c>
      <c r="M1537">
        <v>1</v>
      </c>
    </row>
    <row r="1538" spans="1:13">
      <c r="A1538" t="s">
        <v>13</v>
      </c>
      <c r="B1538" t="s">
        <v>975</v>
      </c>
      <c r="C1538" t="s">
        <v>976</v>
      </c>
      <c r="D1538" t="s">
        <v>977</v>
      </c>
      <c r="E1538" t="s">
        <v>978</v>
      </c>
      <c r="G1538" t="s">
        <v>979</v>
      </c>
      <c r="H1538" t="s">
        <v>980</v>
      </c>
      <c r="I1538" t="s">
        <v>4035</v>
      </c>
      <c r="J1538" t="s">
        <v>981</v>
      </c>
      <c r="K1538" t="s">
        <v>982</v>
      </c>
      <c r="L1538" t="s">
        <v>983</v>
      </c>
      <c r="M1538">
        <v>3</v>
      </c>
    </row>
    <row r="1539" spans="1:13">
      <c r="A1539" t="s">
        <v>13</v>
      </c>
      <c r="B1539" t="s">
        <v>975</v>
      </c>
      <c r="C1539" t="s">
        <v>976</v>
      </c>
      <c r="D1539" t="s">
        <v>977</v>
      </c>
      <c r="E1539" t="s">
        <v>978</v>
      </c>
      <c r="G1539" t="s">
        <v>979</v>
      </c>
      <c r="H1539" t="s">
        <v>980</v>
      </c>
      <c r="I1539" t="s">
        <v>4036</v>
      </c>
      <c r="J1539" t="s">
        <v>981</v>
      </c>
      <c r="K1539" t="s">
        <v>982</v>
      </c>
      <c r="L1539" t="s">
        <v>983</v>
      </c>
      <c r="M1539">
        <v>3</v>
      </c>
    </row>
    <row r="1540" spans="1:13">
      <c r="A1540" t="s">
        <v>13</v>
      </c>
      <c r="B1540" t="s">
        <v>975</v>
      </c>
      <c r="C1540" t="s">
        <v>976</v>
      </c>
      <c r="D1540" t="s">
        <v>977</v>
      </c>
      <c r="E1540" t="s">
        <v>978</v>
      </c>
      <c r="G1540" t="s">
        <v>979</v>
      </c>
      <c r="H1540" t="s">
        <v>980</v>
      </c>
      <c r="I1540" t="s">
        <v>4037</v>
      </c>
      <c r="J1540" t="s">
        <v>981</v>
      </c>
      <c r="K1540" t="s">
        <v>982</v>
      </c>
      <c r="L1540" t="s">
        <v>983</v>
      </c>
      <c r="M1540">
        <v>10</v>
      </c>
    </row>
    <row r="1541" spans="1:13">
      <c r="A1541" t="s">
        <v>13</v>
      </c>
      <c r="B1541" t="s">
        <v>975</v>
      </c>
      <c r="C1541" t="s">
        <v>976</v>
      </c>
      <c r="D1541" t="s">
        <v>977</v>
      </c>
      <c r="E1541" t="s">
        <v>978</v>
      </c>
      <c r="G1541" t="s">
        <v>979</v>
      </c>
      <c r="H1541" t="s">
        <v>980</v>
      </c>
      <c r="I1541" t="s">
        <v>4038</v>
      </c>
      <c r="J1541" t="s">
        <v>981</v>
      </c>
      <c r="K1541" t="s">
        <v>982</v>
      </c>
      <c r="L1541" t="s">
        <v>983</v>
      </c>
      <c r="M1541">
        <v>1</v>
      </c>
    </row>
    <row r="1542" spans="1:13">
      <c r="A1542" t="s">
        <v>13</v>
      </c>
      <c r="B1542" t="s">
        <v>975</v>
      </c>
      <c r="C1542" t="s">
        <v>976</v>
      </c>
      <c r="D1542" t="s">
        <v>977</v>
      </c>
      <c r="E1542" t="s">
        <v>978</v>
      </c>
      <c r="G1542" t="s">
        <v>979</v>
      </c>
      <c r="H1542" t="s">
        <v>980</v>
      </c>
      <c r="I1542" t="s">
        <v>4039</v>
      </c>
      <c r="J1542" t="s">
        <v>981</v>
      </c>
      <c r="K1542" t="s">
        <v>982</v>
      </c>
      <c r="L1542" t="s">
        <v>983</v>
      </c>
      <c r="M1542">
        <v>2</v>
      </c>
    </row>
    <row r="1543" spans="1:13">
      <c r="A1543" t="s">
        <v>13</v>
      </c>
      <c r="B1543" t="s">
        <v>975</v>
      </c>
      <c r="C1543" t="s">
        <v>976</v>
      </c>
      <c r="D1543" t="s">
        <v>977</v>
      </c>
      <c r="E1543" t="s">
        <v>978</v>
      </c>
      <c r="G1543" t="s">
        <v>979</v>
      </c>
      <c r="H1543" t="s">
        <v>980</v>
      </c>
      <c r="I1543" t="s">
        <v>4040</v>
      </c>
      <c r="J1543" t="s">
        <v>981</v>
      </c>
      <c r="K1543" t="s">
        <v>982</v>
      </c>
      <c r="L1543" t="s">
        <v>983</v>
      </c>
      <c r="M1543">
        <v>2</v>
      </c>
    </row>
    <row r="1544" spans="1:13">
      <c r="A1544" t="s">
        <v>13</v>
      </c>
      <c r="B1544" t="s">
        <v>975</v>
      </c>
      <c r="C1544" t="s">
        <v>976</v>
      </c>
      <c r="D1544" t="s">
        <v>977</v>
      </c>
      <c r="E1544" t="s">
        <v>978</v>
      </c>
      <c r="G1544" t="s">
        <v>979</v>
      </c>
      <c r="H1544" t="s">
        <v>980</v>
      </c>
      <c r="I1544" t="s">
        <v>4041</v>
      </c>
      <c r="J1544" t="s">
        <v>981</v>
      </c>
      <c r="K1544" t="s">
        <v>982</v>
      </c>
      <c r="L1544" t="s">
        <v>983</v>
      </c>
      <c r="M1544">
        <v>3</v>
      </c>
    </row>
    <row r="1545" spans="1:13">
      <c r="A1545" t="s">
        <v>13</v>
      </c>
      <c r="B1545" t="s">
        <v>975</v>
      </c>
      <c r="C1545" t="s">
        <v>976</v>
      </c>
      <c r="D1545" t="s">
        <v>977</v>
      </c>
      <c r="E1545" t="s">
        <v>978</v>
      </c>
      <c r="G1545" t="s">
        <v>979</v>
      </c>
      <c r="H1545" t="s">
        <v>980</v>
      </c>
      <c r="I1545" t="s">
        <v>4042</v>
      </c>
      <c r="J1545" t="s">
        <v>981</v>
      </c>
      <c r="K1545" t="s">
        <v>982</v>
      </c>
      <c r="L1545" t="s">
        <v>983</v>
      </c>
      <c r="M1545">
        <v>3</v>
      </c>
    </row>
    <row r="1546" spans="1:13">
      <c r="A1546" t="s">
        <v>13</v>
      </c>
      <c r="B1546" t="s">
        <v>975</v>
      </c>
      <c r="C1546" t="s">
        <v>976</v>
      </c>
      <c r="D1546" t="s">
        <v>977</v>
      </c>
      <c r="E1546" t="s">
        <v>978</v>
      </c>
      <c r="G1546" t="s">
        <v>979</v>
      </c>
      <c r="H1546" t="s">
        <v>980</v>
      </c>
      <c r="I1546" t="s">
        <v>4043</v>
      </c>
      <c r="J1546" t="s">
        <v>981</v>
      </c>
      <c r="K1546" t="s">
        <v>982</v>
      </c>
      <c r="L1546" t="s">
        <v>983</v>
      </c>
      <c r="M1546">
        <v>5</v>
      </c>
    </row>
    <row r="1547" spans="1:13">
      <c r="A1547" t="s">
        <v>13</v>
      </c>
      <c r="B1547" t="s">
        <v>975</v>
      </c>
      <c r="C1547" t="s">
        <v>976</v>
      </c>
      <c r="D1547" t="s">
        <v>977</v>
      </c>
      <c r="E1547" t="s">
        <v>978</v>
      </c>
      <c r="G1547" t="s">
        <v>979</v>
      </c>
      <c r="H1547" t="s">
        <v>980</v>
      </c>
      <c r="I1547" t="s">
        <v>4044</v>
      </c>
      <c r="J1547" t="s">
        <v>981</v>
      </c>
      <c r="K1547" t="s">
        <v>982</v>
      </c>
      <c r="L1547" t="s">
        <v>983</v>
      </c>
      <c r="M1547">
        <v>1</v>
      </c>
    </row>
    <row r="1548" spans="1:13">
      <c r="A1548" t="s">
        <v>13</v>
      </c>
      <c r="B1548" t="s">
        <v>975</v>
      </c>
      <c r="C1548" t="s">
        <v>976</v>
      </c>
      <c r="D1548" t="s">
        <v>977</v>
      </c>
      <c r="E1548" t="s">
        <v>978</v>
      </c>
      <c r="G1548" t="s">
        <v>979</v>
      </c>
      <c r="H1548" t="s">
        <v>980</v>
      </c>
      <c r="I1548" t="s">
        <v>4045</v>
      </c>
      <c r="J1548" t="s">
        <v>981</v>
      </c>
      <c r="K1548" t="s">
        <v>982</v>
      </c>
      <c r="L1548" t="s">
        <v>983</v>
      </c>
      <c r="M1548">
        <v>1</v>
      </c>
    </row>
    <row r="1549" spans="1:13">
      <c r="A1549" t="s">
        <v>13</v>
      </c>
      <c r="B1549" t="s">
        <v>975</v>
      </c>
      <c r="C1549" t="s">
        <v>976</v>
      </c>
      <c r="D1549" t="s">
        <v>977</v>
      </c>
      <c r="E1549" t="s">
        <v>978</v>
      </c>
      <c r="G1549" t="s">
        <v>979</v>
      </c>
      <c r="H1549" t="s">
        <v>980</v>
      </c>
      <c r="I1549" t="s">
        <v>4046</v>
      </c>
      <c r="J1549" t="s">
        <v>981</v>
      </c>
      <c r="K1549" t="s">
        <v>982</v>
      </c>
      <c r="L1549" t="s">
        <v>983</v>
      </c>
      <c r="M1549">
        <v>5</v>
      </c>
    </row>
    <row r="1550" spans="1:13">
      <c r="A1550" t="s">
        <v>13</v>
      </c>
      <c r="B1550" t="s">
        <v>975</v>
      </c>
      <c r="C1550" t="s">
        <v>976</v>
      </c>
      <c r="D1550" t="s">
        <v>977</v>
      </c>
      <c r="E1550" t="s">
        <v>978</v>
      </c>
      <c r="G1550" t="s">
        <v>979</v>
      </c>
      <c r="H1550" t="s">
        <v>980</v>
      </c>
      <c r="I1550" t="s">
        <v>4047</v>
      </c>
      <c r="J1550" t="s">
        <v>981</v>
      </c>
      <c r="K1550" t="s">
        <v>982</v>
      </c>
      <c r="L1550" t="s">
        <v>983</v>
      </c>
      <c r="M1550">
        <v>2</v>
      </c>
    </row>
    <row r="1551" spans="1:13">
      <c r="A1551" t="s">
        <v>13</v>
      </c>
      <c r="B1551" t="s">
        <v>975</v>
      </c>
      <c r="C1551" t="s">
        <v>976</v>
      </c>
      <c r="D1551" t="s">
        <v>977</v>
      </c>
      <c r="E1551" t="s">
        <v>978</v>
      </c>
      <c r="G1551" t="s">
        <v>979</v>
      </c>
      <c r="H1551" t="s">
        <v>980</v>
      </c>
      <c r="I1551" t="s">
        <v>4048</v>
      </c>
      <c r="J1551" t="s">
        <v>981</v>
      </c>
      <c r="K1551" t="s">
        <v>982</v>
      </c>
      <c r="L1551" t="s">
        <v>983</v>
      </c>
      <c r="M1551">
        <v>1</v>
      </c>
    </row>
    <row r="1552" spans="1:13">
      <c r="A1552" t="s">
        <v>13</v>
      </c>
      <c r="B1552" t="s">
        <v>975</v>
      </c>
      <c r="C1552" t="s">
        <v>976</v>
      </c>
      <c r="D1552" t="s">
        <v>977</v>
      </c>
      <c r="E1552" t="s">
        <v>978</v>
      </c>
      <c r="G1552" t="s">
        <v>979</v>
      </c>
      <c r="H1552" t="s">
        <v>980</v>
      </c>
      <c r="I1552" t="s">
        <v>4049</v>
      </c>
      <c r="J1552" t="s">
        <v>981</v>
      </c>
      <c r="K1552" t="s">
        <v>982</v>
      </c>
      <c r="L1552" t="s">
        <v>983</v>
      </c>
      <c r="M1552">
        <v>1</v>
      </c>
    </row>
    <row r="1553" spans="1:13">
      <c r="A1553" t="s">
        <v>13</v>
      </c>
      <c r="B1553" t="s">
        <v>975</v>
      </c>
      <c r="C1553" t="s">
        <v>976</v>
      </c>
      <c r="D1553" t="s">
        <v>977</v>
      </c>
      <c r="E1553" t="s">
        <v>978</v>
      </c>
      <c r="G1553" t="s">
        <v>979</v>
      </c>
      <c r="H1553" t="s">
        <v>980</v>
      </c>
      <c r="I1553" t="s">
        <v>4050</v>
      </c>
      <c r="J1553" t="s">
        <v>981</v>
      </c>
      <c r="K1553" t="s">
        <v>982</v>
      </c>
      <c r="L1553" t="s">
        <v>983</v>
      </c>
      <c r="M1553">
        <v>3</v>
      </c>
    </row>
    <row r="1554" spans="1:13">
      <c r="A1554" t="s">
        <v>13</v>
      </c>
      <c r="B1554" t="s">
        <v>975</v>
      </c>
      <c r="C1554" t="s">
        <v>976</v>
      </c>
      <c r="D1554" t="s">
        <v>977</v>
      </c>
      <c r="E1554" t="s">
        <v>978</v>
      </c>
      <c r="G1554" t="s">
        <v>979</v>
      </c>
      <c r="H1554" t="s">
        <v>980</v>
      </c>
      <c r="I1554" t="s">
        <v>4051</v>
      </c>
      <c r="J1554" t="s">
        <v>981</v>
      </c>
      <c r="K1554" t="s">
        <v>982</v>
      </c>
      <c r="L1554" t="s">
        <v>983</v>
      </c>
      <c r="M1554">
        <v>3</v>
      </c>
    </row>
    <row r="1555" spans="1:13">
      <c r="A1555" t="s">
        <v>13</v>
      </c>
      <c r="B1555" t="s">
        <v>975</v>
      </c>
      <c r="C1555" t="s">
        <v>976</v>
      </c>
      <c r="D1555" t="s">
        <v>977</v>
      </c>
      <c r="E1555" t="s">
        <v>978</v>
      </c>
      <c r="G1555" t="s">
        <v>979</v>
      </c>
      <c r="H1555" t="s">
        <v>980</v>
      </c>
      <c r="I1555" t="s">
        <v>4052</v>
      </c>
      <c r="J1555" t="s">
        <v>981</v>
      </c>
      <c r="K1555" t="s">
        <v>982</v>
      </c>
      <c r="L1555" t="s">
        <v>983</v>
      </c>
      <c r="M1555">
        <v>1</v>
      </c>
    </row>
    <row r="1556" spans="1:13">
      <c r="A1556" t="s">
        <v>13</v>
      </c>
      <c r="B1556" t="s">
        <v>975</v>
      </c>
      <c r="C1556" t="s">
        <v>976</v>
      </c>
      <c r="D1556" t="s">
        <v>977</v>
      </c>
      <c r="E1556" t="s">
        <v>978</v>
      </c>
      <c r="G1556" t="s">
        <v>979</v>
      </c>
      <c r="H1556" t="s">
        <v>980</v>
      </c>
      <c r="I1556" t="s">
        <v>4053</v>
      </c>
      <c r="J1556" t="s">
        <v>981</v>
      </c>
      <c r="K1556" t="s">
        <v>982</v>
      </c>
      <c r="L1556" t="s">
        <v>983</v>
      </c>
      <c r="M1556">
        <v>4</v>
      </c>
    </row>
    <row r="1557" spans="1:13">
      <c r="A1557" t="s">
        <v>13</v>
      </c>
      <c r="B1557" t="s">
        <v>975</v>
      </c>
      <c r="C1557" t="s">
        <v>976</v>
      </c>
      <c r="D1557" t="s">
        <v>977</v>
      </c>
      <c r="E1557" t="s">
        <v>978</v>
      </c>
      <c r="G1557" t="s">
        <v>979</v>
      </c>
      <c r="H1557" t="s">
        <v>980</v>
      </c>
      <c r="I1557" t="s">
        <v>4054</v>
      </c>
      <c r="J1557" t="s">
        <v>981</v>
      </c>
      <c r="K1557" t="s">
        <v>982</v>
      </c>
      <c r="L1557" t="s">
        <v>983</v>
      </c>
      <c r="M1557">
        <v>5</v>
      </c>
    </row>
    <row r="1558" spans="1:13">
      <c r="A1558" t="s">
        <v>13</v>
      </c>
      <c r="B1558" t="s">
        <v>975</v>
      </c>
      <c r="C1558" t="s">
        <v>976</v>
      </c>
      <c r="D1558" t="s">
        <v>977</v>
      </c>
      <c r="E1558" t="s">
        <v>978</v>
      </c>
      <c r="G1558" t="s">
        <v>979</v>
      </c>
      <c r="H1558" t="s">
        <v>980</v>
      </c>
      <c r="I1558" t="s">
        <v>4055</v>
      </c>
      <c r="J1558" t="s">
        <v>981</v>
      </c>
      <c r="K1558" t="s">
        <v>982</v>
      </c>
      <c r="L1558" t="s">
        <v>983</v>
      </c>
      <c r="M1558">
        <v>6</v>
      </c>
    </row>
    <row r="1559" spans="1:13">
      <c r="A1559" t="s">
        <v>13</v>
      </c>
      <c r="B1559" t="s">
        <v>975</v>
      </c>
      <c r="C1559" t="s">
        <v>976</v>
      </c>
      <c r="D1559" t="s">
        <v>977</v>
      </c>
      <c r="E1559" t="s">
        <v>978</v>
      </c>
      <c r="G1559" t="s">
        <v>979</v>
      </c>
      <c r="H1559" t="s">
        <v>980</v>
      </c>
      <c r="I1559" t="s">
        <v>4056</v>
      </c>
      <c r="J1559" t="s">
        <v>981</v>
      </c>
      <c r="K1559" t="s">
        <v>982</v>
      </c>
      <c r="L1559" t="s">
        <v>983</v>
      </c>
      <c r="M1559">
        <v>1</v>
      </c>
    </row>
    <row r="1560" spans="1:13">
      <c r="A1560" t="s">
        <v>13</v>
      </c>
      <c r="B1560" t="s">
        <v>975</v>
      </c>
      <c r="C1560" t="s">
        <v>976</v>
      </c>
      <c r="D1560" t="s">
        <v>977</v>
      </c>
      <c r="E1560" t="s">
        <v>978</v>
      </c>
      <c r="G1560" t="s">
        <v>979</v>
      </c>
      <c r="H1560" t="s">
        <v>980</v>
      </c>
      <c r="I1560" t="s">
        <v>4057</v>
      </c>
      <c r="J1560" t="s">
        <v>981</v>
      </c>
      <c r="K1560" t="s">
        <v>982</v>
      </c>
      <c r="L1560" t="s">
        <v>983</v>
      </c>
      <c r="M1560">
        <v>5</v>
      </c>
    </row>
    <row r="1561" spans="1:13">
      <c r="A1561" t="s">
        <v>13</v>
      </c>
      <c r="B1561" t="s">
        <v>975</v>
      </c>
      <c r="C1561" t="s">
        <v>976</v>
      </c>
      <c r="D1561" t="s">
        <v>977</v>
      </c>
      <c r="E1561" t="s">
        <v>978</v>
      </c>
      <c r="G1561" t="s">
        <v>979</v>
      </c>
      <c r="H1561" t="s">
        <v>980</v>
      </c>
      <c r="I1561" t="s">
        <v>4058</v>
      </c>
      <c r="J1561" t="s">
        <v>981</v>
      </c>
      <c r="K1561" t="s">
        <v>982</v>
      </c>
      <c r="L1561" t="s">
        <v>983</v>
      </c>
      <c r="M1561">
        <v>2</v>
      </c>
    </row>
    <row r="1562" spans="1:13">
      <c r="A1562" t="s">
        <v>13</v>
      </c>
      <c r="B1562" t="s">
        <v>975</v>
      </c>
      <c r="C1562" t="s">
        <v>976</v>
      </c>
      <c r="D1562" t="s">
        <v>977</v>
      </c>
      <c r="E1562" t="s">
        <v>978</v>
      </c>
      <c r="G1562" t="s">
        <v>979</v>
      </c>
      <c r="H1562" t="s">
        <v>980</v>
      </c>
      <c r="I1562" t="s">
        <v>4059</v>
      </c>
      <c r="J1562" t="s">
        <v>981</v>
      </c>
      <c r="K1562" t="s">
        <v>982</v>
      </c>
      <c r="L1562" t="s">
        <v>983</v>
      </c>
      <c r="M1562">
        <v>1</v>
      </c>
    </row>
    <row r="1563" spans="1:13">
      <c r="A1563" t="s">
        <v>13</v>
      </c>
      <c r="B1563" t="s">
        <v>975</v>
      </c>
      <c r="C1563" t="s">
        <v>976</v>
      </c>
      <c r="D1563" t="s">
        <v>977</v>
      </c>
      <c r="E1563" t="s">
        <v>978</v>
      </c>
      <c r="G1563" t="s">
        <v>979</v>
      </c>
      <c r="H1563" t="s">
        <v>980</v>
      </c>
      <c r="I1563" t="s">
        <v>4060</v>
      </c>
      <c r="J1563" t="s">
        <v>981</v>
      </c>
      <c r="K1563" t="s">
        <v>982</v>
      </c>
      <c r="L1563" t="s">
        <v>983</v>
      </c>
      <c r="M1563">
        <v>4</v>
      </c>
    </row>
    <row r="1564" spans="1:13">
      <c r="A1564" t="s">
        <v>13</v>
      </c>
      <c r="B1564" t="s">
        <v>975</v>
      </c>
      <c r="C1564" t="s">
        <v>976</v>
      </c>
      <c r="D1564" t="s">
        <v>977</v>
      </c>
      <c r="E1564" t="s">
        <v>978</v>
      </c>
      <c r="G1564" t="s">
        <v>979</v>
      </c>
      <c r="H1564" t="s">
        <v>980</v>
      </c>
      <c r="I1564" t="s">
        <v>4061</v>
      </c>
      <c r="J1564" t="s">
        <v>981</v>
      </c>
      <c r="K1564" t="s">
        <v>982</v>
      </c>
      <c r="L1564" t="s">
        <v>983</v>
      </c>
      <c r="M1564">
        <v>2</v>
      </c>
    </row>
    <row r="1565" spans="1:13">
      <c r="A1565" t="s">
        <v>13</v>
      </c>
      <c r="B1565" t="s">
        <v>975</v>
      </c>
      <c r="C1565" t="s">
        <v>976</v>
      </c>
      <c r="D1565" t="s">
        <v>977</v>
      </c>
      <c r="E1565" t="s">
        <v>978</v>
      </c>
      <c r="G1565" t="s">
        <v>979</v>
      </c>
      <c r="H1565" t="s">
        <v>980</v>
      </c>
      <c r="I1565" t="s">
        <v>4062</v>
      </c>
      <c r="J1565" t="s">
        <v>981</v>
      </c>
      <c r="K1565" t="s">
        <v>982</v>
      </c>
      <c r="L1565" t="s">
        <v>983</v>
      </c>
      <c r="M1565">
        <v>1</v>
      </c>
    </row>
    <row r="1566" spans="1:13">
      <c r="A1566" t="s">
        <v>13</v>
      </c>
      <c r="B1566" t="s">
        <v>975</v>
      </c>
      <c r="C1566" t="s">
        <v>976</v>
      </c>
      <c r="D1566" t="s">
        <v>977</v>
      </c>
      <c r="E1566" t="s">
        <v>978</v>
      </c>
      <c r="G1566" t="s">
        <v>979</v>
      </c>
      <c r="H1566" t="s">
        <v>980</v>
      </c>
      <c r="I1566" t="s">
        <v>4063</v>
      </c>
      <c r="J1566" t="s">
        <v>981</v>
      </c>
      <c r="K1566" t="s">
        <v>982</v>
      </c>
      <c r="L1566" t="s">
        <v>983</v>
      </c>
      <c r="M1566">
        <v>3</v>
      </c>
    </row>
    <row r="1567" spans="1:13">
      <c r="A1567" t="s">
        <v>13</v>
      </c>
      <c r="B1567" t="s">
        <v>975</v>
      </c>
      <c r="C1567" t="s">
        <v>976</v>
      </c>
      <c r="D1567" t="s">
        <v>977</v>
      </c>
      <c r="E1567" t="s">
        <v>978</v>
      </c>
      <c r="G1567" t="s">
        <v>979</v>
      </c>
      <c r="H1567" t="s">
        <v>980</v>
      </c>
      <c r="I1567" t="s">
        <v>4064</v>
      </c>
      <c r="J1567" t="s">
        <v>981</v>
      </c>
      <c r="K1567" t="s">
        <v>982</v>
      </c>
      <c r="L1567" t="s">
        <v>983</v>
      </c>
      <c r="M1567">
        <v>5</v>
      </c>
    </row>
    <row r="1568" spans="1:13">
      <c r="A1568" t="s">
        <v>13</v>
      </c>
      <c r="B1568" t="s">
        <v>975</v>
      </c>
      <c r="C1568" t="s">
        <v>976</v>
      </c>
      <c r="D1568" t="s">
        <v>977</v>
      </c>
      <c r="E1568" t="s">
        <v>978</v>
      </c>
      <c r="G1568" t="s">
        <v>979</v>
      </c>
      <c r="H1568" t="s">
        <v>980</v>
      </c>
      <c r="I1568" t="s">
        <v>4065</v>
      </c>
      <c r="J1568" t="s">
        <v>981</v>
      </c>
      <c r="K1568" t="s">
        <v>982</v>
      </c>
      <c r="L1568" t="s">
        <v>983</v>
      </c>
      <c r="M1568">
        <v>5</v>
      </c>
    </row>
    <row r="1569" spans="1:13">
      <c r="A1569" t="s">
        <v>13</v>
      </c>
      <c r="B1569" t="s">
        <v>975</v>
      </c>
      <c r="C1569" t="s">
        <v>976</v>
      </c>
      <c r="D1569" t="s">
        <v>977</v>
      </c>
      <c r="E1569" t="s">
        <v>978</v>
      </c>
      <c r="G1569" t="s">
        <v>979</v>
      </c>
      <c r="H1569" t="s">
        <v>980</v>
      </c>
      <c r="I1569" t="s">
        <v>4066</v>
      </c>
      <c r="J1569" t="s">
        <v>981</v>
      </c>
      <c r="K1569" t="s">
        <v>982</v>
      </c>
      <c r="L1569" t="s">
        <v>983</v>
      </c>
      <c r="M1569">
        <v>4</v>
      </c>
    </row>
    <row r="1570" spans="1:13">
      <c r="A1570" t="s">
        <v>13</v>
      </c>
      <c r="B1570" t="s">
        <v>975</v>
      </c>
      <c r="C1570" t="s">
        <v>976</v>
      </c>
      <c r="D1570" t="s">
        <v>977</v>
      </c>
      <c r="E1570" t="s">
        <v>978</v>
      </c>
      <c r="G1570" t="s">
        <v>979</v>
      </c>
      <c r="H1570" t="s">
        <v>980</v>
      </c>
      <c r="I1570" t="s">
        <v>4067</v>
      </c>
      <c r="J1570" t="s">
        <v>981</v>
      </c>
      <c r="K1570" t="s">
        <v>982</v>
      </c>
      <c r="L1570" t="s">
        <v>983</v>
      </c>
      <c r="M1570">
        <v>2</v>
      </c>
    </row>
    <row r="1571" spans="1:13">
      <c r="A1571" t="s">
        <v>13</v>
      </c>
      <c r="B1571" t="s">
        <v>975</v>
      </c>
      <c r="C1571" t="s">
        <v>976</v>
      </c>
      <c r="D1571" t="s">
        <v>977</v>
      </c>
      <c r="E1571" t="s">
        <v>978</v>
      </c>
      <c r="G1571" t="s">
        <v>979</v>
      </c>
      <c r="H1571" t="s">
        <v>980</v>
      </c>
      <c r="I1571" t="s">
        <v>4068</v>
      </c>
      <c r="J1571" t="s">
        <v>981</v>
      </c>
      <c r="K1571" t="s">
        <v>982</v>
      </c>
      <c r="L1571" t="s">
        <v>983</v>
      </c>
      <c r="M1571">
        <v>5</v>
      </c>
    </row>
    <row r="1572" spans="1:13">
      <c r="A1572" t="s">
        <v>13</v>
      </c>
      <c r="B1572" t="s">
        <v>975</v>
      </c>
      <c r="C1572" t="s">
        <v>976</v>
      </c>
      <c r="D1572" t="s">
        <v>977</v>
      </c>
      <c r="E1572" t="s">
        <v>978</v>
      </c>
      <c r="G1572" t="s">
        <v>979</v>
      </c>
      <c r="H1572" t="s">
        <v>980</v>
      </c>
      <c r="I1572" t="s">
        <v>4069</v>
      </c>
      <c r="J1572" t="s">
        <v>981</v>
      </c>
      <c r="K1572" t="s">
        <v>982</v>
      </c>
      <c r="L1572" t="s">
        <v>983</v>
      </c>
      <c r="M1572">
        <v>4</v>
      </c>
    </row>
    <row r="1573" spans="1:13">
      <c r="A1573" t="s">
        <v>13</v>
      </c>
      <c r="B1573" t="s">
        <v>975</v>
      </c>
      <c r="C1573" t="s">
        <v>976</v>
      </c>
      <c r="D1573" t="s">
        <v>977</v>
      </c>
      <c r="E1573" t="s">
        <v>978</v>
      </c>
      <c r="G1573" t="s">
        <v>979</v>
      </c>
      <c r="H1573" t="s">
        <v>980</v>
      </c>
      <c r="I1573" t="s">
        <v>4070</v>
      </c>
      <c r="J1573" t="s">
        <v>981</v>
      </c>
      <c r="K1573" t="s">
        <v>982</v>
      </c>
      <c r="L1573" t="s">
        <v>983</v>
      </c>
      <c r="M1573">
        <v>4</v>
      </c>
    </row>
    <row r="1574" spans="1:13">
      <c r="A1574" t="s">
        <v>13</v>
      </c>
      <c r="B1574" t="s">
        <v>975</v>
      </c>
      <c r="C1574" t="s">
        <v>976</v>
      </c>
      <c r="D1574" t="s">
        <v>977</v>
      </c>
      <c r="E1574" t="s">
        <v>978</v>
      </c>
      <c r="G1574" t="s">
        <v>979</v>
      </c>
      <c r="H1574" t="s">
        <v>980</v>
      </c>
      <c r="I1574" t="s">
        <v>4071</v>
      </c>
      <c r="J1574" t="s">
        <v>981</v>
      </c>
      <c r="K1574" t="s">
        <v>982</v>
      </c>
      <c r="L1574" t="s">
        <v>983</v>
      </c>
      <c r="M1574">
        <v>3</v>
      </c>
    </row>
    <row r="1575" spans="1:13">
      <c r="A1575" t="s">
        <v>13</v>
      </c>
      <c r="B1575" t="s">
        <v>975</v>
      </c>
      <c r="C1575" t="s">
        <v>976</v>
      </c>
      <c r="D1575" t="s">
        <v>977</v>
      </c>
      <c r="G1575" t="s">
        <v>979</v>
      </c>
      <c r="H1575" t="s">
        <v>980</v>
      </c>
      <c r="I1575" t="s">
        <v>4072</v>
      </c>
      <c r="J1575" t="s">
        <v>981</v>
      </c>
      <c r="K1575" t="s">
        <v>982</v>
      </c>
      <c r="L1575" t="s">
        <v>983</v>
      </c>
      <c r="M1575">
        <v>3</v>
      </c>
    </row>
    <row r="1576" spans="1:13">
      <c r="A1576" t="s">
        <v>13</v>
      </c>
      <c r="B1576" t="s">
        <v>975</v>
      </c>
      <c r="C1576" t="s">
        <v>976</v>
      </c>
      <c r="D1576" t="s">
        <v>977</v>
      </c>
      <c r="E1576" t="s">
        <v>978</v>
      </c>
      <c r="G1576" t="s">
        <v>979</v>
      </c>
      <c r="H1576" t="s">
        <v>980</v>
      </c>
      <c r="I1576" t="s">
        <v>4073</v>
      </c>
      <c r="J1576" t="s">
        <v>981</v>
      </c>
      <c r="K1576" t="s">
        <v>982</v>
      </c>
      <c r="L1576" t="s">
        <v>983</v>
      </c>
      <c r="M1576">
        <v>1</v>
      </c>
    </row>
    <row r="1577" spans="1:13">
      <c r="A1577" t="s">
        <v>13</v>
      </c>
      <c r="B1577" t="s">
        <v>975</v>
      </c>
      <c r="C1577" t="s">
        <v>976</v>
      </c>
      <c r="D1577" t="s">
        <v>977</v>
      </c>
      <c r="E1577" t="s">
        <v>978</v>
      </c>
      <c r="G1577" t="s">
        <v>979</v>
      </c>
      <c r="H1577" t="s">
        <v>980</v>
      </c>
      <c r="I1577" t="s">
        <v>4074</v>
      </c>
      <c r="J1577" t="s">
        <v>981</v>
      </c>
      <c r="K1577" t="s">
        <v>982</v>
      </c>
      <c r="L1577" t="s">
        <v>983</v>
      </c>
      <c r="M1577">
        <v>3</v>
      </c>
    </row>
    <row r="1578" spans="1:13">
      <c r="A1578" t="s">
        <v>13</v>
      </c>
      <c r="B1578" t="s">
        <v>975</v>
      </c>
      <c r="C1578" t="s">
        <v>976</v>
      </c>
      <c r="D1578" t="s">
        <v>977</v>
      </c>
      <c r="E1578" t="s">
        <v>978</v>
      </c>
      <c r="G1578" t="s">
        <v>979</v>
      </c>
      <c r="H1578" t="s">
        <v>980</v>
      </c>
      <c r="I1578" t="s">
        <v>4075</v>
      </c>
      <c r="J1578" t="s">
        <v>981</v>
      </c>
      <c r="K1578" t="s">
        <v>982</v>
      </c>
      <c r="L1578" t="s">
        <v>983</v>
      </c>
      <c r="M1578">
        <v>1</v>
      </c>
    </row>
    <row r="1579" spans="1:13">
      <c r="A1579" t="s">
        <v>13</v>
      </c>
      <c r="B1579" t="s">
        <v>975</v>
      </c>
      <c r="C1579" t="s">
        <v>976</v>
      </c>
      <c r="D1579" t="s">
        <v>977</v>
      </c>
      <c r="E1579" t="s">
        <v>978</v>
      </c>
      <c r="G1579" t="s">
        <v>979</v>
      </c>
      <c r="H1579" t="s">
        <v>980</v>
      </c>
      <c r="I1579" t="s">
        <v>4076</v>
      </c>
      <c r="J1579" t="s">
        <v>981</v>
      </c>
      <c r="K1579" t="s">
        <v>982</v>
      </c>
      <c r="L1579" t="s">
        <v>983</v>
      </c>
      <c r="M1579">
        <v>6</v>
      </c>
    </row>
    <row r="1580" spans="1:13">
      <c r="A1580" t="s">
        <v>13</v>
      </c>
      <c r="B1580" t="s">
        <v>975</v>
      </c>
      <c r="C1580" t="s">
        <v>976</v>
      </c>
      <c r="D1580" t="s">
        <v>977</v>
      </c>
      <c r="E1580" t="s">
        <v>978</v>
      </c>
      <c r="G1580" t="s">
        <v>979</v>
      </c>
      <c r="H1580" t="s">
        <v>980</v>
      </c>
      <c r="I1580" t="s">
        <v>4077</v>
      </c>
      <c r="J1580" t="s">
        <v>981</v>
      </c>
      <c r="K1580" t="s">
        <v>982</v>
      </c>
      <c r="L1580" t="s">
        <v>983</v>
      </c>
      <c r="M1580">
        <v>3</v>
      </c>
    </row>
    <row r="1581" spans="1:13">
      <c r="A1581" t="s">
        <v>13</v>
      </c>
      <c r="B1581" t="s">
        <v>975</v>
      </c>
      <c r="C1581" t="s">
        <v>976</v>
      </c>
      <c r="D1581" t="s">
        <v>977</v>
      </c>
      <c r="E1581" t="s">
        <v>978</v>
      </c>
      <c r="G1581" t="s">
        <v>979</v>
      </c>
      <c r="H1581" t="s">
        <v>980</v>
      </c>
      <c r="I1581" t="s">
        <v>4078</v>
      </c>
      <c r="J1581" t="s">
        <v>981</v>
      </c>
      <c r="K1581" t="s">
        <v>982</v>
      </c>
      <c r="L1581" t="s">
        <v>983</v>
      </c>
      <c r="M1581">
        <v>5</v>
      </c>
    </row>
    <row r="1582" spans="1:13">
      <c r="A1582" t="s">
        <v>13</v>
      </c>
      <c r="B1582" t="s">
        <v>975</v>
      </c>
      <c r="C1582" t="s">
        <v>976</v>
      </c>
      <c r="D1582" t="s">
        <v>977</v>
      </c>
      <c r="E1582" t="s">
        <v>978</v>
      </c>
      <c r="G1582" t="s">
        <v>979</v>
      </c>
      <c r="H1582" t="s">
        <v>980</v>
      </c>
      <c r="I1582" t="s">
        <v>4079</v>
      </c>
      <c r="J1582" t="s">
        <v>981</v>
      </c>
      <c r="K1582" t="s">
        <v>982</v>
      </c>
      <c r="L1582" t="s">
        <v>983</v>
      </c>
      <c r="M1582">
        <v>1</v>
      </c>
    </row>
    <row r="1583" spans="1:13">
      <c r="A1583" t="s">
        <v>13</v>
      </c>
      <c r="B1583" t="s">
        <v>975</v>
      </c>
      <c r="C1583" t="s">
        <v>976</v>
      </c>
      <c r="D1583" t="s">
        <v>977</v>
      </c>
      <c r="E1583" t="s">
        <v>978</v>
      </c>
      <c r="G1583" t="s">
        <v>979</v>
      </c>
      <c r="H1583" t="s">
        <v>980</v>
      </c>
      <c r="I1583" t="s">
        <v>4080</v>
      </c>
      <c r="J1583" t="s">
        <v>981</v>
      </c>
      <c r="K1583" t="s">
        <v>982</v>
      </c>
      <c r="L1583" t="s">
        <v>983</v>
      </c>
      <c r="M1583">
        <v>1</v>
      </c>
    </row>
    <row r="1584" spans="1:13">
      <c r="A1584" t="s">
        <v>13</v>
      </c>
      <c r="B1584" t="s">
        <v>975</v>
      </c>
      <c r="C1584" t="s">
        <v>976</v>
      </c>
      <c r="D1584" t="s">
        <v>977</v>
      </c>
      <c r="E1584" t="s">
        <v>978</v>
      </c>
      <c r="G1584" t="s">
        <v>979</v>
      </c>
      <c r="H1584" t="s">
        <v>980</v>
      </c>
      <c r="I1584" t="s">
        <v>4081</v>
      </c>
      <c r="J1584" t="s">
        <v>981</v>
      </c>
      <c r="K1584" t="s">
        <v>982</v>
      </c>
      <c r="L1584" t="s">
        <v>983</v>
      </c>
      <c r="M1584">
        <v>3</v>
      </c>
    </row>
    <row r="1585" spans="1:13">
      <c r="A1585" t="s">
        <v>13</v>
      </c>
      <c r="B1585" t="s">
        <v>975</v>
      </c>
      <c r="C1585" t="s">
        <v>976</v>
      </c>
      <c r="D1585" t="s">
        <v>977</v>
      </c>
      <c r="E1585" t="s">
        <v>978</v>
      </c>
      <c r="G1585" t="s">
        <v>979</v>
      </c>
      <c r="H1585" t="s">
        <v>980</v>
      </c>
      <c r="I1585" t="s">
        <v>4082</v>
      </c>
      <c r="J1585" t="s">
        <v>981</v>
      </c>
      <c r="K1585" t="s">
        <v>982</v>
      </c>
      <c r="L1585" t="s">
        <v>983</v>
      </c>
      <c r="M1585">
        <v>3</v>
      </c>
    </row>
    <row r="1586" spans="1:13">
      <c r="A1586" t="s">
        <v>13</v>
      </c>
      <c r="B1586" t="s">
        <v>975</v>
      </c>
      <c r="C1586" t="s">
        <v>976</v>
      </c>
      <c r="D1586" t="s">
        <v>977</v>
      </c>
      <c r="E1586" t="s">
        <v>978</v>
      </c>
      <c r="G1586" t="s">
        <v>979</v>
      </c>
      <c r="H1586" t="s">
        <v>980</v>
      </c>
      <c r="I1586" t="s">
        <v>4083</v>
      </c>
      <c r="J1586" t="s">
        <v>981</v>
      </c>
      <c r="K1586" t="s">
        <v>982</v>
      </c>
      <c r="L1586" t="s">
        <v>983</v>
      </c>
      <c r="M1586">
        <v>2</v>
      </c>
    </row>
    <row r="1587" spans="1:13">
      <c r="A1587" t="s">
        <v>13</v>
      </c>
      <c r="B1587" t="s">
        <v>975</v>
      </c>
      <c r="C1587" t="s">
        <v>976</v>
      </c>
      <c r="D1587" t="s">
        <v>977</v>
      </c>
      <c r="E1587" t="s">
        <v>978</v>
      </c>
      <c r="G1587" t="s">
        <v>979</v>
      </c>
      <c r="H1587" t="s">
        <v>980</v>
      </c>
      <c r="I1587" t="s">
        <v>4084</v>
      </c>
      <c r="J1587" t="s">
        <v>981</v>
      </c>
      <c r="K1587" t="s">
        <v>982</v>
      </c>
      <c r="L1587" t="s">
        <v>983</v>
      </c>
      <c r="M1587">
        <v>2</v>
      </c>
    </row>
    <row r="1588" spans="1:13">
      <c r="A1588" t="s">
        <v>13</v>
      </c>
      <c r="B1588" t="s">
        <v>975</v>
      </c>
      <c r="C1588" t="s">
        <v>976</v>
      </c>
      <c r="D1588" t="s">
        <v>977</v>
      </c>
      <c r="E1588" t="s">
        <v>978</v>
      </c>
      <c r="G1588" t="s">
        <v>979</v>
      </c>
      <c r="H1588" t="s">
        <v>980</v>
      </c>
      <c r="I1588" t="s">
        <v>4085</v>
      </c>
      <c r="J1588" t="s">
        <v>981</v>
      </c>
      <c r="K1588" t="s">
        <v>982</v>
      </c>
      <c r="L1588" t="s">
        <v>983</v>
      </c>
      <c r="M1588">
        <v>3</v>
      </c>
    </row>
    <row r="1589" spans="1:13">
      <c r="A1589" t="s">
        <v>13</v>
      </c>
      <c r="B1589" t="s">
        <v>975</v>
      </c>
      <c r="C1589" t="s">
        <v>976</v>
      </c>
      <c r="D1589" t="s">
        <v>977</v>
      </c>
      <c r="E1589" t="s">
        <v>978</v>
      </c>
      <c r="G1589" t="s">
        <v>979</v>
      </c>
      <c r="H1589" t="s">
        <v>980</v>
      </c>
      <c r="I1589" t="s">
        <v>4086</v>
      </c>
      <c r="J1589" t="s">
        <v>981</v>
      </c>
      <c r="K1589" t="s">
        <v>982</v>
      </c>
      <c r="L1589" t="s">
        <v>983</v>
      </c>
      <c r="M1589">
        <v>4</v>
      </c>
    </row>
    <row r="1590" spans="1:13">
      <c r="A1590" t="s">
        <v>13</v>
      </c>
      <c r="B1590" t="s">
        <v>975</v>
      </c>
      <c r="C1590" t="s">
        <v>976</v>
      </c>
      <c r="D1590" t="s">
        <v>977</v>
      </c>
      <c r="E1590" t="s">
        <v>978</v>
      </c>
      <c r="G1590" t="s">
        <v>979</v>
      </c>
      <c r="H1590" t="s">
        <v>980</v>
      </c>
      <c r="I1590" t="s">
        <v>4087</v>
      </c>
      <c r="J1590" t="s">
        <v>981</v>
      </c>
      <c r="K1590" t="s">
        <v>982</v>
      </c>
      <c r="L1590" t="s">
        <v>983</v>
      </c>
      <c r="M1590">
        <v>1</v>
      </c>
    </row>
    <row r="1591" spans="1:13">
      <c r="A1591" t="s">
        <v>13</v>
      </c>
      <c r="B1591" t="s">
        <v>975</v>
      </c>
      <c r="C1591" t="s">
        <v>976</v>
      </c>
      <c r="D1591" t="s">
        <v>977</v>
      </c>
      <c r="E1591" t="s">
        <v>978</v>
      </c>
      <c r="G1591" t="s">
        <v>979</v>
      </c>
      <c r="H1591" t="s">
        <v>980</v>
      </c>
      <c r="I1591" t="s">
        <v>4088</v>
      </c>
      <c r="J1591" t="s">
        <v>981</v>
      </c>
      <c r="K1591" t="s">
        <v>982</v>
      </c>
      <c r="L1591" t="s">
        <v>983</v>
      </c>
      <c r="M1591">
        <v>1</v>
      </c>
    </row>
    <row r="1592" spans="1:13">
      <c r="A1592" t="s">
        <v>13</v>
      </c>
      <c r="B1592" t="s">
        <v>975</v>
      </c>
      <c r="C1592" t="s">
        <v>976</v>
      </c>
      <c r="D1592" t="s">
        <v>977</v>
      </c>
      <c r="E1592" t="s">
        <v>978</v>
      </c>
      <c r="G1592" t="s">
        <v>979</v>
      </c>
      <c r="H1592" t="s">
        <v>980</v>
      </c>
      <c r="I1592" t="s">
        <v>4089</v>
      </c>
      <c r="J1592" t="s">
        <v>981</v>
      </c>
      <c r="K1592" t="s">
        <v>982</v>
      </c>
      <c r="L1592" t="s">
        <v>983</v>
      </c>
      <c r="M1592">
        <v>3</v>
      </c>
    </row>
    <row r="1593" spans="1:13">
      <c r="A1593" t="s">
        <v>13</v>
      </c>
      <c r="B1593" t="s">
        <v>975</v>
      </c>
      <c r="C1593" t="s">
        <v>976</v>
      </c>
      <c r="D1593" t="s">
        <v>977</v>
      </c>
      <c r="E1593" t="s">
        <v>978</v>
      </c>
      <c r="G1593" t="s">
        <v>979</v>
      </c>
      <c r="H1593" t="s">
        <v>980</v>
      </c>
      <c r="I1593" t="s">
        <v>4090</v>
      </c>
      <c r="J1593" t="s">
        <v>981</v>
      </c>
      <c r="K1593" t="s">
        <v>982</v>
      </c>
      <c r="L1593" t="s">
        <v>983</v>
      </c>
      <c r="M1593">
        <v>4</v>
      </c>
    </row>
    <row r="1594" spans="1:13">
      <c r="A1594" t="s">
        <v>13</v>
      </c>
      <c r="B1594" t="s">
        <v>975</v>
      </c>
      <c r="C1594" t="s">
        <v>976</v>
      </c>
      <c r="D1594" t="s">
        <v>977</v>
      </c>
      <c r="E1594" t="s">
        <v>978</v>
      </c>
      <c r="G1594" t="s">
        <v>979</v>
      </c>
      <c r="H1594" t="s">
        <v>980</v>
      </c>
      <c r="I1594" t="s">
        <v>4091</v>
      </c>
      <c r="J1594" t="s">
        <v>981</v>
      </c>
      <c r="K1594" t="s">
        <v>982</v>
      </c>
      <c r="L1594" t="s">
        <v>983</v>
      </c>
      <c r="M1594">
        <v>1</v>
      </c>
    </row>
    <row r="1595" spans="1:13">
      <c r="A1595" t="s">
        <v>13</v>
      </c>
      <c r="B1595" t="s">
        <v>975</v>
      </c>
      <c r="C1595" t="s">
        <v>976</v>
      </c>
      <c r="D1595" t="s">
        <v>977</v>
      </c>
      <c r="E1595" t="s">
        <v>978</v>
      </c>
      <c r="G1595" t="s">
        <v>979</v>
      </c>
      <c r="H1595" t="s">
        <v>980</v>
      </c>
      <c r="I1595" t="s">
        <v>4092</v>
      </c>
      <c r="J1595" t="s">
        <v>981</v>
      </c>
      <c r="K1595" t="s">
        <v>982</v>
      </c>
      <c r="L1595" t="s">
        <v>983</v>
      </c>
      <c r="M1595">
        <v>2</v>
      </c>
    </row>
    <row r="1596" spans="1:13">
      <c r="A1596" t="s">
        <v>13</v>
      </c>
      <c r="B1596" t="s">
        <v>975</v>
      </c>
      <c r="C1596" t="s">
        <v>976</v>
      </c>
      <c r="D1596" t="s">
        <v>977</v>
      </c>
      <c r="E1596" t="s">
        <v>978</v>
      </c>
      <c r="G1596" t="s">
        <v>979</v>
      </c>
      <c r="H1596" t="s">
        <v>980</v>
      </c>
      <c r="I1596" t="s">
        <v>4093</v>
      </c>
      <c r="J1596" t="s">
        <v>981</v>
      </c>
      <c r="K1596" t="s">
        <v>982</v>
      </c>
      <c r="L1596" t="s">
        <v>983</v>
      </c>
      <c r="M1596">
        <v>3</v>
      </c>
    </row>
    <row r="1597" spans="1:13">
      <c r="A1597" t="s">
        <v>13</v>
      </c>
      <c r="B1597" t="s">
        <v>975</v>
      </c>
      <c r="C1597" t="s">
        <v>976</v>
      </c>
      <c r="D1597" t="s">
        <v>977</v>
      </c>
      <c r="E1597" t="s">
        <v>978</v>
      </c>
      <c r="G1597" t="s">
        <v>979</v>
      </c>
      <c r="H1597" t="s">
        <v>980</v>
      </c>
      <c r="I1597" t="s">
        <v>4094</v>
      </c>
      <c r="J1597" t="s">
        <v>981</v>
      </c>
      <c r="K1597" t="s">
        <v>982</v>
      </c>
      <c r="L1597" t="s">
        <v>983</v>
      </c>
      <c r="M1597">
        <v>2</v>
      </c>
    </row>
    <row r="1598" spans="1:13">
      <c r="A1598" t="s">
        <v>13</v>
      </c>
      <c r="B1598" t="s">
        <v>975</v>
      </c>
      <c r="C1598" t="s">
        <v>976</v>
      </c>
      <c r="D1598" t="s">
        <v>977</v>
      </c>
      <c r="E1598" t="s">
        <v>978</v>
      </c>
      <c r="G1598" t="s">
        <v>979</v>
      </c>
      <c r="H1598" t="s">
        <v>980</v>
      </c>
      <c r="I1598" t="s">
        <v>4095</v>
      </c>
      <c r="J1598" t="s">
        <v>981</v>
      </c>
      <c r="K1598" t="s">
        <v>982</v>
      </c>
      <c r="L1598" t="s">
        <v>983</v>
      </c>
      <c r="M1598">
        <v>1</v>
      </c>
    </row>
    <row r="1599" spans="1:13">
      <c r="A1599" t="s">
        <v>13</v>
      </c>
      <c r="B1599" t="s">
        <v>975</v>
      </c>
      <c r="C1599" t="s">
        <v>976</v>
      </c>
      <c r="D1599" t="s">
        <v>977</v>
      </c>
      <c r="G1599" t="s">
        <v>979</v>
      </c>
      <c r="H1599" t="s">
        <v>980</v>
      </c>
      <c r="I1599" t="s">
        <v>4096</v>
      </c>
      <c r="J1599" t="s">
        <v>981</v>
      </c>
      <c r="K1599" t="s">
        <v>982</v>
      </c>
      <c r="L1599" t="s">
        <v>983</v>
      </c>
      <c r="M1599">
        <v>1</v>
      </c>
    </row>
    <row r="1600" spans="1:13">
      <c r="A1600" t="s">
        <v>13</v>
      </c>
      <c r="B1600" t="s">
        <v>975</v>
      </c>
      <c r="C1600" t="s">
        <v>976</v>
      </c>
      <c r="D1600" t="s">
        <v>977</v>
      </c>
      <c r="E1600" t="s">
        <v>978</v>
      </c>
      <c r="G1600" t="s">
        <v>979</v>
      </c>
      <c r="H1600" t="s">
        <v>980</v>
      </c>
      <c r="I1600" t="s">
        <v>4097</v>
      </c>
      <c r="J1600" t="s">
        <v>981</v>
      </c>
      <c r="K1600" t="s">
        <v>982</v>
      </c>
      <c r="L1600" t="s">
        <v>983</v>
      </c>
      <c r="M1600">
        <v>1</v>
      </c>
    </row>
    <row r="1601" spans="1:13">
      <c r="A1601" t="s">
        <v>13</v>
      </c>
      <c r="B1601" t="s">
        <v>975</v>
      </c>
      <c r="C1601" t="s">
        <v>976</v>
      </c>
      <c r="D1601" t="s">
        <v>977</v>
      </c>
      <c r="E1601" t="s">
        <v>978</v>
      </c>
      <c r="G1601" t="s">
        <v>979</v>
      </c>
      <c r="H1601" t="s">
        <v>980</v>
      </c>
      <c r="I1601" t="s">
        <v>4098</v>
      </c>
      <c r="J1601" t="s">
        <v>981</v>
      </c>
      <c r="K1601" t="s">
        <v>982</v>
      </c>
      <c r="L1601" t="s">
        <v>983</v>
      </c>
      <c r="M1601">
        <v>5</v>
      </c>
    </row>
    <row r="1602" spans="1:13">
      <c r="A1602" t="s">
        <v>13</v>
      </c>
      <c r="B1602" t="s">
        <v>975</v>
      </c>
      <c r="C1602" t="s">
        <v>976</v>
      </c>
      <c r="D1602" t="s">
        <v>977</v>
      </c>
      <c r="E1602" t="s">
        <v>978</v>
      </c>
      <c r="G1602" t="s">
        <v>979</v>
      </c>
      <c r="H1602" t="s">
        <v>980</v>
      </c>
      <c r="I1602" t="s">
        <v>4099</v>
      </c>
      <c r="J1602" t="s">
        <v>981</v>
      </c>
      <c r="K1602" t="s">
        <v>982</v>
      </c>
      <c r="L1602" t="s">
        <v>983</v>
      </c>
      <c r="M1602">
        <v>4</v>
      </c>
    </row>
    <row r="1603" spans="1:13">
      <c r="A1603" t="s">
        <v>13</v>
      </c>
      <c r="B1603" t="s">
        <v>975</v>
      </c>
      <c r="C1603" t="s">
        <v>976</v>
      </c>
      <c r="D1603" t="s">
        <v>977</v>
      </c>
      <c r="E1603" t="s">
        <v>978</v>
      </c>
      <c r="G1603" t="s">
        <v>979</v>
      </c>
      <c r="H1603" t="s">
        <v>980</v>
      </c>
      <c r="I1603" t="s">
        <v>4100</v>
      </c>
      <c r="J1603" t="s">
        <v>981</v>
      </c>
      <c r="K1603" t="s">
        <v>982</v>
      </c>
      <c r="L1603" t="s">
        <v>983</v>
      </c>
      <c r="M1603">
        <v>3</v>
      </c>
    </row>
    <row r="1604" spans="1:13">
      <c r="A1604" t="s">
        <v>13</v>
      </c>
      <c r="B1604" t="s">
        <v>975</v>
      </c>
      <c r="C1604" t="s">
        <v>976</v>
      </c>
      <c r="D1604" t="s">
        <v>977</v>
      </c>
      <c r="E1604" t="s">
        <v>978</v>
      </c>
      <c r="G1604" t="s">
        <v>979</v>
      </c>
      <c r="H1604" t="s">
        <v>980</v>
      </c>
      <c r="I1604" t="s">
        <v>4101</v>
      </c>
      <c r="J1604" t="s">
        <v>981</v>
      </c>
      <c r="K1604" t="s">
        <v>982</v>
      </c>
      <c r="L1604" t="s">
        <v>983</v>
      </c>
      <c r="M1604">
        <v>5</v>
      </c>
    </row>
    <row r="1605" spans="1:13">
      <c r="A1605" t="s">
        <v>13</v>
      </c>
      <c r="B1605" t="s">
        <v>975</v>
      </c>
      <c r="C1605" t="s">
        <v>976</v>
      </c>
      <c r="D1605" t="s">
        <v>977</v>
      </c>
      <c r="E1605" t="s">
        <v>978</v>
      </c>
      <c r="G1605" t="s">
        <v>979</v>
      </c>
      <c r="H1605" t="s">
        <v>980</v>
      </c>
      <c r="I1605" t="s">
        <v>4102</v>
      </c>
      <c r="J1605" t="s">
        <v>981</v>
      </c>
      <c r="K1605" t="s">
        <v>982</v>
      </c>
      <c r="L1605" t="s">
        <v>983</v>
      </c>
      <c r="M1605">
        <v>1</v>
      </c>
    </row>
    <row r="1606" spans="1:13">
      <c r="A1606" t="s">
        <v>13</v>
      </c>
      <c r="B1606" t="s">
        <v>975</v>
      </c>
      <c r="C1606" t="s">
        <v>976</v>
      </c>
      <c r="D1606" t="s">
        <v>977</v>
      </c>
      <c r="E1606" t="s">
        <v>978</v>
      </c>
      <c r="G1606" t="s">
        <v>979</v>
      </c>
      <c r="H1606" t="s">
        <v>980</v>
      </c>
      <c r="I1606" t="s">
        <v>4103</v>
      </c>
      <c r="J1606" t="s">
        <v>981</v>
      </c>
      <c r="K1606" t="s">
        <v>982</v>
      </c>
      <c r="L1606" t="s">
        <v>983</v>
      </c>
      <c r="M1606">
        <v>1</v>
      </c>
    </row>
    <row r="1607" spans="1:13">
      <c r="A1607" t="s">
        <v>13</v>
      </c>
      <c r="B1607" t="s">
        <v>975</v>
      </c>
      <c r="C1607" t="s">
        <v>976</v>
      </c>
      <c r="D1607" t="s">
        <v>977</v>
      </c>
      <c r="E1607" t="s">
        <v>978</v>
      </c>
      <c r="G1607" t="s">
        <v>979</v>
      </c>
      <c r="H1607" t="s">
        <v>980</v>
      </c>
      <c r="I1607" t="s">
        <v>4104</v>
      </c>
      <c r="J1607" t="s">
        <v>981</v>
      </c>
      <c r="K1607" t="s">
        <v>982</v>
      </c>
      <c r="L1607" t="s">
        <v>983</v>
      </c>
      <c r="M1607">
        <v>2</v>
      </c>
    </row>
    <row r="1608" spans="1:13">
      <c r="A1608" t="s">
        <v>13</v>
      </c>
      <c r="B1608" t="s">
        <v>975</v>
      </c>
      <c r="C1608" t="s">
        <v>976</v>
      </c>
      <c r="D1608" t="s">
        <v>977</v>
      </c>
      <c r="E1608" t="s">
        <v>978</v>
      </c>
      <c r="G1608" t="s">
        <v>979</v>
      </c>
      <c r="H1608" t="s">
        <v>980</v>
      </c>
      <c r="I1608" t="s">
        <v>4105</v>
      </c>
      <c r="J1608" t="s">
        <v>981</v>
      </c>
      <c r="K1608" t="s">
        <v>982</v>
      </c>
      <c r="L1608" t="s">
        <v>983</v>
      </c>
      <c r="M1608">
        <v>3</v>
      </c>
    </row>
    <row r="1609" spans="1:13">
      <c r="A1609" t="s">
        <v>13</v>
      </c>
      <c r="B1609" t="s">
        <v>975</v>
      </c>
      <c r="C1609" t="s">
        <v>976</v>
      </c>
      <c r="D1609" t="s">
        <v>977</v>
      </c>
      <c r="E1609" t="s">
        <v>978</v>
      </c>
      <c r="G1609" t="s">
        <v>979</v>
      </c>
      <c r="H1609" t="s">
        <v>980</v>
      </c>
      <c r="I1609" t="s">
        <v>4106</v>
      </c>
      <c r="J1609" t="s">
        <v>981</v>
      </c>
      <c r="K1609" t="s">
        <v>982</v>
      </c>
      <c r="L1609" t="s">
        <v>983</v>
      </c>
      <c r="M1609">
        <v>2</v>
      </c>
    </row>
    <row r="1610" spans="1:13">
      <c r="A1610" t="s">
        <v>13</v>
      </c>
      <c r="B1610" t="s">
        <v>975</v>
      </c>
      <c r="C1610" t="s">
        <v>976</v>
      </c>
      <c r="D1610" t="s">
        <v>977</v>
      </c>
      <c r="E1610" t="s">
        <v>978</v>
      </c>
      <c r="G1610" t="s">
        <v>979</v>
      </c>
      <c r="H1610" t="s">
        <v>980</v>
      </c>
      <c r="I1610" t="s">
        <v>4107</v>
      </c>
      <c r="J1610" t="s">
        <v>981</v>
      </c>
      <c r="K1610" t="s">
        <v>982</v>
      </c>
      <c r="L1610" t="s">
        <v>983</v>
      </c>
      <c r="M1610">
        <v>1</v>
      </c>
    </row>
    <row r="1611" spans="1:13">
      <c r="A1611" t="s">
        <v>13</v>
      </c>
      <c r="B1611" t="s">
        <v>975</v>
      </c>
      <c r="C1611" t="s">
        <v>976</v>
      </c>
      <c r="D1611" t="s">
        <v>977</v>
      </c>
      <c r="E1611" t="s">
        <v>978</v>
      </c>
      <c r="G1611" t="s">
        <v>979</v>
      </c>
      <c r="H1611" t="s">
        <v>980</v>
      </c>
      <c r="I1611" t="s">
        <v>4108</v>
      </c>
      <c r="J1611" t="s">
        <v>981</v>
      </c>
      <c r="K1611" t="s">
        <v>982</v>
      </c>
      <c r="L1611" t="s">
        <v>983</v>
      </c>
      <c r="M1611">
        <v>3</v>
      </c>
    </row>
    <row r="1612" spans="1:13">
      <c r="A1612" t="s">
        <v>13</v>
      </c>
      <c r="B1612" t="s">
        <v>984</v>
      </c>
      <c r="C1612" t="s">
        <v>976</v>
      </c>
      <c r="D1612" t="s">
        <v>977</v>
      </c>
      <c r="E1612" t="s">
        <v>978</v>
      </c>
      <c r="G1612" t="s">
        <v>979</v>
      </c>
      <c r="H1612" t="s">
        <v>980</v>
      </c>
      <c r="I1612" t="s">
        <v>4109</v>
      </c>
      <c r="J1612" t="s">
        <v>981</v>
      </c>
      <c r="K1612" t="s">
        <v>982</v>
      </c>
      <c r="L1612" t="s">
        <v>983</v>
      </c>
      <c r="M1612">
        <v>1</v>
      </c>
    </row>
    <row r="1613" spans="1:13">
      <c r="A1613" t="s">
        <v>13</v>
      </c>
      <c r="B1613" t="s">
        <v>975</v>
      </c>
      <c r="C1613" t="s">
        <v>976</v>
      </c>
      <c r="D1613" t="s">
        <v>977</v>
      </c>
      <c r="E1613" t="s">
        <v>978</v>
      </c>
      <c r="G1613" t="s">
        <v>979</v>
      </c>
      <c r="H1613" t="s">
        <v>980</v>
      </c>
      <c r="I1613" t="s">
        <v>4110</v>
      </c>
      <c r="J1613" t="s">
        <v>981</v>
      </c>
      <c r="K1613" t="s">
        <v>982</v>
      </c>
      <c r="L1613" t="s">
        <v>983</v>
      </c>
      <c r="M1613">
        <v>1</v>
      </c>
    </row>
    <row r="1614" spans="1:13">
      <c r="A1614" t="s">
        <v>13</v>
      </c>
      <c r="B1614" t="s">
        <v>975</v>
      </c>
      <c r="C1614" t="s">
        <v>976</v>
      </c>
      <c r="D1614" t="s">
        <v>977</v>
      </c>
      <c r="G1614" t="s">
        <v>979</v>
      </c>
      <c r="H1614" t="s">
        <v>980</v>
      </c>
      <c r="I1614" t="s">
        <v>4111</v>
      </c>
      <c r="J1614" t="s">
        <v>981</v>
      </c>
      <c r="K1614" t="s">
        <v>982</v>
      </c>
      <c r="L1614" t="s">
        <v>983</v>
      </c>
      <c r="M1614">
        <v>1</v>
      </c>
    </row>
    <row r="1615" spans="1:13">
      <c r="A1615" t="s">
        <v>13</v>
      </c>
      <c r="B1615" t="s">
        <v>975</v>
      </c>
      <c r="C1615" t="s">
        <v>976</v>
      </c>
      <c r="D1615" t="s">
        <v>977</v>
      </c>
      <c r="E1615" t="s">
        <v>978</v>
      </c>
      <c r="G1615" t="s">
        <v>979</v>
      </c>
      <c r="H1615" t="s">
        <v>980</v>
      </c>
      <c r="I1615" t="s">
        <v>4112</v>
      </c>
      <c r="J1615" t="s">
        <v>981</v>
      </c>
      <c r="K1615" t="s">
        <v>982</v>
      </c>
      <c r="L1615" t="s">
        <v>983</v>
      </c>
      <c r="M1615">
        <v>3</v>
      </c>
    </row>
    <row r="1616" spans="1:13">
      <c r="A1616" t="s">
        <v>159</v>
      </c>
      <c r="B1616" t="s">
        <v>985</v>
      </c>
      <c r="C1616" t="s">
        <v>986</v>
      </c>
      <c r="D1616" t="s">
        <v>987</v>
      </c>
      <c r="E1616" t="s">
        <v>988</v>
      </c>
      <c r="G1616" t="s">
        <v>18</v>
      </c>
      <c r="H1616" t="s">
        <v>989</v>
      </c>
      <c r="I1616" t="s">
        <v>4113</v>
      </c>
      <c r="J1616" t="s">
        <v>990</v>
      </c>
      <c r="K1616" t="s">
        <v>991</v>
      </c>
      <c r="L1616" t="s">
        <v>220</v>
      </c>
      <c r="M1616">
        <v>2</v>
      </c>
    </row>
    <row r="1617" spans="1:13">
      <c r="A1617" t="s">
        <v>159</v>
      </c>
      <c r="B1617" t="s">
        <v>985</v>
      </c>
      <c r="C1617" t="s">
        <v>986</v>
      </c>
      <c r="D1617" t="s">
        <v>987</v>
      </c>
      <c r="E1617" t="s">
        <v>988</v>
      </c>
      <c r="G1617" t="s">
        <v>18</v>
      </c>
      <c r="H1617" t="s">
        <v>989</v>
      </c>
      <c r="I1617" t="s">
        <v>4114</v>
      </c>
      <c r="J1617" t="s">
        <v>990</v>
      </c>
      <c r="K1617" t="s">
        <v>991</v>
      </c>
      <c r="L1617" t="s">
        <v>220</v>
      </c>
      <c r="M1617">
        <v>1</v>
      </c>
    </row>
    <row r="1618" spans="1:13">
      <c r="A1618" t="s">
        <v>159</v>
      </c>
      <c r="B1618" t="s">
        <v>985</v>
      </c>
      <c r="C1618" t="s">
        <v>986</v>
      </c>
      <c r="D1618" t="s">
        <v>987</v>
      </c>
      <c r="E1618" t="s">
        <v>988</v>
      </c>
      <c r="F1618" t="s">
        <v>26</v>
      </c>
      <c r="G1618" t="s">
        <v>18</v>
      </c>
      <c r="H1618" t="s">
        <v>989</v>
      </c>
      <c r="I1618" t="s">
        <v>4115</v>
      </c>
      <c r="J1618" t="s">
        <v>990</v>
      </c>
      <c r="K1618" t="s">
        <v>991</v>
      </c>
      <c r="L1618" t="s">
        <v>220</v>
      </c>
      <c r="M1618">
        <v>1</v>
      </c>
    </row>
    <row r="1619" spans="1:13">
      <c r="A1619" t="s">
        <v>159</v>
      </c>
      <c r="B1619" t="s">
        <v>985</v>
      </c>
      <c r="C1619" t="s">
        <v>986</v>
      </c>
      <c r="D1619" t="s">
        <v>987</v>
      </c>
      <c r="E1619" t="s">
        <v>988</v>
      </c>
      <c r="G1619" t="s">
        <v>18</v>
      </c>
      <c r="H1619" t="s">
        <v>989</v>
      </c>
      <c r="I1619" t="s">
        <v>4116</v>
      </c>
      <c r="J1619" t="s">
        <v>990</v>
      </c>
      <c r="K1619" t="s">
        <v>991</v>
      </c>
      <c r="L1619" t="s">
        <v>220</v>
      </c>
      <c r="M1619">
        <v>1</v>
      </c>
    </row>
    <row r="1620" spans="1:13">
      <c r="A1620" t="s">
        <v>159</v>
      </c>
      <c r="B1620" t="s">
        <v>992</v>
      </c>
      <c r="C1620" t="s">
        <v>993</v>
      </c>
      <c r="D1620" t="s">
        <v>994</v>
      </c>
      <c r="E1620" t="s">
        <v>995</v>
      </c>
      <c r="F1620" t="s">
        <v>26</v>
      </c>
      <c r="G1620" t="s">
        <v>18</v>
      </c>
      <c r="H1620" t="s">
        <v>996</v>
      </c>
      <c r="I1620" t="s">
        <v>4117</v>
      </c>
      <c r="J1620" t="s">
        <v>990</v>
      </c>
      <c r="K1620" t="s">
        <v>997</v>
      </c>
      <c r="L1620" t="s">
        <v>220</v>
      </c>
      <c r="M1620">
        <v>7860</v>
      </c>
    </row>
    <row r="1621" spans="1:13">
      <c r="A1621" t="s">
        <v>159</v>
      </c>
      <c r="B1621" t="s">
        <v>992</v>
      </c>
      <c r="C1621" t="s">
        <v>998</v>
      </c>
      <c r="D1621" t="s">
        <v>994</v>
      </c>
      <c r="G1621" t="s">
        <v>18</v>
      </c>
      <c r="H1621" t="s">
        <v>996</v>
      </c>
      <c r="I1621" t="s">
        <v>4118</v>
      </c>
      <c r="J1621" t="s">
        <v>990</v>
      </c>
      <c r="K1621" t="s">
        <v>997</v>
      </c>
      <c r="L1621" t="s">
        <v>220</v>
      </c>
      <c r="M1621">
        <v>1550</v>
      </c>
    </row>
    <row r="1622" spans="1:13">
      <c r="A1622" t="s">
        <v>159</v>
      </c>
      <c r="B1622" t="s">
        <v>992</v>
      </c>
      <c r="C1622" t="s">
        <v>999</v>
      </c>
      <c r="D1622" t="s">
        <v>994</v>
      </c>
      <c r="E1622" t="s">
        <v>995</v>
      </c>
      <c r="G1622" t="s">
        <v>18</v>
      </c>
      <c r="H1622" t="s">
        <v>996</v>
      </c>
      <c r="I1622" t="s">
        <v>4119</v>
      </c>
      <c r="J1622" t="s">
        <v>990</v>
      </c>
      <c r="K1622" t="s">
        <v>997</v>
      </c>
      <c r="L1622" t="s">
        <v>220</v>
      </c>
      <c r="M1622">
        <v>750</v>
      </c>
    </row>
    <row r="1623" spans="1:13">
      <c r="A1623" t="s">
        <v>159</v>
      </c>
      <c r="B1623" t="s">
        <v>992</v>
      </c>
      <c r="C1623" t="s">
        <v>993</v>
      </c>
      <c r="D1623" t="s">
        <v>994</v>
      </c>
      <c r="G1623" t="s">
        <v>18</v>
      </c>
      <c r="H1623" t="s">
        <v>996</v>
      </c>
      <c r="I1623" t="s">
        <v>4120</v>
      </c>
      <c r="J1623" t="s">
        <v>990</v>
      </c>
      <c r="K1623" t="s">
        <v>997</v>
      </c>
      <c r="L1623" t="s">
        <v>220</v>
      </c>
      <c r="M1623">
        <v>0</v>
      </c>
    </row>
    <row r="1624" spans="1:13">
      <c r="A1624" t="s">
        <v>159</v>
      </c>
      <c r="B1624" t="s">
        <v>992</v>
      </c>
      <c r="C1624" t="s">
        <v>1000</v>
      </c>
      <c r="D1624" t="s">
        <v>994</v>
      </c>
      <c r="E1624" t="s">
        <v>995</v>
      </c>
      <c r="G1624" t="s">
        <v>18</v>
      </c>
      <c r="H1624" t="s">
        <v>996</v>
      </c>
      <c r="I1624" t="s">
        <v>4121</v>
      </c>
      <c r="J1624" t="s">
        <v>990</v>
      </c>
      <c r="K1624" t="s">
        <v>997</v>
      </c>
      <c r="L1624" t="s">
        <v>220</v>
      </c>
      <c r="M1624">
        <v>9328</v>
      </c>
    </row>
    <row r="1625" spans="1:13">
      <c r="A1625" t="s">
        <v>159</v>
      </c>
      <c r="B1625" t="s">
        <v>992</v>
      </c>
      <c r="C1625" t="s">
        <v>993</v>
      </c>
      <c r="D1625" t="s">
        <v>994</v>
      </c>
      <c r="E1625" t="s">
        <v>995</v>
      </c>
      <c r="G1625" t="s">
        <v>18</v>
      </c>
      <c r="H1625" t="s">
        <v>996</v>
      </c>
      <c r="I1625" t="s">
        <v>4122</v>
      </c>
      <c r="J1625" t="s">
        <v>990</v>
      </c>
      <c r="K1625" t="s">
        <v>997</v>
      </c>
      <c r="L1625" t="s">
        <v>220</v>
      </c>
      <c r="M1625">
        <v>200</v>
      </c>
    </row>
    <row r="1626" spans="1:13">
      <c r="A1626" t="s">
        <v>159</v>
      </c>
      <c r="B1626" t="s">
        <v>992</v>
      </c>
      <c r="C1626" t="s">
        <v>993</v>
      </c>
      <c r="D1626" t="s">
        <v>994</v>
      </c>
      <c r="E1626" t="s">
        <v>995</v>
      </c>
      <c r="G1626" t="s">
        <v>18</v>
      </c>
      <c r="H1626" t="s">
        <v>996</v>
      </c>
      <c r="I1626" t="s">
        <v>4123</v>
      </c>
      <c r="J1626" t="s">
        <v>990</v>
      </c>
      <c r="K1626" t="s">
        <v>997</v>
      </c>
      <c r="L1626" t="s">
        <v>220</v>
      </c>
      <c r="M1626">
        <v>2128</v>
      </c>
    </row>
    <row r="1627" spans="1:13">
      <c r="A1627" t="s">
        <v>159</v>
      </c>
      <c r="B1627" t="s">
        <v>992</v>
      </c>
      <c r="C1627" t="s">
        <v>1001</v>
      </c>
      <c r="D1627" t="s">
        <v>994</v>
      </c>
      <c r="G1627" t="s">
        <v>18</v>
      </c>
      <c r="H1627" t="s">
        <v>996</v>
      </c>
      <c r="I1627" t="s">
        <v>4124</v>
      </c>
      <c r="J1627" t="s">
        <v>990</v>
      </c>
      <c r="K1627" t="s">
        <v>997</v>
      </c>
      <c r="L1627" t="s">
        <v>220</v>
      </c>
      <c r="M1627">
        <v>13500</v>
      </c>
    </row>
    <row r="1628" spans="1:13">
      <c r="A1628" t="s">
        <v>159</v>
      </c>
      <c r="B1628" t="s">
        <v>992</v>
      </c>
      <c r="C1628" t="s">
        <v>993</v>
      </c>
      <c r="D1628" t="s">
        <v>994</v>
      </c>
      <c r="E1628" t="s">
        <v>995</v>
      </c>
      <c r="G1628" t="s">
        <v>18</v>
      </c>
      <c r="H1628" t="s">
        <v>996</v>
      </c>
      <c r="I1628" t="s">
        <v>4125</v>
      </c>
      <c r="J1628" t="s">
        <v>990</v>
      </c>
      <c r="K1628" t="s">
        <v>997</v>
      </c>
      <c r="L1628" t="s">
        <v>220</v>
      </c>
      <c r="M1628">
        <v>742</v>
      </c>
    </row>
    <row r="1629" spans="1:13">
      <c r="A1629" t="s">
        <v>159</v>
      </c>
      <c r="B1629" t="s">
        <v>992</v>
      </c>
      <c r="C1629" t="s">
        <v>993</v>
      </c>
      <c r="D1629" t="s">
        <v>994</v>
      </c>
      <c r="E1629" t="s">
        <v>995</v>
      </c>
      <c r="G1629" t="s">
        <v>18</v>
      </c>
      <c r="H1629" t="s">
        <v>996</v>
      </c>
      <c r="I1629" t="s">
        <v>4126</v>
      </c>
      <c r="J1629" t="s">
        <v>990</v>
      </c>
      <c r="K1629" t="s">
        <v>997</v>
      </c>
      <c r="L1629" t="s">
        <v>220</v>
      </c>
      <c r="M1629">
        <v>2255</v>
      </c>
    </row>
    <row r="1630" spans="1:13">
      <c r="A1630" t="s">
        <v>159</v>
      </c>
      <c r="B1630" t="s">
        <v>992</v>
      </c>
      <c r="C1630" t="s">
        <v>1002</v>
      </c>
      <c r="D1630" t="s">
        <v>994</v>
      </c>
      <c r="E1630" t="s">
        <v>995</v>
      </c>
      <c r="G1630" t="s">
        <v>18</v>
      </c>
      <c r="H1630" t="s">
        <v>996</v>
      </c>
      <c r="I1630" t="s">
        <v>4127</v>
      </c>
      <c r="J1630" t="s">
        <v>990</v>
      </c>
      <c r="K1630" t="s">
        <v>997</v>
      </c>
      <c r="L1630" t="s">
        <v>220</v>
      </c>
      <c r="M1630">
        <v>20</v>
      </c>
    </row>
    <row r="1631" spans="1:13">
      <c r="A1631" t="s">
        <v>159</v>
      </c>
      <c r="B1631" t="s">
        <v>992</v>
      </c>
      <c r="C1631" t="s">
        <v>1003</v>
      </c>
      <c r="D1631" t="s">
        <v>994</v>
      </c>
      <c r="E1631" t="s">
        <v>995</v>
      </c>
      <c r="G1631" t="s">
        <v>18</v>
      </c>
      <c r="H1631" t="s">
        <v>996</v>
      </c>
      <c r="I1631" t="s">
        <v>4128</v>
      </c>
      <c r="J1631" t="s">
        <v>990</v>
      </c>
      <c r="K1631" t="s">
        <v>997</v>
      </c>
      <c r="L1631" t="s">
        <v>220</v>
      </c>
      <c r="M1631">
        <v>4256</v>
      </c>
    </row>
    <row r="1632" spans="1:13">
      <c r="A1632" t="s">
        <v>159</v>
      </c>
      <c r="B1632" t="s">
        <v>992</v>
      </c>
      <c r="C1632" t="s">
        <v>1000</v>
      </c>
      <c r="D1632" t="s">
        <v>994</v>
      </c>
      <c r="E1632" t="s">
        <v>995</v>
      </c>
      <c r="G1632" t="s">
        <v>18</v>
      </c>
      <c r="H1632" t="s">
        <v>996</v>
      </c>
      <c r="I1632" t="s">
        <v>4129</v>
      </c>
      <c r="J1632" t="s">
        <v>990</v>
      </c>
      <c r="K1632" t="s">
        <v>997</v>
      </c>
      <c r="L1632" t="s">
        <v>220</v>
      </c>
      <c r="M1632">
        <v>3568</v>
      </c>
    </row>
    <row r="1633" spans="1:13">
      <c r="A1633" t="s">
        <v>159</v>
      </c>
      <c r="B1633" t="s">
        <v>992</v>
      </c>
      <c r="C1633" t="s">
        <v>1000</v>
      </c>
      <c r="D1633" t="s">
        <v>994</v>
      </c>
      <c r="E1633" t="s">
        <v>995</v>
      </c>
      <c r="G1633" t="s">
        <v>18</v>
      </c>
      <c r="H1633" t="s">
        <v>996</v>
      </c>
      <c r="I1633" t="s">
        <v>4130</v>
      </c>
      <c r="J1633" t="s">
        <v>990</v>
      </c>
      <c r="K1633" t="s">
        <v>997</v>
      </c>
      <c r="L1633" t="s">
        <v>220</v>
      </c>
      <c r="M1633">
        <v>20</v>
      </c>
    </row>
    <row r="1634" spans="1:13">
      <c r="A1634" t="s">
        <v>159</v>
      </c>
      <c r="B1634" t="s">
        <v>992</v>
      </c>
      <c r="C1634" t="s">
        <v>1004</v>
      </c>
      <c r="D1634" t="s">
        <v>994</v>
      </c>
      <c r="G1634" t="s">
        <v>18</v>
      </c>
      <c r="H1634" t="s">
        <v>996</v>
      </c>
      <c r="I1634" t="s">
        <v>4131</v>
      </c>
      <c r="J1634" t="s">
        <v>990</v>
      </c>
      <c r="K1634" t="s">
        <v>997</v>
      </c>
      <c r="L1634" t="s">
        <v>220</v>
      </c>
      <c r="M1634">
        <v>50</v>
      </c>
    </row>
    <row r="1635" spans="1:13">
      <c r="A1635" t="s">
        <v>159</v>
      </c>
      <c r="B1635" t="s">
        <v>992</v>
      </c>
      <c r="C1635" t="s">
        <v>1002</v>
      </c>
      <c r="D1635" t="s">
        <v>994</v>
      </c>
      <c r="E1635" t="s">
        <v>995</v>
      </c>
      <c r="G1635" t="s">
        <v>18</v>
      </c>
      <c r="H1635" t="s">
        <v>996</v>
      </c>
      <c r="I1635" t="s">
        <v>4132</v>
      </c>
      <c r="J1635" t="s">
        <v>990</v>
      </c>
      <c r="K1635" t="s">
        <v>997</v>
      </c>
      <c r="L1635" t="s">
        <v>220</v>
      </c>
      <c r="M1635">
        <v>2010</v>
      </c>
    </row>
    <row r="1636" spans="1:13">
      <c r="A1636" t="s">
        <v>159</v>
      </c>
      <c r="B1636" t="s">
        <v>992</v>
      </c>
      <c r="C1636" t="s">
        <v>1004</v>
      </c>
      <c r="D1636" t="s">
        <v>994</v>
      </c>
      <c r="G1636" t="s">
        <v>18</v>
      </c>
      <c r="H1636" t="s">
        <v>996</v>
      </c>
      <c r="I1636" t="s">
        <v>4133</v>
      </c>
      <c r="J1636" t="s">
        <v>990</v>
      </c>
      <c r="K1636" t="s">
        <v>997</v>
      </c>
      <c r="L1636" t="s">
        <v>220</v>
      </c>
      <c r="M1636">
        <v>150</v>
      </c>
    </row>
    <row r="1637" spans="1:13">
      <c r="A1637" t="s">
        <v>159</v>
      </c>
      <c r="B1637" t="s">
        <v>992</v>
      </c>
      <c r="C1637" t="s">
        <v>1005</v>
      </c>
      <c r="D1637" t="s">
        <v>994</v>
      </c>
      <c r="G1637" t="s">
        <v>18</v>
      </c>
      <c r="H1637" t="s">
        <v>996</v>
      </c>
      <c r="I1637" t="s">
        <v>4134</v>
      </c>
      <c r="J1637" t="s">
        <v>990</v>
      </c>
      <c r="K1637" t="s">
        <v>997</v>
      </c>
      <c r="L1637" t="s">
        <v>220</v>
      </c>
      <c r="M1637">
        <v>500</v>
      </c>
    </row>
    <row r="1638" spans="1:13">
      <c r="A1638" t="s">
        <v>159</v>
      </c>
      <c r="B1638" t="s">
        <v>992</v>
      </c>
      <c r="C1638" t="s">
        <v>1003</v>
      </c>
      <c r="D1638" t="s">
        <v>994</v>
      </c>
      <c r="E1638" t="s">
        <v>995</v>
      </c>
      <c r="G1638" t="s">
        <v>18</v>
      </c>
      <c r="H1638" t="s">
        <v>996</v>
      </c>
      <c r="I1638" t="s">
        <v>4135</v>
      </c>
      <c r="J1638" t="s">
        <v>990</v>
      </c>
      <c r="K1638" t="s">
        <v>997</v>
      </c>
      <c r="L1638" t="s">
        <v>220</v>
      </c>
      <c r="M1638">
        <v>2100</v>
      </c>
    </row>
    <row r="1639" spans="1:13">
      <c r="A1639" t="s">
        <v>159</v>
      </c>
      <c r="B1639" t="s">
        <v>992</v>
      </c>
      <c r="C1639" t="s">
        <v>1006</v>
      </c>
      <c r="D1639" t="s">
        <v>994</v>
      </c>
      <c r="G1639" t="s">
        <v>18</v>
      </c>
      <c r="H1639" t="s">
        <v>996</v>
      </c>
      <c r="I1639" t="s">
        <v>4136</v>
      </c>
      <c r="J1639" t="s">
        <v>990</v>
      </c>
      <c r="K1639" t="s">
        <v>997</v>
      </c>
      <c r="L1639" t="s">
        <v>220</v>
      </c>
      <c r="M1639">
        <v>5100</v>
      </c>
    </row>
    <row r="1640" spans="1:13">
      <c r="A1640" t="s">
        <v>159</v>
      </c>
      <c r="B1640" t="s">
        <v>992</v>
      </c>
      <c r="C1640" t="s">
        <v>1007</v>
      </c>
      <c r="D1640" t="s">
        <v>994</v>
      </c>
      <c r="G1640" t="s">
        <v>18</v>
      </c>
      <c r="H1640" t="s">
        <v>996</v>
      </c>
      <c r="I1640" t="s">
        <v>4137</v>
      </c>
      <c r="J1640" t="s">
        <v>990</v>
      </c>
      <c r="K1640" t="s">
        <v>997</v>
      </c>
      <c r="L1640" t="s">
        <v>220</v>
      </c>
      <c r="M1640">
        <v>25000</v>
      </c>
    </row>
    <row r="1641" spans="1:13">
      <c r="A1641" t="s">
        <v>159</v>
      </c>
      <c r="B1641" t="s">
        <v>992</v>
      </c>
      <c r="C1641" t="s">
        <v>1002</v>
      </c>
      <c r="D1641" t="s">
        <v>994</v>
      </c>
      <c r="E1641" t="s">
        <v>995</v>
      </c>
      <c r="G1641" t="s">
        <v>18</v>
      </c>
      <c r="H1641" t="s">
        <v>996</v>
      </c>
      <c r="I1641" t="s">
        <v>4138</v>
      </c>
      <c r="J1641" t="s">
        <v>990</v>
      </c>
      <c r="K1641" t="s">
        <v>997</v>
      </c>
      <c r="L1641" t="s">
        <v>220</v>
      </c>
      <c r="M1641">
        <v>7500</v>
      </c>
    </row>
    <row r="1642" spans="1:13">
      <c r="A1642" t="s">
        <v>159</v>
      </c>
      <c r="B1642" t="s">
        <v>1008</v>
      </c>
      <c r="C1642" t="s">
        <v>1009</v>
      </c>
      <c r="G1642" t="s">
        <v>18</v>
      </c>
      <c r="H1642" t="s">
        <v>996</v>
      </c>
      <c r="I1642" t="s">
        <v>4139</v>
      </c>
      <c r="J1642" t="s">
        <v>990</v>
      </c>
      <c r="K1642" t="s">
        <v>997</v>
      </c>
      <c r="L1642" t="s">
        <v>220</v>
      </c>
      <c r="M1642">
        <v>2</v>
      </c>
    </row>
    <row r="1643" spans="1:13">
      <c r="A1643" t="s">
        <v>159</v>
      </c>
      <c r="B1643" t="s">
        <v>992</v>
      </c>
      <c r="C1643" t="s">
        <v>993</v>
      </c>
      <c r="D1643" t="s">
        <v>994</v>
      </c>
      <c r="E1643" t="s">
        <v>995</v>
      </c>
      <c r="G1643" t="s">
        <v>18</v>
      </c>
      <c r="H1643" t="s">
        <v>996</v>
      </c>
      <c r="I1643" t="s">
        <v>4140</v>
      </c>
      <c r="J1643" t="s">
        <v>990</v>
      </c>
      <c r="K1643" t="s">
        <v>997</v>
      </c>
      <c r="L1643" t="s">
        <v>220</v>
      </c>
      <c r="M1643">
        <v>2401</v>
      </c>
    </row>
    <row r="1644" spans="1:13">
      <c r="A1644" t="s">
        <v>159</v>
      </c>
      <c r="B1644" t="s">
        <v>992</v>
      </c>
      <c r="C1644" t="s">
        <v>993</v>
      </c>
      <c r="D1644" t="s">
        <v>994</v>
      </c>
      <c r="E1644" t="s">
        <v>995</v>
      </c>
      <c r="G1644" t="s">
        <v>18</v>
      </c>
      <c r="H1644" t="s">
        <v>996</v>
      </c>
      <c r="I1644" t="s">
        <v>4141</v>
      </c>
      <c r="J1644" t="s">
        <v>990</v>
      </c>
      <c r="K1644" t="s">
        <v>997</v>
      </c>
      <c r="L1644" t="s">
        <v>220</v>
      </c>
      <c r="M1644">
        <v>450</v>
      </c>
    </row>
    <row r="1645" spans="1:13">
      <c r="A1645" t="s">
        <v>159</v>
      </c>
      <c r="B1645" t="s">
        <v>992</v>
      </c>
      <c r="C1645" t="s">
        <v>993</v>
      </c>
      <c r="D1645" t="s">
        <v>994</v>
      </c>
      <c r="E1645" t="s">
        <v>995</v>
      </c>
      <c r="G1645" t="s">
        <v>18</v>
      </c>
      <c r="H1645" t="s">
        <v>996</v>
      </c>
      <c r="I1645" t="s">
        <v>4142</v>
      </c>
      <c r="J1645" t="s">
        <v>990</v>
      </c>
      <c r="K1645" t="s">
        <v>997</v>
      </c>
      <c r="L1645" t="s">
        <v>220</v>
      </c>
      <c r="M1645">
        <v>1391</v>
      </c>
    </row>
    <row r="1646" spans="1:13">
      <c r="A1646" t="s">
        <v>159</v>
      </c>
      <c r="B1646" t="s">
        <v>992</v>
      </c>
      <c r="C1646" t="s">
        <v>993</v>
      </c>
      <c r="D1646" t="s">
        <v>994</v>
      </c>
      <c r="G1646" t="s">
        <v>18</v>
      </c>
      <c r="H1646" t="s">
        <v>996</v>
      </c>
      <c r="I1646" t="s">
        <v>4143</v>
      </c>
      <c r="J1646" t="s">
        <v>990</v>
      </c>
      <c r="K1646" t="s">
        <v>997</v>
      </c>
      <c r="L1646" t="s">
        <v>220</v>
      </c>
      <c r="M1646">
        <v>0</v>
      </c>
    </row>
    <row r="1647" spans="1:13">
      <c r="A1647" t="s">
        <v>159</v>
      </c>
      <c r="B1647" t="s">
        <v>992</v>
      </c>
      <c r="C1647" t="s">
        <v>993</v>
      </c>
      <c r="D1647" t="s">
        <v>994</v>
      </c>
      <c r="E1647" t="s">
        <v>995</v>
      </c>
      <c r="G1647" t="s">
        <v>18</v>
      </c>
      <c r="H1647" t="s">
        <v>996</v>
      </c>
      <c r="I1647" t="s">
        <v>4144</v>
      </c>
      <c r="J1647" t="s">
        <v>990</v>
      </c>
      <c r="K1647" t="s">
        <v>997</v>
      </c>
      <c r="L1647" t="s">
        <v>220</v>
      </c>
      <c r="M1647">
        <v>2121</v>
      </c>
    </row>
    <row r="1648" spans="1:13">
      <c r="A1648" t="s">
        <v>159</v>
      </c>
      <c r="B1648" t="s">
        <v>992</v>
      </c>
      <c r="C1648" t="s">
        <v>993</v>
      </c>
      <c r="D1648" t="s">
        <v>994</v>
      </c>
      <c r="E1648" t="s">
        <v>995</v>
      </c>
      <c r="G1648" t="s">
        <v>18</v>
      </c>
      <c r="H1648" t="s">
        <v>996</v>
      </c>
      <c r="I1648" t="s">
        <v>4145</v>
      </c>
      <c r="J1648" t="s">
        <v>990</v>
      </c>
      <c r="K1648" t="s">
        <v>997</v>
      </c>
      <c r="L1648" t="s">
        <v>220</v>
      </c>
      <c r="M1648">
        <v>10304</v>
      </c>
    </row>
    <row r="1649" spans="1:13">
      <c r="A1649" t="s">
        <v>159</v>
      </c>
      <c r="B1649" t="s">
        <v>992</v>
      </c>
      <c r="C1649" t="s">
        <v>993</v>
      </c>
      <c r="D1649" t="s">
        <v>994</v>
      </c>
      <c r="E1649" t="s">
        <v>995</v>
      </c>
      <c r="G1649" t="s">
        <v>18</v>
      </c>
      <c r="H1649" t="s">
        <v>996</v>
      </c>
      <c r="I1649" t="s">
        <v>4146</v>
      </c>
      <c r="J1649" t="s">
        <v>990</v>
      </c>
      <c r="K1649" t="s">
        <v>997</v>
      </c>
      <c r="L1649" t="s">
        <v>220</v>
      </c>
      <c r="M1649">
        <v>3550</v>
      </c>
    </row>
    <row r="1650" spans="1:13">
      <c r="A1650" t="s">
        <v>159</v>
      </c>
      <c r="B1650" t="s">
        <v>992</v>
      </c>
      <c r="C1650" t="s">
        <v>993</v>
      </c>
      <c r="D1650" t="s">
        <v>994</v>
      </c>
      <c r="E1650" t="s">
        <v>995</v>
      </c>
      <c r="G1650" t="s">
        <v>18</v>
      </c>
      <c r="H1650" t="s">
        <v>996</v>
      </c>
      <c r="I1650" t="s">
        <v>4147</v>
      </c>
      <c r="J1650" t="s">
        <v>990</v>
      </c>
      <c r="K1650" t="s">
        <v>997</v>
      </c>
      <c r="L1650" t="s">
        <v>220</v>
      </c>
      <c r="M1650">
        <v>11887</v>
      </c>
    </row>
    <row r="1651" spans="1:13">
      <c r="A1651" t="s">
        <v>159</v>
      </c>
      <c r="B1651" t="s">
        <v>992</v>
      </c>
      <c r="C1651" t="s">
        <v>993</v>
      </c>
      <c r="D1651" t="s">
        <v>994</v>
      </c>
      <c r="E1651" t="s">
        <v>995</v>
      </c>
      <c r="G1651" t="s">
        <v>18</v>
      </c>
      <c r="H1651" t="s">
        <v>996</v>
      </c>
      <c r="I1651" t="s">
        <v>4148</v>
      </c>
      <c r="J1651" t="s">
        <v>990</v>
      </c>
      <c r="K1651" t="s">
        <v>997</v>
      </c>
      <c r="L1651" t="s">
        <v>220</v>
      </c>
      <c r="M1651">
        <v>200</v>
      </c>
    </row>
    <row r="1652" spans="1:13">
      <c r="A1652" t="s">
        <v>159</v>
      </c>
      <c r="B1652" t="s">
        <v>992</v>
      </c>
      <c r="C1652" t="s">
        <v>993</v>
      </c>
      <c r="D1652" t="s">
        <v>994</v>
      </c>
      <c r="E1652" t="s">
        <v>995</v>
      </c>
      <c r="G1652" t="s">
        <v>18</v>
      </c>
      <c r="H1652" t="s">
        <v>996</v>
      </c>
      <c r="I1652" t="s">
        <v>4149</v>
      </c>
      <c r="J1652" t="s">
        <v>990</v>
      </c>
      <c r="K1652" t="s">
        <v>997</v>
      </c>
      <c r="L1652" t="s">
        <v>220</v>
      </c>
      <c r="M1652">
        <v>866</v>
      </c>
    </row>
    <row r="1653" spans="1:13">
      <c r="A1653" t="s">
        <v>159</v>
      </c>
      <c r="B1653" t="s">
        <v>992</v>
      </c>
      <c r="C1653" t="s">
        <v>993</v>
      </c>
      <c r="D1653" t="s">
        <v>994</v>
      </c>
      <c r="E1653" t="s">
        <v>995</v>
      </c>
      <c r="G1653" t="s">
        <v>18</v>
      </c>
      <c r="H1653" t="s">
        <v>996</v>
      </c>
      <c r="I1653" t="s">
        <v>4150</v>
      </c>
      <c r="J1653" t="s">
        <v>990</v>
      </c>
      <c r="K1653" t="s">
        <v>997</v>
      </c>
      <c r="L1653" t="s">
        <v>220</v>
      </c>
      <c r="M1653">
        <v>20</v>
      </c>
    </row>
    <row r="1654" spans="1:13">
      <c r="A1654" t="s">
        <v>159</v>
      </c>
      <c r="B1654" t="s">
        <v>992</v>
      </c>
      <c r="C1654" t="s">
        <v>993</v>
      </c>
      <c r="D1654" t="s">
        <v>994</v>
      </c>
      <c r="E1654" t="s">
        <v>995</v>
      </c>
      <c r="G1654" t="s">
        <v>18</v>
      </c>
      <c r="H1654" t="s">
        <v>996</v>
      </c>
      <c r="I1654" t="s">
        <v>4151</v>
      </c>
      <c r="J1654" t="s">
        <v>990</v>
      </c>
      <c r="K1654" t="s">
        <v>997</v>
      </c>
      <c r="L1654" t="s">
        <v>220</v>
      </c>
      <c r="M1654">
        <v>674</v>
      </c>
    </row>
    <row r="1655" spans="1:13">
      <c r="A1655" t="s">
        <v>159</v>
      </c>
      <c r="B1655" t="s">
        <v>992</v>
      </c>
      <c r="C1655" t="s">
        <v>993</v>
      </c>
      <c r="D1655" t="s">
        <v>994</v>
      </c>
      <c r="E1655" t="s">
        <v>995</v>
      </c>
      <c r="G1655" t="s">
        <v>18</v>
      </c>
      <c r="H1655" t="s">
        <v>996</v>
      </c>
      <c r="I1655" t="s">
        <v>4152</v>
      </c>
      <c r="J1655" t="s">
        <v>990</v>
      </c>
      <c r="K1655" t="s">
        <v>997</v>
      </c>
      <c r="L1655" t="s">
        <v>220</v>
      </c>
      <c r="M1655">
        <v>40</v>
      </c>
    </row>
    <row r="1656" spans="1:13">
      <c r="A1656" t="s">
        <v>159</v>
      </c>
      <c r="B1656" t="s">
        <v>992</v>
      </c>
      <c r="C1656" t="s">
        <v>993</v>
      </c>
      <c r="D1656" t="s">
        <v>994</v>
      </c>
      <c r="E1656" t="s">
        <v>995</v>
      </c>
      <c r="G1656" t="s">
        <v>18</v>
      </c>
      <c r="H1656" t="s">
        <v>996</v>
      </c>
      <c r="I1656" t="s">
        <v>4153</v>
      </c>
      <c r="J1656" t="s">
        <v>990</v>
      </c>
      <c r="K1656" t="s">
        <v>997</v>
      </c>
      <c r="L1656" t="s">
        <v>220</v>
      </c>
      <c r="M1656">
        <v>431</v>
      </c>
    </row>
    <row r="1657" spans="1:13">
      <c r="A1657" t="s">
        <v>159</v>
      </c>
      <c r="B1657" t="s">
        <v>992</v>
      </c>
      <c r="C1657" t="s">
        <v>993</v>
      </c>
      <c r="D1657" t="s">
        <v>994</v>
      </c>
      <c r="G1657" t="s">
        <v>18</v>
      </c>
      <c r="H1657" t="s">
        <v>996</v>
      </c>
      <c r="I1657" t="s">
        <v>4154</v>
      </c>
      <c r="J1657" t="s">
        <v>990</v>
      </c>
      <c r="K1657" t="s">
        <v>997</v>
      </c>
      <c r="L1657" t="s">
        <v>220</v>
      </c>
      <c r="M1657">
        <v>0</v>
      </c>
    </row>
    <row r="1658" spans="1:13">
      <c r="A1658" t="s">
        <v>159</v>
      </c>
      <c r="B1658" t="s">
        <v>1010</v>
      </c>
      <c r="C1658" t="s">
        <v>1011</v>
      </c>
      <c r="D1658" t="s">
        <v>994</v>
      </c>
      <c r="G1658" t="s">
        <v>18</v>
      </c>
      <c r="H1658" t="s">
        <v>996</v>
      </c>
      <c r="I1658" t="s">
        <v>4155</v>
      </c>
      <c r="J1658" t="s">
        <v>990</v>
      </c>
      <c r="K1658" t="s">
        <v>997</v>
      </c>
      <c r="L1658" t="s">
        <v>220</v>
      </c>
      <c r="M1658">
        <v>0</v>
      </c>
    </row>
    <row r="1659" spans="1:13">
      <c r="A1659" t="s">
        <v>159</v>
      </c>
      <c r="B1659" t="s">
        <v>992</v>
      </c>
      <c r="C1659" t="s">
        <v>993</v>
      </c>
      <c r="D1659" t="s">
        <v>994</v>
      </c>
      <c r="G1659" t="s">
        <v>18</v>
      </c>
      <c r="H1659" t="s">
        <v>996</v>
      </c>
      <c r="I1659" t="s">
        <v>4156</v>
      </c>
      <c r="J1659" t="s">
        <v>990</v>
      </c>
      <c r="K1659" t="s">
        <v>997</v>
      </c>
      <c r="L1659" t="s">
        <v>220</v>
      </c>
      <c r="M1659">
        <v>0</v>
      </c>
    </row>
    <row r="1660" spans="1:13">
      <c r="A1660" t="s">
        <v>159</v>
      </c>
      <c r="B1660" t="s">
        <v>992</v>
      </c>
      <c r="C1660" t="s">
        <v>993</v>
      </c>
      <c r="D1660" t="s">
        <v>994</v>
      </c>
      <c r="E1660" t="s">
        <v>995</v>
      </c>
      <c r="G1660" t="s">
        <v>18</v>
      </c>
      <c r="H1660" t="s">
        <v>996</v>
      </c>
      <c r="I1660" t="s">
        <v>4157</v>
      </c>
      <c r="J1660" t="s">
        <v>990</v>
      </c>
      <c r="K1660" t="s">
        <v>997</v>
      </c>
      <c r="L1660" t="s">
        <v>220</v>
      </c>
      <c r="M1660">
        <v>20</v>
      </c>
    </row>
    <row r="1661" spans="1:13">
      <c r="A1661" t="s">
        <v>159</v>
      </c>
      <c r="B1661" t="s">
        <v>992</v>
      </c>
      <c r="C1661" t="s">
        <v>1012</v>
      </c>
      <c r="D1661" t="s">
        <v>994</v>
      </c>
      <c r="E1661" t="s">
        <v>995</v>
      </c>
      <c r="G1661" t="s">
        <v>18</v>
      </c>
      <c r="H1661" t="s">
        <v>996</v>
      </c>
      <c r="I1661" t="s">
        <v>4158</v>
      </c>
      <c r="J1661" t="s">
        <v>990</v>
      </c>
      <c r="K1661" t="s">
        <v>997</v>
      </c>
      <c r="L1661" t="s">
        <v>220</v>
      </c>
      <c r="M1661">
        <v>1628</v>
      </c>
    </row>
    <row r="1662" spans="1:13">
      <c r="A1662" t="s">
        <v>159</v>
      </c>
      <c r="B1662" t="s">
        <v>1010</v>
      </c>
      <c r="C1662" t="s">
        <v>1013</v>
      </c>
      <c r="D1662" t="s">
        <v>994</v>
      </c>
      <c r="G1662" t="s">
        <v>18</v>
      </c>
      <c r="H1662" t="s">
        <v>996</v>
      </c>
      <c r="I1662" t="s">
        <v>4159</v>
      </c>
      <c r="J1662" t="s">
        <v>990</v>
      </c>
      <c r="K1662" t="s">
        <v>997</v>
      </c>
      <c r="L1662" t="s">
        <v>220</v>
      </c>
      <c r="M1662">
        <v>0</v>
      </c>
    </row>
    <row r="1663" spans="1:13">
      <c r="A1663" t="s">
        <v>159</v>
      </c>
      <c r="B1663" t="s">
        <v>1014</v>
      </c>
      <c r="C1663" t="s">
        <v>1015</v>
      </c>
      <c r="D1663" t="s">
        <v>994</v>
      </c>
      <c r="G1663" t="s">
        <v>18</v>
      </c>
      <c r="H1663" t="s">
        <v>996</v>
      </c>
      <c r="I1663" t="s">
        <v>4160</v>
      </c>
      <c r="J1663" t="s">
        <v>990</v>
      </c>
      <c r="K1663" t="s">
        <v>997</v>
      </c>
      <c r="L1663" t="s">
        <v>220</v>
      </c>
      <c r="M1663">
        <v>0</v>
      </c>
    </row>
    <row r="1664" spans="1:13">
      <c r="A1664" t="s">
        <v>159</v>
      </c>
      <c r="B1664" t="s">
        <v>1016</v>
      </c>
      <c r="C1664" t="s">
        <v>1017</v>
      </c>
      <c r="D1664" t="s">
        <v>994</v>
      </c>
      <c r="G1664" t="s">
        <v>18</v>
      </c>
      <c r="H1664" t="s">
        <v>996</v>
      </c>
      <c r="I1664" t="s">
        <v>4161</v>
      </c>
      <c r="J1664" t="s">
        <v>990</v>
      </c>
      <c r="K1664" t="s">
        <v>997</v>
      </c>
      <c r="L1664" t="s">
        <v>220</v>
      </c>
      <c r="M1664">
        <v>0</v>
      </c>
    </row>
    <row r="1665" spans="1:13">
      <c r="A1665" t="s">
        <v>159</v>
      </c>
      <c r="B1665" t="s">
        <v>992</v>
      </c>
      <c r="C1665" t="s">
        <v>993</v>
      </c>
      <c r="D1665" t="s">
        <v>994</v>
      </c>
      <c r="G1665" t="s">
        <v>18</v>
      </c>
      <c r="H1665" t="s">
        <v>996</v>
      </c>
      <c r="I1665" t="s">
        <v>4162</v>
      </c>
      <c r="J1665" t="s">
        <v>990</v>
      </c>
      <c r="K1665" t="s">
        <v>997</v>
      </c>
      <c r="L1665" t="s">
        <v>220</v>
      </c>
      <c r="M1665">
        <v>0</v>
      </c>
    </row>
    <row r="1666" spans="1:13">
      <c r="A1666" t="s">
        <v>159</v>
      </c>
      <c r="B1666" t="s">
        <v>992</v>
      </c>
      <c r="C1666" t="s">
        <v>993</v>
      </c>
      <c r="D1666" t="s">
        <v>994</v>
      </c>
      <c r="E1666" t="s">
        <v>995</v>
      </c>
      <c r="G1666" t="s">
        <v>18</v>
      </c>
      <c r="H1666" t="s">
        <v>996</v>
      </c>
      <c r="I1666" t="s">
        <v>4163</v>
      </c>
      <c r="J1666" t="s">
        <v>990</v>
      </c>
      <c r="K1666" t="s">
        <v>997</v>
      </c>
      <c r="L1666" t="s">
        <v>220</v>
      </c>
      <c r="M1666">
        <v>526</v>
      </c>
    </row>
    <row r="1667" spans="1:13">
      <c r="A1667" t="s">
        <v>159</v>
      </c>
      <c r="B1667" t="s">
        <v>992</v>
      </c>
      <c r="C1667" t="s">
        <v>1018</v>
      </c>
      <c r="D1667" t="s">
        <v>994</v>
      </c>
      <c r="E1667" t="s">
        <v>995</v>
      </c>
      <c r="G1667" t="s">
        <v>18</v>
      </c>
      <c r="H1667" t="s">
        <v>996</v>
      </c>
      <c r="I1667" t="s">
        <v>4164</v>
      </c>
      <c r="J1667" t="s">
        <v>990</v>
      </c>
      <c r="K1667" t="s">
        <v>997</v>
      </c>
      <c r="L1667" t="s">
        <v>220</v>
      </c>
      <c r="M1667">
        <v>40</v>
      </c>
    </row>
    <row r="1668" spans="1:13">
      <c r="A1668" t="s">
        <v>159</v>
      </c>
      <c r="B1668" t="s">
        <v>992</v>
      </c>
      <c r="C1668" t="s">
        <v>1019</v>
      </c>
      <c r="D1668" t="s">
        <v>994</v>
      </c>
      <c r="E1668" t="s">
        <v>995</v>
      </c>
      <c r="G1668" t="s">
        <v>18</v>
      </c>
      <c r="H1668" t="s">
        <v>996</v>
      </c>
      <c r="I1668" t="s">
        <v>4165</v>
      </c>
      <c r="J1668" t="s">
        <v>990</v>
      </c>
      <c r="K1668" t="s">
        <v>997</v>
      </c>
      <c r="L1668" t="s">
        <v>220</v>
      </c>
      <c r="M1668">
        <v>2794</v>
      </c>
    </row>
    <row r="1669" spans="1:13">
      <c r="A1669" t="s">
        <v>159</v>
      </c>
      <c r="B1669" t="s">
        <v>992</v>
      </c>
      <c r="C1669" t="s">
        <v>993</v>
      </c>
      <c r="D1669" t="s">
        <v>994</v>
      </c>
      <c r="E1669" t="s">
        <v>995</v>
      </c>
      <c r="G1669" t="s">
        <v>18</v>
      </c>
      <c r="H1669" t="s">
        <v>996</v>
      </c>
      <c r="I1669" t="s">
        <v>4166</v>
      </c>
      <c r="J1669" t="s">
        <v>990</v>
      </c>
      <c r="K1669" t="s">
        <v>997</v>
      </c>
      <c r="L1669" t="s">
        <v>220</v>
      </c>
      <c r="M1669">
        <v>2372</v>
      </c>
    </row>
    <row r="1670" spans="1:13">
      <c r="A1670" t="s">
        <v>159</v>
      </c>
      <c r="B1670" t="s">
        <v>992</v>
      </c>
      <c r="C1670" t="s">
        <v>993</v>
      </c>
      <c r="D1670" t="s">
        <v>994</v>
      </c>
      <c r="E1670" t="s">
        <v>995</v>
      </c>
      <c r="G1670" t="s">
        <v>18</v>
      </c>
      <c r="H1670" t="s">
        <v>996</v>
      </c>
      <c r="I1670" t="s">
        <v>4167</v>
      </c>
      <c r="J1670" t="s">
        <v>990</v>
      </c>
      <c r="K1670" t="s">
        <v>997</v>
      </c>
      <c r="L1670" t="s">
        <v>220</v>
      </c>
      <c r="M1670">
        <v>8820</v>
      </c>
    </row>
    <row r="1671" spans="1:13">
      <c r="A1671" t="s">
        <v>159</v>
      </c>
      <c r="B1671" t="s">
        <v>992</v>
      </c>
      <c r="C1671" t="s">
        <v>993</v>
      </c>
      <c r="D1671" t="s">
        <v>994</v>
      </c>
      <c r="E1671" t="s">
        <v>995</v>
      </c>
      <c r="G1671" t="s">
        <v>18</v>
      </c>
      <c r="H1671" t="s">
        <v>996</v>
      </c>
      <c r="I1671" t="s">
        <v>4168</v>
      </c>
      <c r="J1671" t="s">
        <v>990</v>
      </c>
      <c r="K1671" t="s">
        <v>997</v>
      </c>
      <c r="L1671" t="s">
        <v>220</v>
      </c>
      <c r="M1671">
        <v>9152</v>
      </c>
    </row>
    <row r="1672" spans="1:13">
      <c r="A1672" t="s">
        <v>159</v>
      </c>
      <c r="B1672" t="s">
        <v>992</v>
      </c>
      <c r="C1672" t="s">
        <v>993</v>
      </c>
      <c r="D1672" t="s">
        <v>994</v>
      </c>
      <c r="E1672" t="s">
        <v>995</v>
      </c>
      <c r="G1672" t="s">
        <v>18</v>
      </c>
      <c r="H1672" t="s">
        <v>996</v>
      </c>
      <c r="I1672" t="s">
        <v>4169</v>
      </c>
      <c r="J1672" t="s">
        <v>990</v>
      </c>
      <c r="K1672" t="s">
        <v>997</v>
      </c>
      <c r="L1672" t="s">
        <v>220</v>
      </c>
      <c r="M1672">
        <v>4</v>
      </c>
    </row>
    <row r="1673" spans="1:13">
      <c r="A1673" t="s">
        <v>159</v>
      </c>
      <c r="B1673" t="s">
        <v>992</v>
      </c>
      <c r="C1673" t="s">
        <v>993</v>
      </c>
      <c r="D1673" t="s">
        <v>994</v>
      </c>
      <c r="E1673" t="s">
        <v>995</v>
      </c>
      <c r="G1673" t="s">
        <v>18</v>
      </c>
      <c r="H1673" t="s">
        <v>996</v>
      </c>
      <c r="I1673" t="s">
        <v>4170</v>
      </c>
      <c r="J1673" t="s">
        <v>990</v>
      </c>
      <c r="K1673" t="s">
        <v>997</v>
      </c>
      <c r="L1673" t="s">
        <v>220</v>
      </c>
      <c r="M1673">
        <v>1354</v>
      </c>
    </row>
    <row r="1674" spans="1:13">
      <c r="A1674" t="s">
        <v>159</v>
      </c>
      <c r="B1674" t="s">
        <v>992</v>
      </c>
      <c r="C1674" t="s">
        <v>993</v>
      </c>
      <c r="D1674" t="s">
        <v>994</v>
      </c>
      <c r="E1674" t="s">
        <v>995</v>
      </c>
      <c r="G1674" t="s">
        <v>18</v>
      </c>
      <c r="H1674" t="s">
        <v>996</v>
      </c>
      <c r="I1674" t="s">
        <v>4171</v>
      </c>
      <c r="J1674" t="s">
        <v>990</v>
      </c>
      <c r="K1674" t="s">
        <v>997</v>
      </c>
      <c r="L1674" t="s">
        <v>220</v>
      </c>
      <c r="M1674">
        <v>9338</v>
      </c>
    </row>
    <row r="1675" spans="1:13">
      <c r="A1675" t="s">
        <v>159</v>
      </c>
      <c r="B1675" t="s">
        <v>992</v>
      </c>
      <c r="C1675" t="s">
        <v>1020</v>
      </c>
      <c r="D1675" t="s">
        <v>994</v>
      </c>
      <c r="E1675" t="s">
        <v>995</v>
      </c>
      <c r="G1675" t="s">
        <v>18</v>
      </c>
      <c r="H1675" t="s">
        <v>996</v>
      </c>
      <c r="I1675" t="s">
        <v>4172</v>
      </c>
      <c r="J1675" t="s">
        <v>990</v>
      </c>
      <c r="K1675" t="s">
        <v>997</v>
      </c>
      <c r="L1675" t="s">
        <v>220</v>
      </c>
      <c r="M1675">
        <v>116</v>
      </c>
    </row>
    <row r="1676" spans="1:13">
      <c r="A1676" t="s">
        <v>159</v>
      </c>
      <c r="B1676" t="s">
        <v>1016</v>
      </c>
      <c r="C1676" t="s">
        <v>1021</v>
      </c>
      <c r="D1676" t="s">
        <v>994</v>
      </c>
      <c r="G1676" t="s">
        <v>18</v>
      </c>
      <c r="H1676" t="s">
        <v>996</v>
      </c>
      <c r="I1676" t="s">
        <v>4173</v>
      </c>
      <c r="J1676" t="s">
        <v>990</v>
      </c>
      <c r="K1676" t="s">
        <v>997</v>
      </c>
      <c r="L1676" t="s">
        <v>220</v>
      </c>
      <c r="M1676">
        <v>0</v>
      </c>
    </row>
    <row r="1677" spans="1:13">
      <c r="A1677" t="s">
        <v>159</v>
      </c>
      <c r="B1677" t="s">
        <v>992</v>
      </c>
      <c r="C1677" t="s">
        <v>1022</v>
      </c>
      <c r="D1677" t="s">
        <v>994</v>
      </c>
      <c r="E1677" t="s">
        <v>995</v>
      </c>
      <c r="G1677" t="s">
        <v>18</v>
      </c>
      <c r="H1677" t="s">
        <v>996</v>
      </c>
      <c r="I1677" t="s">
        <v>4174</v>
      </c>
      <c r="J1677" t="s">
        <v>990</v>
      </c>
      <c r="K1677" t="s">
        <v>997</v>
      </c>
      <c r="L1677" t="s">
        <v>220</v>
      </c>
      <c r="M1677">
        <v>10934</v>
      </c>
    </row>
    <row r="1678" spans="1:13">
      <c r="A1678" t="s">
        <v>159</v>
      </c>
      <c r="B1678" t="s">
        <v>992</v>
      </c>
      <c r="C1678" t="s">
        <v>993</v>
      </c>
      <c r="D1678" t="s">
        <v>994</v>
      </c>
      <c r="E1678" t="s">
        <v>995</v>
      </c>
      <c r="G1678" t="s">
        <v>18</v>
      </c>
      <c r="H1678" t="s">
        <v>996</v>
      </c>
      <c r="I1678" t="s">
        <v>4175</v>
      </c>
      <c r="J1678" t="s">
        <v>990</v>
      </c>
      <c r="K1678" t="s">
        <v>997</v>
      </c>
      <c r="L1678" t="s">
        <v>220</v>
      </c>
      <c r="M1678">
        <v>2983</v>
      </c>
    </row>
    <row r="1679" spans="1:13">
      <c r="A1679" t="s">
        <v>159</v>
      </c>
      <c r="B1679" t="s">
        <v>992</v>
      </c>
      <c r="C1679" t="s">
        <v>993</v>
      </c>
      <c r="D1679" t="s">
        <v>994</v>
      </c>
      <c r="G1679" t="s">
        <v>18</v>
      </c>
      <c r="H1679" t="s">
        <v>996</v>
      </c>
      <c r="I1679" t="s">
        <v>4176</v>
      </c>
      <c r="J1679" t="s">
        <v>990</v>
      </c>
      <c r="K1679" t="s">
        <v>997</v>
      </c>
      <c r="L1679" t="s">
        <v>220</v>
      </c>
      <c r="M1679">
        <v>0</v>
      </c>
    </row>
    <row r="1680" spans="1:13">
      <c r="A1680" t="s">
        <v>159</v>
      </c>
      <c r="B1680" t="s">
        <v>1023</v>
      </c>
      <c r="C1680" t="s">
        <v>1024</v>
      </c>
      <c r="D1680" t="s">
        <v>994</v>
      </c>
      <c r="G1680" t="s">
        <v>18</v>
      </c>
      <c r="H1680" t="s">
        <v>996</v>
      </c>
      <c r="I1680" t="s">
        <v>4177</v>
      </c>
      <c r="J1680" t="s">
        <v>990</v>
      </c>
      <c r="K1680" t="s">
        <v>997</v>
      </c>
      <c r="L1680" t="s">
        <v>220</v>
      </c>
      <c r="M1680">
        <v>0</v>
      </c>
    </row>
    <row r="1681" spans="1:13">
      <c r="A1681" t="s">
        <v>159</v>
      </c>
      <c r="B1681" t="s">
        <v>992</v>
      </c>
      <c r="C1681" t="s">
        <v>993</v>
      </c>
      <c r="D1681" t="s">
        <v>994</v>
      </c>
      <c r="G1681" t="s">
        <v>18</v>
      </c>
      <c r="H1681" t="s">
        <v>996</v>
      </c>
      <c r="I1681" t="s">
        <v>4178</v>
      </c>
      <c r="J1681" t="s">
        <v>990</v>
      </c>
      <c r="K1681" t="s">
        <v>997</v>
      </c>
      <c r="L1681" t="s">
        <v>220</v>
      </c>
      <c r="M1681">
        <v>0</v>
      </c>
    </row>
    <row r="1682" spans="1:13">
      <c r="A1682" t="s">
        <v>159</v>
      </c>
      <c r="B1682" t="s">
        <v>992</v>
      </c>
      <c r="C1682" t="s">
        <v>993</v>
      </c>
      <c r="D1682" t="s">
        <v>994</v>
      </c>
      <c r="G1682" t="s">
        <v>18</v>
      </c>
      <c r="H1682" t="s">
        <v>996</v>
      </c>
      <c r="I1682" t="s">
        <v>4179</v>
      </c>
      <c r="J1682" t="s">
        <v>990</v>
      </c>
      <c r="K1682" t="s">
        <v>997</v>
      </c>
      <c r="L1682" t="s">
        <v>220</v>
      </c>
      <c r="M1682">
        <v>0</v>
      </c>
    </row>
    <row r="1683" spans="1:13">
      <c r="A1683" t="s">
        <v>159</v>
      </c>
      <c r="B1683" t="s">
        <v>992</v>
      </c>
      <c r="C1683" t="s">
        <v>993</v>
      </c>
      <c r="D1683" t="s">
        <v>994</v>
      </c>
      <c r="G1683" t="s">
        <v>18</v>
      </c>
      <c r="H1683" t="s">
        <v>996</v>
      </c>
      <c r="I1683" t="s">
        <v>4180</v>
      </c>
      <c r="J1683" t="s">
        <v>990</v>
      </c>
      <c r="K1683" t="s">
        <v>997</v>
      </c>
      <c r="L1683" t="s">
        <v>220</v>
      </c>
      <c r="M1683">
        <v>0</v>
      </c>
    </row>
    <row r="1684" spans="1:13">
      <c r="A1684" t="s">
        <v>159</v>
      </c>
      <c r="B1684" t="s">
        <v>992</v>
      </c>
      <c r="C1684" t="s">
        <v>1019</v>
      </c>
      <c r="D1684" t="s">
        <v>994</v>
      </c>
      <c r="E1684" t="s">
        <v>995</v>
      </c>
      <c r="G1684" t="s">
        <v>18</v>
      </c>
      <c r="H1684" t="s">
        <v>996</v>
      </c>
      <c r="I1684" t="s">
        <v>4181</v>
      </c>
      <c r="J1684" t="s">
        <v>990</v>
      </c>
      <c r="K1684" t="s">
        <v>997</v>
      </c>
      <c r="L1684" t="s">
        <v>220</v>
      </c>
      <c r="M1684">
        <v>2813</v>
      </c>
    </row>
    <row r="1685" spans="1:13">
      <c r="A1685" t="s">
        <v>159</v>
      </c>
      <c r="B1685" t="s">
        <v>992</v>
      </c>
      <c r="C1685" t="s">
        <v>1025</v>
      </c>
      <c r="D1685" t="s">
        <v>994</v>
      </c>
      <c r="E1685" t="s">
        <v>995</v>
      </c>
      <c r="G1685" t="s">
        <v>18</v>
      </c>
      <c r="H1685" t="s">
        <v>996</v>
      </c>
      <c r="I1685" t="s">
        <v>4182</v>
      </c>
      <c r="J1685" t="s">
        <v>990</v>
      </c>
      <c r="K1685" t="s">
        <v>997</v>
      </c>
      <c r="L1685" t="s">
        <v>220</v>
      </c>
      <c r="M1685">
        <v>9194</v>
      </c>
    </row>
    <row r="1686" spans="1:13">
      <c r="A1686" t="s">
        <v>159</v>
      </c>
      <c r="B1686" t="s">
        <v>992</v>
      </c>
      <c r="C1686" t="s">
        <v>1026</v>
      </c>
      <c r="D1686" t="s">
        <v>994</v>
      </c>
      <c r="E1686" t="s">
        <v>995</v>
      </c>
      <c r="G1686" t="s">
        <v>18</v>
      </c>
      <c r="H1686" t="s">
        <v>996</v>
      </c>
      <c r="I1686" t="s">
        <v>4183</v>
      </c>
      <c r="J1686" t="s">
        <v>990</v>
      </c>
      <c r="K1686" t="s">
        <v>997</v>
      </c>
      <c r="L1686" t="s">
        <v>220</v>
      </c>
      <c r="M1686">
        <v>1046</v>
      </c>
    </row>
    <row r="1687" spans="1:13">
      <c r="A1687" t="s">
        <v>159</v>
      </c>
      <c r="B1687" t="s">
        <v>992</v>
      </c>
      <c r="C1687" t="s">
        <v>1027</v>
      </c>
      <c r="D1687" t="s">
        <v>994</v>
      </c>
      <c r="E1687" t="s">
        <v>995</v>
      </c>
      <c r="G1687" t="s">
        <v>18</v>
      </c>
      <c r="H1687" t="s">
        <v>996</v>
      </c>
      <c r="I1687" t="s">
        <v>4184</v>
      </c>
      <c r="J1687" t="s">
        <v>990</v>
      </c>
      <c r="K1687" t="s">
        <v>997</v>
      </c>
      <c r="L1687" t="s">
        <v>220</v>
      </c>
      <c r="M1687">
        <v>1601</v>
      </c>
    </row>
    <row r="1688" spans="1:13">
      <c r="A1688" t="s">
        <v>159</v>
      </c>
      <c r="B1688" t="s">
        <v>992</v>
      </c>
      <c r="C1688" t="s">
        <v>1028</v>
      </c>
      <c r="D1688" t="s">
        <v>994</v>
      </c>
      <c r="E1688" t="s">
        <v>995</v>
      </c>
      <c r="G1688" t="s">
        <v>18</v>
      </c>
      <c r="H1688" t="s">
        <v>996</v>
      </c>
      <c r="I1688" t="s">
        <v>4185</v>
      </c>
      <c r="J1688" t="s">
        <v>990</v>
      </c>
      <c r="K1688" t="s">
        <v>997</v>
      </c>
      <c r="L1688" t="s">
        <v>220</v>
      </c>
      <c r="M1688">
        <v>20020</v>
      </c>
    </row>
    <row r="1689" spans="1:13">
      <c r="A1689" t="s">
        <v>159</v>
      </c>
      <c r="B1689" t="s">
        <v>992</v>
      </c>
      <c r="C1689" t="s">
        <v>993</v>
      </c>
      <c r="D1689" t="s">
        <v>994</v>
      </c>
      <c r="G1689" t="s">
        <v>18</v>
      </c>
      <c r="H1689" t="s">
        <v>996</v>
      </c>
      <c r="I1689" t="s">
        <v>4186</v>
      </c>
      <c r="J1689" t="s">
        <v>990</v>
      </c>
      <c r="K1689" t="s">
        <v>997</v>
      </c>
      <c r="L1689" t="s">
        <v>220</v>
      </c>
      <c r="M1689">
        <v>0</v>
      </c>
    </row>
    <row r="1690" spans="1:13">
      <c r="A1690" t="s">
        <v>159</v>
      </c>
      <c r="B1690" t="s">
        <v>992</v>
      </c>
      <c r="C1690" t="s">
        <v>993</v>
      </c>
      <c r="D1690" t="s">
        <v>994</v>
      </c>
      <c r="E1690" t="s">
        <v>995</v>
      </c>
      <c r="G1690" t="s">
        <v>18</v>
      </c>
      <c r="H1690" t="s">
        <v>996</v>
      </c>
      <c r="I1690" t="s">
        <v>4187</v>
      </c>
      <c r="J1690" t="s">
        <v>990</v>
      </c>
      <c r="K1690" t="s">
        <v>997</v>
      </c>
      <c r="L1690" t="s">
        <v>220</v>
      </c>
      <c r="M1690">
        <v>323</v>
      </c>
    </row>
    <row r="1691" spans="1:13">
      <c r="A1691" t="s">
        <v>159</v>
      </c>
      <c r="B1691" t="s">
        <v>992</v>
      </c>
      <c r="C1691" t="s">
        <v>1029</v>
      </c>
      <c r="D1691" t="s">
        <v>994</v>
      </c>
      <c r="E1691" t="s">
        <v>995</v>
      </c>
      <c r="G1691" t="s">
        <v>18</v>
      </c>
      <c r="H1691" t="s">
        <v>996</v>
      </c>
      <c r="I1691" t="s">
        <v>4188</v>
      </c>
      <c r="J1691" t="s">
        <v>990</v>
      </c>
      <c r="K1691" t="s">
        <v>997</v>
      </c>
      <c r="L1691" t="s">
        <v>220</v>
      </c>
      <c r="M1691">
        <v>1799</v>
      </c>
    </row>
    <row r="1692" spans="1:13">
      <c r="A1692" t="s">
        <v>159</v>
      </c>
      <c r="B1692" t="s">
        <v>992</v>
      </c>
      <c r="C1692" t="s">
        <v>1030</v>
      </c>
      <c r="D1692" t="s">
        <v>994</v>
      </c>
      <c r="E1692" t="s">
        <v>995</v>
      </c>
      <c r="G1692" t="s">
        <v>18</v>
      </c>
      <c r="H1692" t="s">
        <v>996</v>
      </c>
      <c r="I1692" t="s">
        <v>4189</v>
      </c>
      <c r="J1692" t="s">
        <v>990</v>
      </c>
      <c r="K1692" t="s">
        <v>997</v>
      </c>
      <c r="L1692" t="s">
        <v>220</v>
      </c>
      <c r="M1692">
        <v>450</v>
      </c>
    </row>
    <row r="1693" spans="1:13">
      <c r="A1693" t="s">
        <v>159</v>
      </c>
      <c r="B1693" t="s">
        <v>992</v>
      </c>
      <c r="C1693" t="s">
        <v>1031</v>
      </c>
      <c r="D1693" t="s">
        <v>994</v>
      </c>
      <c r="E1693" t="s">
        <v>995</v>
      </c>
      <c r="G1693" t="s">
        <v>18</v>
      </c>
      <c r="H1693" t="s">
        <v>996</v>
      </c>
      <c r="I1693" t="s">
        <v>4190</v>
      </c>
      <c r="J1693" t="s">
        <v>990</v>
      </c>
      <c r="K1693" t="s">
        <v>997</v>
      </c>
      <c r="L1693" t="s">
        <v>220</v>
      </c>
      <c r="M1693">
        <v>741</v>
      </c>
    </row>
    <row r="1694" spans="1:13">
      <c r="A1694" t="s">
        <v>159</v>
      </c>
      <c r="B1694" t="s">
        <v>992</v>
      </c>
      <c r="C1694" t="s">
        <v>993</v>
      </c>
      <c r="D1694" t="s">
        <v>994</v>
      </c>
      <c r="G1694" t="s">
        <v>18</v>
      </c>
      <c r="H1694" t="s">
        <v>996</v>
      </c>
      <c r="I1694" t="s">
        <v>4191</v>
      </c>
      <c r="J1694" t="s">
        <v>990</v>
      </c>
      <c r="K1694" t="s">
        <v>997</v>
      </c>
      <c r="L1694" t="s">
        <v>220</v>
      </c>
      <c r="M1694">
        <v>0</v>
      </c>
    </row>
    <row r="1695" spans="1:13">
      <c r="A1695" t="s">
        <v>159</v>
      </c>
      <c r="B1695" t="s">
        <v>992</v>
      </c>
      <c r="C1695" t="s">
        <v>1031</v>
      </c>
      <c r="D1695" t="s">
        <v>994</v>
      </c>
      <c r="E1695" t="s">
        <v>995</v>
      </c>
      <c r="G1695" t="s">
        <v>18</v>
      </c>
      <c r="H1695" t="s">
        <v>996</v>
      </c>
      <c r="I1695" t="s">
        <v>4192</v>
      </c>
      <c r="J1695" t="s">
        <v>990</v>
      </c>
      <c r="K1695" t="s">
        <v>997</v>
      </c>
      <c r="L1695" t="s">
        <v>220</v>
      </c>
      <c r="M1695">
        <v>1732</v>
      </c>
    </row>
    <row r="1696" spans="1:13">
      <c r="A1696" t="s">
        <v>159</v>
      </c>
      <c r="B1696" t="s">
        <v>1032</v>
      </c>
      <c r="C1696" t="s">
        <v>1033</v>
      </c>
      <c r="D1696" t="s">
        <v>1034</v>
      </c>
      <c r="E1696" t="s">
        <v>1035</v>
      </c>
      <c r="G1696" t="s">
        <v>136</v>
      </c>
      <c r="H1696" t="s">
        <v>1036</v>
      </c>
      <c r="I1696" t="s">
        <v>4193</v>
      </c>
      <c r="J1696" t="s">
        <v>1037</v>
      </c>
      <c r="K1696" t="s">
        <v>1038</v>
      </c>
      <c r="L1696" t="s">
        <v>220</v>
      </c>
      <c r="M1696">
        <v>2</v>
      </c>
    </row>
    <row r="1697" spans="1:13">
      <c r="A1697" t="s">
        <v>159</v>
      </c>
      <c r="B1697" t="s">
        <v>1032</v>
      </c>
      <c r="C1697" t="s">
        <v>1033</v>
      </c>
      <c r="D1697" t="s">
        <v>1034</v>
      </c>
      <c r="E1697" t="s">
        <v>1035</v>
      </c>
      <c r="G1697" t="s">
        <v>136</v>
      </c>
      <c r="H1697" t="s">
        <v>1036</v>
      </c>
      <c r="I1697" t="s">
        <v>4194</v>
      </c>
      <c r="J1697" t="s">
        <v>1037</v>
      </c>
      <c r="K1697" t="s">
        <v>1038</v>
      </c>
      <c r="L1697" t="s">
        <v>220</v>
      </c>
      <c r="M1697">
        <v>1</v>
      </c>
    </row>
    <row r="1698" spans="1:13">
      <c r="A1698" t="s">
        <v>159</v>
      </c>
      <c r="B1698" t="s">
        <v>1032</v>
      </c>
      <c r="C1698" t="s">
        <v>1033</v>
      </c>
      <c r="D1698" t="s">
        <v>1034</v>
      </c>
      <c r="E1698" t="s">
        <v>1035</v>
      </c>
      <c r="G1698" t="s">
        <v>136</v>
      </c>
      <c r="H1698" t="s">
        <v>1036</v>
      </c>
      <c r="I1698" t="s">
        <v>4195</v>
      </c>
      <c r="J1698" t="s">
        <v>1037</v>
      </c>
      <c r="K1698" t="s">
        <v>1038</v>
      </c>
      <c r="L1698" t="s">
        <v>220</v>
      </c>
      <c r="M1698">
        <v>4</v>
      </c>
    </row>
    <row r="1699" spans="1:13">
      <c r="A1699" t="s">
        <v>159</v>
      </c>
      <c r="B1699" t="s">
        <v>1032</v>
      </c>
      <c r="C1699" t="s">
        <v>1033</v>
      </c>
      <c r="D1699" t="s">
        <v>1034</v>
      </c>
      <c r="E1699" t="s">
        <v>1035</v>
      </c>
      <c r="G1699" t="s">
        <v>136</v>
      </c>
      <c r="H1699" t="s">
        <v>1036</v>
      </c>
      <c r="I1699" t="s">
        <v>4196</v>
      </c>
      <c r="J1699" t="s">
        <v>1037</v>
      </c>
      <c r="K1699" t="s">
        <v>1038</v>
      </c>
      <c r="L1699" t="s">
        <v>220</v>
      </c>
      <c r="M1699">
        <v>1</v>
      </c>
    </row>
    <row r="1700" spans="1:13">
      <c r="A1700" t="s">
        <v>159</v>
      </c>
      <c r="B1700" t="s">
        <v>1032</v>
      </c>
      <c r="C1700" t="s">
        <v>1033</v>
      </c>
      <c r="D1700" t="s">
        <v>1034</v>
      </c>
      <c r="G1700" t="s">
        <v>136</v>
      </c>
      <c r="H1700" t="s">
        <v>1036</v>
      </c>
      <c r="I1700" t="s">
        <v>4197</v>
      </c>
      <c r="J1700" t="s">
        <v>1037</v>
      </c>
      <c r="K1700" t="s">
        <v>1038</v>
      </c>
      <c r="L1700" t="s">
        <v>220</v>
      </c>
      <c r="M1700">
        <v>0</v>
      </c>
    </row>
    <row r="1701" spans="1:13">
      <c r="A1701" t="s">
        <v>159</v>
      </c>
      <c r="B1701" t="s">
        <v>1032</v>
      </c>
      <c r="C1701" t="s">
        <v>1033</v>
      </c>
      <c r="D1701" t="s">
        <v>1034</v>
      </c>
      <c r="E1701" t="s">
        <v>1035</v>
      </c>
      <c r="G1701" t="s">
        <v>136</v>
      </c>
      <c r="H1701" t="s">
        <v>1036</v>
      </c>
      <c r="I1701" t="s">
        <v>4198</v>
      </c>
      <c r="J1701" t="s">
        <v>1037</v>
      </c>
      <c r="K1701" t="s">
        <v>1038</v>
      </c>
      <c r="L1701" t="s">
        <v>220</v>
      </c>
      <c r="M1701">
        <v>10</v>
      </c>
    </row>
    <row r="1702" spans="1:13">
      <c r="A1702" t="s">
        <v>159</v>
      </c>
      <c r="B1702" t="s">
        <v>1032</v>
      </c>
      <c r="C1702" t="s">
        <v>1033</v>
      </c>
      <c r="D1702" t="s">
        <v>1034</v>
      </c>
      <c r="E1702" t="s">
        <v>1035</v>
      </c>
      <c r="G1702" t="s">
        <v>136</v>
      </c>
      <c r="H1702" t="s">
        <v>1036</v>
      </c>
      <c r="I1702" t="s">
        <v>4199</v>
      </c>
      <c r="J1702" t="s">
        <v>1037</v>
      </c>
      <c r="K1702" t="s">
        <v>1038</v>
      </c>
      <c r="L1702" t="s">
        <v>220</v>
      </c>
      <c r="M1702">
        <v>2</v>
      </c>
    </row>
    <row r="1703" spans="1:13">
      <c r="A1703" t="s">
        <v>159</v>
      </c>
      <c r="B1703" t="s">
        <v>1032</v>
      </c>
      <c r="C1703" t="s">
        <v>1033</v>
      </c>
      <c r="D1703" t="s">
        <v>1034</v>
      </c>
      <c r="E1703" t="s">
        <v>1035</v>
      </c>
      <c r="G1703" t="s">
        <v>136</v>
      </c>
      <c r="H1703" t="s">
        <v>1036</v>
      </c>
      <c r="I1703" t="s">
        <v>4200</v>
      </c>
      <c r="J1703" t="s">
        <v>1037</v>
      </c>
      <c r="K1703" t="s">
        <v>1038</v>
      </c>
      <c r="L1703" t="s">
        <v>220</v>
      </c>
      <c r="M1703">
        <v>1</v>
      </c>
    </row>
    <row r="1704" spans="1:13">
      <c r="A1704" t="s">
        <v>159</v>
      </c>
      <c r="B1704" t="s">
        <v>1032</v>
      </c>
      <c r="C1704" t="s">
        <v>1033</v>
      </c>
      <c r="D1704" t="s">
        <v>1034</v>
      </c>
      <c r="E1704" t="s">
        <v>1035</v>
      </c>
      <c r="G1704" t="s">
        <v>136</v>
      </c>
      <c r="H1704" t="s">
        <v>1036</v>
      </c>
      <c r="I1704" t="s">
        <v>4201</v>
      </c>
      <c r="J1704" t="s">
        <v>1037</v>
      </c>
      <c r="K1704" t="s">
        <v>1038</v>
      </c>
      <c r="L1704" t="s">
        <v>220</v>
      </c>
      <c r="M1704">
        <v>10</v>
      </c>
    </row>
    <row r="1705" spans="1:13">
      <c r="A1705" t="s">
        <v>159</v>
      </c>
      <c r="B1705" t="s">
        <v>1032</v>
      </c>
      <c r="C1705" t="s">
        <v>1033</v>
      </c>
      <c r="D1705" t="s">
        <v>1034</v>
      </c>
      <c r="G1705" t="s">
        <v>136</v>
      </c>
      <c r="H1705" t="s">
        <v>1036</v>
      </c>
      <c r="I1705" t="s">
        <v>4202</v>
      </c>
      <c r="J1705" t="s">
        <v>1037</v>
      </c>
      <c r="K1705" t="s">
        <v>1038</v>
      </c>
      <c r="L1705" t="s">
        <v>220</v>
      </c>
      <c r="M1705">
        <v>10</v>
      </c>
    </row>
    <row r="1706" spans="1:13">
      <c r="A1706" t="s">
        <v>159</v>
      </c>
      <c r="B1706" t="s">
        <v>1032</v>
      </c>
      <c r="C1706" t="s">
        <v>1033</v>
      </c>
      <c r="D1706" t="s">
        <v>1034</v>
      </c>
      <c r="E1706" t="s">
        <v>1035</v>
      </c>
      <c r="G1706" t="s">
        <v>136</v>
      </c>
      <c r="H1706" t="s">
        <v>1036</v>
      </c>
      <c r="I1706" t="s">
        <v>4203</v>
      </c>
      <c r="J1706" t="s">
        <v>1037</v>
      </c>
      <c r="K1706" t="s">
        <v>1038</v>
      </c>
      <c r="L1706" t="s">
        <v>220</v>
      </c>
      <c r="M1706">
        <v>11</v>
      </c>
    </row>
    <row r="1707" spans="1:13">
      <c r="A1707" t="s">
        <v>159</v>
      </c>
      <c r="B1707" t="s">
        <v>1032</v>
      </c>
      <c r="C1707" t="s">
        <v>1033</v>
      </c>
      <c r="D1707" t="s">
        <v>1034</v>
      </c>
      <c r="E1707" t="s">
        <v>1035</v>
      </c>
      <c r="G1707" t="s">
        <v>136</v>
      </c>
      <c r="H1707" t="s">
        <v>1036</v>
      </c>
      <c r="I1707" t="s">
        <v>4204</v>
      </c>
      <c r="J1707" t="s">
        <v>1037</v>
      </c>
      <c r="K1707" t="s">
        <v>1038</v>
      </c>
      <c r="L1707" t="s">
        <v>220</v>
      </c>
      <c r="M1707">
        <v>100</v>
      </c>
    </row>
    <row r="1708" spans="1:13">
      <c r="A1708" t="s">
        <v>159</v>
      </c>
      <c r="B1708" t="s">
        <v>1032</v>
      </c>
      <c r="C1708" t="s">
        <v>1039</v>
      </c>
      <c r="D1708" t="s">
        <v>1034</v>
      </c>
      <c r="G1708" t="s">
        <v>136</v>
      </c>
      <c r="H1708" t="s">
        <v>1036</v>
      </c>
      <c r="I1708" t="s">
        <v>4205</v>
      </c>
      <c r="J1708" t="s">
        <v>1037</v>
      </c>
      <c r="K1708" t="s">
        <v>1038</v>
      </c>
      <c r="L1708" t="s">
        <v>220</v>
      </c>
      <c r="M1708">
        <v>10</v>
      </c>
    </row>
    <row r="1709" spans="1:13">
      <c r="A1709" t="s">
        <v>159</v>
      </c>
      <c r="B1709" t="s">
        <v>1032</v>
      </c>
      <c r="C1709" t="s">
        <v>1033</v>
      </c>
      <c r="D1709" t="s">
        <v>1034</v>
      </c>
      <c r="E1709" t="s">
        <v>1035</v>
      </c>
      <c r="G1709" t="s">
        <v>136</v>
      </c>
      <c r="H1709" t="s">
        <v>1036</v>
      </c>
      <c r="I1709" t="s">
        <v>4206</v>
      </c>
      <c r="J1709" t="s">
        <v>1037</v>
      </c>
      <c r="K1709" t="s">
        <v>1038</v>
      </c>
      <c r="L1709" t="s">
        <v>220</v>
      </c>
      <c r="M1709">
        <v>10</v>
      </c>
    </row>
    <row r="1710" spans="1:13">
      <c r="A1710" t="s">
        <v>159</v>
      </c>
      <c r="B1710" t="s">
        <v>1032</v>
      </c>
      <c r="C1710" t="s">
        <v>1033</v>
      </c>
      <c r="D1710" t="s">
        <v>1034</v>
      </c>
      <c r="E1710" t="s">
        <v>1035</v>
      </c>
      <c r="G1710" t="s">
        <v>136</v>
      </c>
      <c r="H1710" t="s">
        <v>1036</v>
      </c>
      <c r="I1710" t="s">
        <v>4207</v>
      </c>
      <c r="J1710" t="s">
        <v>1037</v>
      </c>
      <c r="K1710" t="s">
        <v>1038</v>
      </c>
      <c r="L1710" t="s">
        <v>220</v>
      </c>
      <c r="M1710">
        <v>5</v>
      </c>
    </row>
    <row r="1711" spans="1:13">
      <c r="A1711" t="s">
        <v>159</v>
      </c>
      <c r="B1711" t="s">
        <v>1032</v>
      </c>
      <c r="C1711" t="s">
        <v>1033</v>
      </c>
      <c r="D1711" t="s">
        <v>1034</v>
      </c>
      <c r="G1711" t="s">
        <v>136</v>
      </c>
      <c r="H1711" t="s">
        <v>1036</v>
      </c>
      <c r="I1711" t="s">
        <v>4208</v>
      </c>
      <c r="J1711" t="s">
        <v>1037</v>
      </c>
      <c r="K1711" t="s">
        <v>1038</v>
      </c>
      <c r="L1711" t="s">
        <v>220</v>
      </c>
      <c r="M1711">
        <v>0</v>
      </c>
    </row>
    <row r="1712" spans="1:13">
      <c r="A1712" t="s">
        <v>159</v>
      </c>
      <c r="B1712" t="s">
        <v>1032</v>
      </c>
      <c r="C1712" t="s">
        <v>1033</v>
      </c>
      <c r="D1712" t="s">
        <v>1034</v>
      </c>
      <c r="G1712" t="s">
        <v>136</v>
      </c>
      <c r="H1712" t="s">
        <v>1036</v>
      </c>
      <c r="I1712" t="s">
        <v>4209</v>
      </c>
      <c r="J1712" t="s">
        <v>1037</v>
      </c>
      <c r="K1712" t="s">
        <v>1038</v>
      </c>
      <c r="L1712" t="s">
        <v>220</v>
      </c>
      <c r="M1712">
        <v>0</v>
      </c>
    </row>
    <row r="1713" spans="1:13">
      <c r="A1713" t="s">
        <v>159</v>
      </c>
      <c r="B1713" t="s">
        <v>1032</v>
      </c>
      <c r="C1713" t="s">
        <v>1033</v>
      </c>
      <c r="D1713" t="s">
        <v>1034</v>
      </c>
      <c r="E1713" t="s">
        <v>1035</v>
      </c>
      <c r="G1713" t="s">
        <v>136</v>
      </c>
      <c r="H1713" t="s">
        <v>1036</v>
      </c>
      <c r="I1713" t="s">
        <v>4210</v>
      </c>
      <c r="J1713" t="s">
        <v>1037</v>
      </c>
      <c r="K1713" t="s">
        <v>1038</v>
      </c>
      <c r="L1713" t="s">
        <v>220</v>
      </c>
      <c r="M1713">
        <v>1</v>
      </c>
    </row>
    <row r="1714" spans="1:13">
      <c r="A1714" t="s">
        <v>159</v>
      </c>
      <c r="B1714" t="s">
        <v>1032</v>
      </c>
      <c r="C1714" t="s">
        <v>1033</v>
      </c>
      <c r="D1714" t="s">
        <v>1034</v>
      </c>
      <c r="G1714" t="s">
        <v>136</v>
      </c>
      <c r="H1714" t="s">
        <v>1036</v>
      </c>
      <c r="I1714" t="s">
        <v>4211</v>
      </c>
      <c r="J1714" t="s">
        <v>1037</v>
      </c>
      <c r="K1714" t="s">
        <v>1038</v>
      </c>
      <c r="L1714" t="s">
        <v>220</v>
      </c>
      <c r="M1714">
        <v>0</v>
      </c>
    </row>
    <row r="1715" spans="1:13">
      <c r="A1715" t="s">
        <v>159</v>
      </c>
      <c r="B1715" t="s">
        <v>1032</v>
      </c>
      <c r="C1715" t="s">
        <v>1033</v>
      </c>
      <c r="D1715" t="s">
        <v>1034</v>
      </c>
      <c r="G1715" t="s">
        <v>136</v>
      </c>
      <c r="H1715" t="s">
        <v>1036</v>
      </c>
      <c r="I1715" t="s">
        <v>4212</v>
      </c>
      <c r="J1715" t="s">
        <v>1037</v>
      </c>
      <c r="K1715" t="s">
        <v>1038</v>
      </c>
      <c r="L1715" t="s">
        <v>220</v>
      </c>
      <c r="M1715">
        <v>0</v>
      </c>
    </row>
    <row r="1716" spans="1:13">
      <c r="A1716" t="s">
        <v>159</v>
      </c>
      <c r="B1716" t="s">
        <v>1032</v>
      </c>
      <c r="C1716" t="s">
        <v>1033</v>
      </c>
      <c r="D1716" t="s">
        <v>1034</v>
      </c>
      <c r="E1716" t="s">
        <v>1035</v>
      </c>
      <c r="G1716" t="s">
        <v>136</v>
      </c>
      <c r="H1716" t="s">
        <v>1036</v>
      </c>
      <c r="I1716" t="s">
        <v>4213</v>
      </c>
      <c r="J1716" t="s">
        <v>1037</v>
      </c>
      <c r="K1716" t="s">
        <v>1038</v>
      </c>
      <c r="L1716" t="s">
        <v>220</v>
      </c>
      <c r="M1716">
        <v>6</v>
      </c>
    </row>
    <row r="1717" spans="1:13">
      <c r="A1717" t="s">
        <v>159</v>
      </c>
      <c r="B1717" t="s">
        <v>1032</v>
      </c>
      <c r="C1717" t="s">
        <v>1033</v>
      </c>
      <c r="D1717" t="s">
        <v>1034</v>
      </c>
      <c r="E1717" t="s">
        <v>1035</v>
      </c>
      <c r="G1717" t="s">
        <v>136</v>
      </c>
      <c r="H1717" t="s">
        <v>1036</v>
      </c>
      <c r="I1717" t="s">
        <v>4214</v>
      </c>
      <c r="J1717" t="s">
        <v>1037</v>
      </c>
      <c r="K1717" t="s">
        <v>1038</v>
      </c>
      <c r="L1717" t="s">
        <v>220</v>
      </c>
      <c r="M1717">
        <v>4</v>
      </c>
    </row>
    <row r="1718" spans="1:13">
      <c r="A1718" t="s">
        <v>159</v>
      </c>
      <c r="B1718" t="s">
        <v>1032</v>
      </c>
      <c r="C1718" t="s">
        <v>1033</v>
      </c>
      <c r="D1718" t="s">
        <v>1034</v>
      </c>
      <c r="G1718" t="s">
        <v>136</v>
      </c>
      <c r="H1718" t="s">
        <v>1036</v>
      </c>
      <c r="I1718" t="s">
        <v>4215</v>
      </c>
      <c r="J1718" t="s">
        <v>1037</v>
      </c>
      <c r="K1718" t="s">
        <v>1038</v>
      </c>
      <c r="L1718" t="s">
        <v>220</v>
      </c>
      <c r="M1718">
        <v>0</v>
      </c>
    </row>
    <row r="1719" spans="1:13">
      <c r="A1719" t="s">
        <v>159</v>
      </c>
      <c r="B1719" t="s">
        <v>1032</v>
      </c>
      <c r="C1719" t="s">
        <v>1033</v>
      </c>
      <c r="D1719" t="s">
        <v>1034</v>
      </c>
      <c r="G1719" t="s">
        <v>136</v>
      </c>
      <c r="H1719" t="s">
        <v>1036</v>
      </c>
      <c r="I1719" t="s">
        <v>4216</v>
      </c>
      <c r="J1719" t="s">
        <v>1037</v>
      </c>
      <c r="K1719" t="s">
        <v>1038</v>
      </c>
      <c r="L1719" t="s">
        <v>220</v>
      </c>
      <c r="M1719">
        <v>0</v>
      </c>
    </row>
    <row r="1720" spans="1:13">
      <c r="A1720" t="s">
        <v>159</v>
      </c>
      <c r="B1720" t="s">
        <v>1032</v>
      </c>
      <c r="C1720" t="s">
        <v>1033</v>
      </c>
      <c r="D1720" t="s">
        <v>1034</v>
      </c>
      <c r="E1720" t="s">
        <v>1035</v>
      </c>
      <c r="G1720" t="s">
        <v>136</v>
      </c>
      <c r="H1720" t="s">
        <v>1036</v>
      </c>
      <c r="I1720" t="s">
        <v>4217</v>
      </c>
      <c r="J1720" t="s">
        <v>1037</v>
      </c>
      <c r="K1720" t="s">
        <v>1038</v>
      </c>
      <c r="L1720" t="s">
        <v>220</v>
      </c>
      <c r="M1720">
        <v>6</v>
      </c>
    </row>
    <row r="1721" spans="1:13">
      <c r="A1721" t="s">
        <v>159</v>
      </c>
      <c r="B1721" t="s">
        <v>1032</v>
      </c>
      <c r="C1721" t="s">
        <v>1033</v>
      </c>
      <c r="D1721" t="s">
        <v>1034</v>
      </c>
      <c r="E1721" t="s">
        <v>1035</v>
      </c>
      <c r="G1721" t="s">
        <v>136</v>
      </c>
      <c r="H1721" t="s">
        <v>1036</v>
      </c>
      <c r="I1721" t="s">
        <v>4218</v>
      </c>
      <c r="J1721" t="s">
        <v>1037</v>
      </c>
      <c r="K1721" t="s">
        <v>1038</v>
      </c>
      <c r="L1721" t="s">
        <v>220</v>
      </c>
      <c r="M1721">
        <v>2</v>
      </c>
    </row>
    <row r="1722" spans="1:13">
      <c r="A1722" t="s">
        <v>159</v>
      </c>
      <c r="B1722" t="s">
        <v>1032</v>
      </c>
      <c r="C1722" t="s">
        <v>1033</v>
      </c>
      <c r="D1722" t="s">
        <v>1034</v>
      </c>
      <c r="E1722" t="s">
        <v>1035</v>
      </c>
      <c r="G1722" t="s">
        <v>136</v>
      </c>
      <c r="H1722" t="s">
        <v>1036</v>
      </c>
      <c r="I1722" t="s">
        <v>4219</v>
      </c>
      <c r="J1722" t="s">
        <v>1037</v>
      </c>
      <c r="K1722" t="s">
        <v>1038</v>
      </c>
      <c r="L1722" t="s">
        <v>220</v>
      </c>
      <c r="M1722">
        <v>1</v>
      </c>
    </row>
    <row r="1723" spans="1:13">
      <c r="A1723" t="s">
        <v>159</v>
      </c>
      <c r="B1723" t="s">
        <v>1032</v>
      </c>
      <c r="C1723" t="s">
        <v>1033</v>
      </c>
      <c r="D1723" t="s">
        <v>1034</v>
      </c>
      <c r="E1723" t="s">
        <v>1035</v>
      </c>
      <c r="G1723" t="s">
        <v>136</v>
      </c>
      <c r="H1723" t="s">
        <v>1036</v>
      </c>
      <c r="I1723" t="s">
        <v>4220</v>
      </c>
      <c r="J1723" t="s">
        <v>1037</v>
      </c>
      <c r="K1723" t="s">
        <v>1038</v>
      </c>
      <c r="L1723" t="s">
        <v>220</v>
      </c>
      <c r="M1723">
        <v>1</v>
      </c>
    </row>
    <row r="1724" spans="1:13">
      <c r="A1724" t="s">
        <v>159</v>
      </c>
      <c r="B1724" t="s">
        <v>1032</v>
      </c>
      <c r="C1724" t="s">
        <v>1033</v>
      </c>
      <c r="D1724" t="s">
        <v>1034</v>
      </c>
      <c r="E1724" t="s">
        <v>1035</v>
      </c>
      <c r="G1724" t="s">
        <v>136</v>
      </c>
      <c r="H1724" t="s">
        <v>1036</v>
      </c>
      <c r="I1724" t="s">
        <v>4221</v>
      </c>
      <c r="J1724" t="s">
        <v>1037</v>
      </c>
      <c r="K1724" t="s">
        <v>1038</v>
      </c>
      <c r="L1724" t="s">
        <v>220</v>
      </c>
      <c r="M1724">
        <v>10</v>
      </c>
    </row>
    <row r="1725" spans="1:13">
      <c r="A1725" t="s">
        <v>159</v>
      </c>
      <c r="B1725" t="s">
        <v>1032</v>
      </c>
      <c r="C1725" t="s">
        <v>1033</v>
      </c>
      <c r="D1725" t="s">
        <v>1034</v>
      </c>
      <c r="E1725" t="s">
        <v>1035</v>
      </c>
      <c r="G1725" t="s">
        <v>136</v>
      </c>
      <c r="H1725" t="s">
        <v>1036</v>
      </c>
      <c r="I1725" t="s">
        <v>4222</v>
      </c>
      <c r="J1725" t="s">
        <v>1037</v>
      </c>
      <c r="K1725" t="s">
        <v>1038</v>
      </c>
      <c r="L1725" t="s">
        <v>220</v>
      </c>
      <c r="M1725">
        <v>1</v>
      </c>
    </row>
    <row r="1726" spans="1:13">
      <c r="A1726" t="s">
        <v>159</v>
      </c>
      <c r="B1726" t="s">
        <v>1032</v>
      </c>
      <c r="C1726" t="s">
        <v>1033</v>
      </c>
      <c r="D1726" t="s">
        <v>1034</v>
      </c>
      <c r="E1726" t="s">
        <v>1035</v>
      </c>
      <c r="G1726" t="s">
        <v>136</v>
      </c>
      <c r="H1726" t="s">
        <v>1036</v>
      </c>
      <c r="I1726" t="s">
        <v>4223</v>
      </c>
      <c r="J1726" t="s">
        <v>1037</v>
      </c>
      <c r="K1726" t="s">
        <v>1038</v>
      </c>
      <c r="L1726" t="s">
        <v>220</v>
      </c>
      <c r="M1726">
        <v>3</v>
      </c>
    </row>
    <row r="1727" spans="1:13">
      <c r="A1727" t="s">
        <v>159</v>
      </c>
      <c r="B1727" t="s">
        <v>1032</v>
      </c>
      <c r="C1727" t="s">
        <v>1033</v>
      </c>
      <c r="D1727" t="s">
        <v>1034</v>
      </c>
      <c r="E1727" t="s">
        <v>1035</v>
      </c>
      <c r="G1727" t="s">
        <v>136</v>
      </c>
      <c r="H1727" t="s">
        <v>1036</v>
      </c>
      <c r="I1727" t="s">
        <v>4224</v>
      </c>
      <c r="J1727" t="s">
        <v>1037</v>
      </c>
      <c r="K1727" t="s">
        <v>1038</v>
      </c>
      <c r="L1727" t="s">
        <v>220</v>
      </c>
      <c r="M1727">
        <v>4</v>
      </c>
    </row>
    <row r="1728" spans="1:13">
      <c r="A1728" t="s">
        <v>159</v>
      </c>
      <c r="B1728" t="s">
        <v>1032</v>
      </c>
      <c r="C1728" t="s">
        <v>1033</v>
      </c>
      <c r="D1728" t="s">
        <v>1034</v>
      </c>
      <c r="E1728" t="s">
        <v>1035</v>
      </c>
      <c r="G1728" t="s">
        <v>136</v>
      </c>
      <c r="H1728" t="s">
        <v>1036</v>
      </c>
      <c r="I1728" t="s">
        <v>4225</v>
      </c>
      <c r="J1728" t="s">
        <v>1037</v>
      </c>
      <c r="K1728" t="s">
        <v>1038</v>
      </c>
      <c r="L1728" t="s">
        <v>220</v>
      </c>
      <c r="M1728">
        <v>1</v>
      </c>
    </row>
    <row r="1729" spans="1:13">
      <c r="A1729" t="s">
        <v>159</v>
      </c>
      <c r="B1729" t="s">
        <v>1032</v>
      </c>
      <c r="C1729" t="s">
        <v>1033</v>
      </c>
      <c r="D1729" t="s">
        <v>1034</v>
      </c>
      <c r="E1729" t="s">
        <v>1035</v>
      </c>
      <c r="G1729" t="s">
        <v>136</v>
      </c>
      <c r="H1729" t="s">
        <v>1036</v>
      </c>
      <c r="I1729" t="s">
        <v>4226</v>
      </c>
      <c r="J1729" t="s">
        <v>1037</v>
      </c>
      <c r="K1729" t="s">
        <v>1038</v>
      </c>
      <c r="L1729" t="s">
        <v>220</v>
      </c>
      <c r="M1729">
        <v>2</v>
      </c>
    </row>
    <row r="1730" spans="1:13">
      <c r="A1730" t="s">
        <v>159</v>
      </c>
      <c r="B1730" t="s">
        <v>1032</v>
      </c>
      <c r="C1730" t="s">
        <v>1033</v>
      </c>
      <c r="D1730" t="s">
        <v>1034</v>
      </c>
      <c r="E1730" t="s">
        <v>1035</v>
      </c>
      <c r="G1730" t="s">
        <v>136</v>
      </c>
      <c r="H1730" t="s">
        <v>1036</v>
      </c>
      <c r="I1730" t="s">
        <v>4227</v>
      </c>
      <c r="J1730" t="s">
        <v>1037</v>
      </c>
      <c r="K1730" t="s">
        <v>1038</v>
      </c>
      <c r="L1730" t="s">
        <v>220</v>
      </c>
      <c r="M1730">
        <v>1</v>
      </c>
    </row>
    <row r="1731" spans="1:13">
      <c r="A1731" t="s">
        <v>159</v>
      </c>
      <c r="B1731" t="s">
        <v>1032</v>
      </c>
      <c r="C1731" t="s">
        <v>1033</v>
      </c>
      <c r="D1731" t="s">
        <v>1034</v>
      </c>
      <c r="E1731" t="s">
        <v>1035</v>
      </c>
      <c r="G1731" t="s">
        <v>136</v>
      </c>
      <c r="H1731" t="s">
        <v>1036</v>
      </c>
      <c r="I1731" t="s">
        <v>4228</v>
      </c>
      <c r="J1731" t="s">
        <v>1037</v>
      </c>
      <c r="K1731" t="s">
        <v>1038</v>
      </c>
      <c r="L1731" t="s">
        <v>220</v>
      </c>
      <c r="M1731">
        <v>1</v>
      </c>
    </row>
    <row r="1732" spans="1:13">
      <c r="A1732" t="s">
        <v>159</v>
      </c>
      <c r="B1732" t="s">
        <v>1032</v>
      </c>
      <c r="C1732" t="s">
        <v>1033</v>
      </c>
      <c r="D1732" t="s">
        <v>1034</v>
      </c>
      <c r="E1732" t="s">
        <v>1035</v>
      </c>
      <c r="G1732" t="s">
        <v>136</v>
      </c>
      <c r="H1732" t="s">
        <v>1036</v>
      </c>
      <c r="I1732" t="s">
        <v>4229</v>
      </c>
      <c r="J1732" t="s">
        <v>1037</v>
      </c>
      <c r="K1732" t="s">
        <v>1038</v>
      </c>
      <c r="L1732" t="s">
        <v>220</v>
      </c>
      <c r="M1732">
        <v>3</v>
      </c>
    </row>
    <row r="1733" spans="1:13">
      <c r="A1733" t="s">
        <v>159</v>
      </c>
      <c r="B1733" t="s">
        <v>1032</v>
      </c>
      <c r="C1733" t="s">
        <v>1033</v>
      </c>
      <c r="D1733" t="s">
        <v>1034</v>
      </c>
      <c r="E1733" t="s">
        <v>1035</v>
      </c>
      <c r="G1733" t="s">
        <v>136</v>
      </c>
      <c r="H1733" t="s">
        <v>1036</v>
      </c>
      <c r="I1733" t="s">
        <v>4230</v>
      </c>
      <c r="J1733" t="s">
        <v>1037</v>
      </c>
      <c r="K1733" t="s">
        <v>1038</v>
      </c>
      <c r="L1733" t="s">
        <v>220</v>
      </c>
      <c r="M1733">
        <v>4</v>
      </c>
    </row>
    <row r="1734" spans="1:13">
      <c r="A1734" t="s">
        <v>159</v>
      </c>
      <c r="B1734" t="s">
        <v>1032</v>
      </c>
      <c r="C1734" t="s">
        <v>1033</v>
      </c>
      <c r="D1734" t="s">
        <v>1034</v>
      </c>
      <c r="E1734" t="s">
        <v>1035</v>
      </c>
      <c r="G1734" t="s">
        <v>136</v>
      </c>
      <c r="H1734" t="s">
        <v>1036</v>
      </c>
      <c r="I1734" t="s">
        <v>4231</v>
      </c>
      <c r="J1734" t="s">
        <v>1037</v>
      </c>
      <c r="K1734" t="s">
        <v>1038</v>
      </c>
      <c r="L1734" t="s">
        <v>220</v>
      </c>
      <c r="M1734">
        <v>3</v>
      </c>
    </row>
    <row r="1735" spans="1:13">
      <c r="A1735" t="s">
        <v>159</v>
      </c>
      <c r="B1735" t="s">
        <v>1032</v>
      </c>
      <c r="C1735" t="s">
        <v>1033</v>
      </c>
      <c r="D1735" t="s">
        <v>1034</v>
      </c>
      <c r="E1735" t="s">
        <v>1035</v>
      </c>
      <c r="G1735" t="s">
        <v>136</v>
      </c>
      <c r="H1735" t="s">
        <v>1036</v>
      </c>
      <c r="I1735" t="s">
        <v>4232</v>
      </c>
      <c r="J1735" t="s">
        <v>1037</v>
      </c>
      <c r="K1735" t="s">
        <v>1038</v>
      </c>
      <c r="L1735" t="s">
        <v>220</v>
      </c>
      <c r="M1735">
        <v>5</v>
      </c>
    </row>
    <row r="1736" spans="1:13">
      <c r="A1736" t="s">
        <v>159</v>
      </c>
      <c r="B1736" t="s">
        <v>1032</v>
      </c>
      <c r="C1736" t="s">
        <v>1033</v>
      </c>
      <c r="D1736" t="s">
        <v>1034</v>
      </c>
      <c r="E1736" t="s">
        <v>1035</v>
      </c>
      <c r="G1736" t="s">
        <v>136</v>
      </c>
      <c r="H1736" t="s">
        <v>1036</v>
      </c>
      <c r="I1736" t="s">
        <v>4233</v>
      </c>
      <c r="J1736" t="s">
        <v>1037</v>
      </c>
      <c r="K1736" t="s">
        <v>1038</v>
      </c>
      <c r="L1736" t="s">
        <v>220</v>
      </c>
      <c r="M1736">
        <v>10</v>
      </c>
    </row>
    <row r="1737" spans="1:13">
      <c r="A1737" t="s">
        <v>159</v>
      </c>
      <c r="B1737" t="s">
        <v>1032</v>
      </c>
      <c r="C1737" t="s">
        <v>1033</v>
      </c>
      <c r="D1737" t="s">
        <v>1034</v>
      </c>
      <c r="E1737" t="s">
        <v>1035</v>
      </c>
      <c r="G1737" t="s">
        <v>136</v>
      </c>
      <c r="H1737" t="s">
        <v>1036</v>
      </c>
      <c r="I1737" t="s">
        <v>4234</v>
      </c>
      <c r="J1737" t="s">
        <v>1037</v>
      </c>
      <c r="K1737" t="s">
        <v>1038</v>
      </c>
      <c r="L1737" t="s">
        <v>220</v>
      </c>
      <c r="M1737">
        <v>4</v>
      </c>
    </row>
    <row r="1738" spans="1:13">
      <c r="A1738" t="s">
        <v>159</v>
      </c>
      <c r="B1738" t="s">
        <v>1032</v>
      </c>
      <c r="C1738" t="s">
        <v>1033</v>
      </c>
      <c r="D1738" t="s">
        <v>1034</v>
      </c>
      <c r="G1738" t="s">
        <v>136</v>
      </c>
      <c r="H1738" t="s">
        <v>1036</v>
      </c>
      <c r="I1738" t="s">
        <v>4235</v>
      </c>
      <c r="J1738" t="s">
        <v>1037</v>
      </c>
      <c r="K1738" t="s">
        <v>1038</v>
      </c>
      <c r="L1738" t="s">
        <v>220</v>
      </c>
      <c r="M1738">
        <v>0</v>
      </c>
    </row>
    <row r="1739" spans="1:13">
      <c r="A1739" t="s">
        <v>159</v>
      </c>
      <c r="B1739" t="s">
        <v>1032</v>
      </c>
      <c r="C1739" t="s">
        <v>1033</v>
      </c>
      <c r="D1739" t="s">
        <v>1034</v>
      </c>
      <c r="E1739" t="s">
        <v>1035</v>
      </c>
      <c r="G1739" t="s">
        <v>136</v>
      </c>
      <c r="H1739" t="s">
        <v>1036</v>
      </c>
      <c r="I1739" t="s">
        <v>4236</v>
      </c>
      <c r="J1739" t="s">
        <v>1037</v>
      </c>
      <c r="K1739" t="s">
        <v>1038</v>
      </c>
      <c r="L1739" t="s">
        <v>220</v>
      </c>
      <c r="M1739">
        <v>1</v>
      </c>
    </row>
    <row r="1740" spans="1:13">
      <c r="A1740" t="s">
        <v>159</v>
      </c>
      <c r="B1740" t="s">
        <v>1032</v>
      </c>
      <c r="C1740" t="s">
        <v>1033</v>
      </c>
      <c r="D1740" t="s">
        <v>1034</v>
      </c>
      <c r="G1740" t="s">
        <v>136</v>
      </c>
      <c r="H1740" t="s">
        <v>1036</v>
      </c>
      <c r="I1740" t="s">
        <v>4237</v>
      </c>
      <c r="J1740" t="s">
        <v>1037</v>
      </c>
      <c r="K1740" t="s">
        <v>1038</v>
      </c>
      <c r="L1740" t="s">
        <v>220</v>
      </c>
      <c r="M1740">
        <v>1</v>
      </c>
    </row>
    <row r="1741" spans="1:13">
      <c r="A1741" t="s">
        <v>93</v>
      </c>
      <c r="B1741" t="s">
        <v>1040</v>
      </c>
      <c r="C1741" t="s">
        <v>1041</v>
      </c>
      <c r="D1741" t="s">
        <v>1042</v>
      </c>
      <c r="E1741" t="s">
        <v>1043</v>
      </c>
      <c r="G1741" t="s">
        <v>1044</v>
      </c>
      <c r="H1741" t="s">
        <v>1045</v>
      </c>
      <c r="I1741" t="s">
        <v>4238</v>
      </c>
      <c r="J1741" t="s">
        <v>1046</v>
      </c>
      <c r="K1741" t="s">
        <v>1047</v>
      </c>
      <c r="L1741" t="s">
        <v>1048</v>
      </c>
      <c r="M1741">
        <v>30</v>
      </c>
    </row>
    <row r="1742" spans="1:13">
      <c r="A1742" t="s">
        <v>159</v>
      </c>
      <c r="B1742" t="s">
        <v>1049</v>
      </c>
      <c r="C1742" t="s">
        <v>1050</v>
      </c>
      <c r="D1742" t="s">
        <v>1042</v>
      </c>
      <c r="G1742" t="s">
        <v>18</v>
      </c>
      <c r="H1742" t="s">
        <v>1051</v>
      </c>
      <c r="I1742" t="s">
        <v>4239</v>
      </c>
      <c r="J1742" t="s">
        <v>1052</v>
      </c>
      <c r="K1742" t="s">
        <v>1053</v>
      </c>
      <c r="L1742" t="s">
        <v>220</v>
      </c>
      <c r="M1742">
        <v>2</v>
      </c>
    </row>
    <row r="1743" spans="1:13">
      <c r="A1743" t="s">
        <v>159</v>
      </c>
      <c r="B1743" t="s">
        <v>1049</v>
      </c>
      <c r="C1743" t="s">
        <v>1050</v>
      </c>
      <c r="D1743" t="s">
        <v>1042</v>
      </c>
      <c r="E1743" t="s">
        <v>795</v>
      </c>
      <c r="F1743" t="s">
        <v>26</v>
      </c>
      <c r="G1743" t="s">
        <v>18</v>
      </c>
      <c r="H1743" t="s">
        <v>1051</v>
      </c>
      <c r="I1743" t="s">
        <v>4240</v>
      </c>
      <c r="J1743" t="s">
        <v>1052</v>
      </c>
      <c r="K1743" t="s">
        <v>1053</v>
      </c>
      <c r="L1743" t="s">
        <v>220</v>
      </c>
      <c r="M1743">
        <v>70</v>
      </c>
    </row>
    <row r="1744" spans="1:13">
      <c r="A1744" t="s">
        <v>159</v>
      </c>
      <c r="B1744" t="s">
        <v>1049</v>
      </c>
      <c r="C1744" t="s">
        <v>1050</v>
      </c>
      <c r="D1744" t="s">
        <v>1042</v>
      </c>
      <c r="G1744" t="s">
        <v>18</v>
      </c>
      <c r="H1744" t="s">
        <v>1051</v>
      </c>
      <c r="I1744" t="s">
        <v>4241</v>
      </c>
      <c r="J1744" t="s">
        <v>1052</v>
      </c>
      <c r="K1744" t="s">
        <v>1053</v>
      </c>
      <c r="L1744" t="s">
        <v>220</v>
      </c>
      <c r="M1744">
        <v>0</v>
      </c>
    </row>
    <row r="1745" spans="1:13">
      <c r="A1745" t="s">
        <v>13</v>
      </c>
      <c r="B1745" t="s">
        <v>1054</v>
      </c>
      <c r="C1745" t="s">
        <v>1055</v>
      </c>
      <c r="D1745" t="s">
        <v>1056</v>
      </c>
      <c r="E1745" t="s">
        <v>1057</v>
      </c>
      <c r="F1745" t="s">
        <v>87</v>
      </c>
      <c r="G1745" t="s">
        <v>60</v>
      </c>
      <c r="H1745" t="s">
        <v>1058</v>
      </c>
      <c r="I1745" t="s">
        <v>4242</v>
      </c>
      <c r="J1745" t="s">
        <v>1059</v>
      </c>
      <c r="K1745" t="s">
        <v>1060</v>
      </c>
      <c r="L1745" t="s">
        <v>220</v>
      </c>
      <c r="M1745">
        <v>2</v>
      </c>
    </row>
    <row r="1746" spans="1:13">
      <c r="A1746" t="s">
        <v>13</v>
      </c>
      <c r="B1746" t="s">
        <v>1054</v>
      </c>
      <c r="C1746" t="s">
        <v>1055</v>
      </c>
      <c r="D1746" t="s">
        <v>1056</v>
      </c>
      <c r="E1746" t="s">
        <v>1057</v>
      </c>
      <c r="G1746" t="s">
        <v>60</v>
      </c>
      <c r="H1746" t="s">
        <v>1058</v>
      </c>
      <c r="I1746" t="s">
        <v>4243</v>
      </c>
      <c r="J1746" t="s">
        <v>1059</v>
      </c>
      <c r="K1746" t="s">
        <v>1060</v>
      </c>
      <c r="L1746" t="s">
        <v>220</v>
      </c>
      <c r="M1746">
        <v>2</v>
      </c>
    </row>
    <row r="1747" spans="1:13">
      <c r="A1747" t="s">
        <v>13</v>
      </c>
      <c r="B1747" t="s">
        <v>1054</v>
      </c>
      <c r="C1747" t="s">
        <v>1055</v>
      </c>
      <c r="D1747" t="s">
        <v>1056</v>
      </c>
      <c r="E1747" t="s">
        <v>1057</v>
      </c>
      <c r="G1747" t="s">
        <v>60</v>
      </c>
      <c r="H1747" t="s">
        <v>1058</v>
      </c>
      <c r="I1747" t="s">
        <v>4244</v>
      </c>
      <c r="J1747" t="s">
        <v>1059</v>
      </c>
      <c r="K1747" t="s">
        <v>1060</v>
      </c>
      <c r="L1747" t="s">
        <v>220</v>
      </c>
      <c r="M1747">
        <v>3</v>
      </c>
    </row>
    <row r="1748" spans="1:13">
      <c r="A1748" t="s">
        <v>13</v>
      </c>
      <c r="B1748" t="s">
        <v>1054</v>
      </c>
      <c r="C1748" t="s">
        <v>1055</v>
      </c>
      <c r="D1748" t="s">
        <v>1056</v>
      </c>
      <c r="E1748" t="s">
        <v>1057</v>
      </c>
      <c r="G1748" t="s">
        <v>60</v>
      </c>
      <c r="H1748" t="s">
        <v>1058</v>
      </c>
      <c r="I1748" t="s">
        <v>4245</v>
      </c>
      <c r="J1748" t="s">
        <v>1059</v>
      </c>
      <c r="K1748" t="s">
        <v>1060</v>
      </c>
      <c r="L1748" t="s">
        <v>220</v>
      </c>
      <c r="M1748">
        <v>1</v>
      </c>
    </row>
    <row r="1749" spans="1:13">
      <c r="A1749" t="s">
        <v>13</v>
      </c>
      <c r="B1749" t="s">
        <v>1054</v>
      </c>
      <c r="C1749" t="s">
        <v>1055</v>
      </c>
      <c r="D1749" t="s">
        <v>1056</v>
      </c>
      <c r="E1749" t="s">
        <v>1057</v>
      </c>
      <c r="G1749" t="s">
        <v>60</v>
      </c>
      <c r="H1749" t="s">
        <v>1058</v>
      </c>
      <c r="I1749" t="s">
        <v>4246</v>
      </c>
      <c r="J1749" t="s">
        <v>1059</v>
      </c>
      <c r="K1749" t="s">
        <v>1060</v>
      </c>
      <c r="L1749" t="s">
        <v>220</v>
      </c>
      <c r="M1749">
        <v>1</v>
      </c>
    </row>
    <row r="1750" spans="1:13">
      <c r="A1750" t="s">
        <v>13</v>
      </c>
      <c r="B1750" t="s">
        <v>1054</v>
      </c>
      <c r="C1750" t="s">
        <v>1055</v>
      </c>
      <c r="D1750" t="s">
        <v>1056</v>
      </c>
      <c r="E1750" t="s">
        <v>1057</v>
      </c>
      <c r="G1750" t="s">
        <v>60</v>
      </c>
      <c r="H1750" t="s">
        <v>1058</v>
      </c>
      <c r="I1750" t="s">
        <v>4247</v>
      </c>
      <c r="J1750" t="s">
        <v>1059</v>
      </c>
      <c r="K1750" t="s">
        <v>1060</v>
      </c>
      <c r="L1750" t="s">
        <v>220</v>
      </c>
      <c r="M1750">
        <v>1</v>
      </c>
    </row>
    <row r="1751" spans="1:13">
      <c r="A1751" t="s">
        <v>13</v>
      </c>
      <c r="B1751" t="s">
        <v>1054</v>
      </c>
      <c r="C1751" t="s">
        <v>1055</v>
      </c>
      <c r="D1751" t="s">
        <v>1056</v>
      </c>
      <c r="E1751" t="s">
        <v>1057</v>
      </c>
      <c r="G1751" t="s">
        <v>60</v>
      </c>
      <c r="H1751" t="s">
        <v>1058</v>
      </c>
      <c r="I1751" t="s">
        <v>4248</v>
      </c>
      <c r="J1751" t="s">
        <v>1059</v>
      </c>
      <c r="K1751" t="s">
        <v>1060</v>
      </c>
      <c r="L1751" t="s">
        <v>220</v>
      </c>
      <c r="M1751">
        <v>6</v>
      </c>
    </row>
    <row r="1752" spans="1:13">
      <c r="A1752" t="s">
        <v>13</v>
      </c>
      <c r="B1752" t="s">
        <v>1054</v>
      </c>
      <c r="C1752" t="s">
        <v>1055</v>
      </c>
      <c r="D1752" t="s">
        <v>1056</v>
      </c>
      <c r="E1752" t="s">
        <v>1057</v>
      </c>
      <c r="G1752" t="s">
        <v>60</v>
      </c>
      <c r="H1752" t="s">
        <v>1058</v>
      </c>
      <c r="I1752" t="s">
        <v>4249</v>
      </c>
      <c r="J1752" t="s">
        <v>1059</v>
      </c>
      <c r="K1752" t="s">
        <v>1060</v>
      </c>
      <c r="L1752" t="s">
        <v>220</v>
      </c>
      <c r="M1752">
        <v>1</v>
      </c>
    </row>
    <row r="1753" spans="1:13">
      <c r="A1753" t="s">
        <v>13</v>
      </c>
      <c r="B1753" t="s">
        <v>1054</v>
      </c>
      <c r="C1753" t="s">
        <v>1055</v>
      </c>
      <c r="D1753" t="s">
        <v>1056</v>
      </c>
      <c r="E1753" t="s">
        <v>1057</v>
      </c>
      <c r="G1753" t="s">
        <v>60</v>
      </c>
      <c r="H1753" t="s">
        <v>1058</v>
      </c>
      <c r="I1753" t="s">
        <v>4250</v>
      </c>
      <c r="J1753" t="s">
        <v>1059</v>
      </c>
      <c r="K1753" t="s">
        <v>1060</v>
      </c>
      <c r="L1753" t="s">
        <v>220</v>
      </c>
      <c r="M1753">
        <v>1</v>
      </c>
    </row>
    <row r="1754" spans="1:13">
      <c r="A1754" t="s">
        <v>13</v>
      </c>
      <c r="B1754" t="s">
        <v>1054</v>
      </c>
      <c r="C1754" t="s">
        <v>1055</v>
      </c>
      <c r="D1754" t="s">
        <v>1056</v>
      </c>
      <c r="E1754" t="s">
        <v>1057</v>
      </c>
      <c r="G1754" t="s">
        <v>60</v>
      </c>
      <c r="H1754" t="s">
        <v>1058</v>
      </c>
      <c r="I1754" t="s">
        <v>4251</v>
      </c>
      <c r="J1754" t="s">
        <v>1059</v>
      </c>
      <c r="K1754" t="s">
        <v>1060</v>
      </c>
      <c r="L1754" t="s">
        <v>220</v>
      </c>
      <c r="M1754">
        <v>1</v>
      </c>
    </row>
    <row r="1755" spans="1:13">
      <c r="A1755" t="s">
        <v>13</v>
      </c>
      <c r="B1755" t="s">
        <v>1054</v>
      </c>
      <c r="C1755" t="s">
        <v>1055</v>
      </c>
      <c r="D1755" t="s">
        <v>1056</v>
      </c>
      <c r="E1755" t="s">
        <v>1057</v>
      </c>
      <c r="G1755" t="s">
        <v>60</v>
      </c>
      <c r="H1755" t="s">
        <v>1058</v>
      </c>
      <c r="I1755" t="s">
        <v>4252</v>
      </c>
      <c r="J1755" t="s">
        <v>1059</v>
      </c>
      <c r="K1755" t="s">
        <v>1060</v>
      </c>
      <c r="L1755" t="s">
        <v>220</v>
      </c>
      <c r="M1755">
        <v>2</v>
      </c>
    </row>
    <row r="1756" spans="1:13">
      <c r="A1756" t="s">
        <v>13</v>
      </c>
      <c r="B1756" t="s">
        <v>1054</v>
      </c>
      <c r="C1756" t="s">
        <v>1055</v>
      </c>
      <c r="D1756" t="s">
        <v>1056</v>
      </c>
      <c r="E1756" t="s">
        <v>1057</v>
      </c>
      <c r="G1756" t="s">
        <v>60</v>
      </c>
      <c r="H1756" t="s">
        <v>1058</v>
      </c>
      <c r="I1756" t="s">
        <v>4253</v>
      </c>
      <c r="J1756" t="s">
        <v>1059</v>
      </c>
      <c r="K1756" t="s">
        <v>1060</v>
      </c>
      <c r="L1756" t="s">
        <v>220</v>
      </c>
      <c r="M1756">
        <v>3</v>
      </c>
    </row>
    <row r="1757" spans="1:13">
      <c r="A1757" t="s">
        <v>13</v>
      </c>
      <c r="B1757" t="s">
        <v>1054</v>
      </c>
      <c r="C1757" t="s">
        <v>1055</v>
      </c>
      <c r="D1757" t="s">
        <v>1056</v>
      </c>
      <c r="E1757" t="s">
        <v>1057</v>
      </c>
      <c r="G1757" t="s">
        <v>60</v>
      </c>
      <c r="H1757" t="s">
        <v>1058</v>
      </c>
      <c r="I1757" t="s">
        <v>4254</v>
      </c>
      <c r="J1757" t="s">
        <v>1059</v>
      </c>
      <c r="K1757" t="s">
        <v>1060</v>
      </c>
      <c r="L1757" t="s">
        <v>220</v>
      </c>
      <c r="M1757">
        <v>3</v>
      </c>
    </row>
    <row r="1758" spans="1:13">
      <c r="A1758" t="s">
        <v>13</v>
      </c>
      <c r="B1758" t="s">
        <v>1054</v>
      </c>
      <c r="C1758" t="s">
        <v>1055</v>
      </c>
      <c r="D1758" t="s">
        <v>1056</v>
      </c>
      <c r="E1758" t="s">
        <v>1057</v>
      </c>
      <c r="G1758" t="s">
        <v>60</v>
      </c>
      <c r="H1758" t="s">
        <v>1058</v>
      </c>
      <c r="I1758" t="s">
        <v>4255</v>
      </c>
      <c r="J1758" t="s">
        <v>1059</v>
      </c>
      <c r="K1758" t="s">
        <v>1060</v>
      </c>
      <c r="L1758" t="s">
        <v>220</v>
      </c>
      <c r="M1758">
        <v>4</v>
      </c>
    </row>
    <row r="1759" spans="1:13">
      <c r="A1759" t="s">
        <v>13</v>
      </c>
      <c r="B1759" t="s">
        <v>1054</v>
      </c>
      <c r="C1759" t="s">
        <v>1061</v>
      </c>
      <c r="D1759" t="s">
        <v>1056</v>
      </c>
      <c r="E1759" t="s">
        <v>1057</v>
      </c>
      <c r="G1759" t="s">
        <v>60</v>
      </c>
      <c r="H1759" t="s">
        <v>1058</v>
      </c>
      <c r="I1759" t="s">
        <v>4256</v>
      </c>
      <c r="J1759" t="s">
        <v>1059</v>
      </c>
      <c r="K1759" t="s">
        <v>1060</v>
      </c>
      <c r="L1759" t="s">
        <v>220</v>
      </c>
      <c r="M1759">
        <v>1</v>
      </c>
    </row>
    <row r="1760" spans="1:13">
      <c r="A1760" t="s">
        <v>13</v>
      </c>
      <c r="B1760" t="s">
        <v>1054</v>
      </c>
      <c r="C1760" t="s">
        <v>1055</v>
      </c>
      <c r="D1760" t="s">
        <v>1056</v>
      </c>
      <c r="E1760" t="s">
        <v>1057</v>
      </c>
      <c r="G1760" t="s">
        <v>60</v>
      </c>
      <c r="H1760" t="s">
        <v>1058</v>
      </c>
      <c r="I1760" t="s">
        <v>4257</v>
      </c>
      <c r="J1760" t="s">
        <v>1059</v>
      </c>
      <c r="K1760" t="s">
        <v>1060</v>
      </c>
      <c r="L1760" t="s">
        <v>220</v>
      </c>
      <c r="M1760">
        <v>4</v>
      </c>
    </row>
    <row r="1761" spans="1:13">
      <c r="A1761" t="s">
        <v>13</v>
      </c>
      <c r="B1761" t="s">
        <v>1054</v>
      </c>
      <c r="C1761" t="s">
        <v>1055</v>
      </c>
      <c r="D1761" t="s">
        <v>1056</v>
      </c>
      <c r="E1761" t="s">
        <v>1057</v>
      </c>
      <c r="G1761" t="s">
        <v>60</v>
      </c>
      <c r="H1761" t="s">
        <v>1058</v>
      </c>
      <c r="I1761" t="s">
        <v>4258</v>
      </c>
      <c r="J1761" t="s">
        <v>1059</v>
      </c>
      <c r="K1761" t="s">
        <v>1060</v>
      </c>
      <c r="L1761" t="s">
        <v>220</v>
      </c>
      <c r="M1761">
        <v>3</v>
      </c>
    </row>
    <row r="1762" spans="1:13">
      <c r="A1762" t="s">
        <v>13</v>
      </c>
      <c r="B1762" t="s">
        <v>1054</v>
      </c>
      <c r="C1762" t="s">
        <v>1055</v>
      </c>
      <c r="D1762" t="s">
        <v>1056</v>
      </c>
      <c r="E1762" t="s">
        <v>1057</v>
      </c>
      <c r="G1762" t="s">
        <v>60</v>
      </c>
      <c r="H1762" t="s">
        <v>1058</v>
      </c>
      <c r="I1762" t="s">
        <v>4259</v>
      </c>
      <c r="J1762" t="s">
        <v>1059</v>
      </c>
      <c r="K1762" t="s">
        <v>1060</v>
      </c>
      <c r="L1762" t="s">
        <v>220</v>
      </c>
      <c r="M1762">
        <v>3</v>
      </c>
    </row>
    <row r="1763" spans="1:13">
      <c r="A1763" t="s">
        <v>13</v>
      </c>
      <c r="B1763" t="s">
        <v>1054</v>
      </c>
      <c r="C1763" t="s">
        <v>1055</v>
      </c>
      <c r="D1763" t="s">
        <v>1056</v>
      </c>
      <c r="E1763" t="s">
        <v>1057</v>
      </c>
      <c r="G1763" t="s">
        <v>60</v>
      </c>
      <c r="H1763" t="s">
        <v>1058</v>
      </c>
      <c r="I1763" t="s">
        <v>4260</v>
      </c>
      <c r="J1763" t="s">
        <v>1059</v>
      </c>
      <c r="K1763" t="s">
        <v>1060</v>
      </c>
      <c r="L1763" t="s">
        <v>220</v>
      </c>
      <c r="M1763">
        <v>7</v>
      </c>
    </row>
    <row r="1764" spans="1:13">
      <c r="A1764" t="s">
        <v>13</v>
      </c>
      <c r="B1764" t="s">
        <v>1054</v>
      </c>
      <c r="C1764" t="s">
        <v>1055</v>
      </c>
      <c r="D1764" t="s">
        <v>1056</v>
      </c>
      <c r="E1764" t="s">
        <v>1057</v>
      </c>
      <c r="G1764" t="s">
        <v>60</v>
      </c>
      <c r="H1764" t="s">
        <v>1058</v>
      </c>
      <c r="I1764" t="s">
        <v>4261</v>
      </c>
      <c r="J1764" t="s">
        <v>1059</v>
      </c>
      <c r="K1764" t="s">
        <v>1060</v>
      </c>
      <c r="L1764" t="s">
        <v>220</v>
      </c>
      <c r="M1764">
        <v>6</v>
      </c>
    </row>
    <row r="1765" spans="1:13">
      <c r="A1765" t="s">
        <v>13</v>
      </c>
      <c r="B1765" t="s">
        <v>1054</v>
      </c>
      <c r="C1765" t="s">
        <v>1055</v>
      </c>
      <c r="D1765" t="s">
        <v>1056</v>
      </c>
      <c r="E1765" t="s">
        <v>1057</v>
      </c>
      <c r="G1765" t="s">
        <v>60</v>
      </c>
      <c r="H1765" t="s">
        <v>1058</v>
      </c>
      <c r="I1765" t="s">
        <v>4262</v>
      </c>
      <c r="J1765" t="s">
        <v>1059</v>
      </c>
      <c r="K1765" t="s">
        <v>1060</v>
      </c>
      <c r="L1765" t="s">
        <v>220</v>
      </c>
      <c r="M1765">
        <v>2</v>
      </c>
    </row>
    <row r="1766" spans="1:13">
      <c r="A1766" t="s">
        <v>13</v>
      </c>
      <c r="B1766" t="s">
        <v>1054</v>
      </c>
      <c r="C1766" t="s">
        <v>1055</v>
      </c>
      <c r="D1766" t="s">
        <v>1056</v>
      </c>
      <c r="E1766" t="s">
        <v>1057</v>
      </c>
      <c r="G1766" t="s">
        <v>60</v>
      </c>
      <c r="H1766" t="s">
        <v>1058</v>
      </c>
      <c r="I1766" t="s">
        <v>4263</v>
      </c>
      <c r="J1766" t="s">
        <v>1059</v>
      </c>
      <c r="K1766" t="s">
        <v>1060</v>
      </c>
      <c r="L1766" t="s">
        <v>220</v>
      </c>
      <c r="M1766">
        <v>1</v>
      </c>
    </row>
    <row r="1767" spans="1:13">
      <c r="A1767" t="s">
        <v>13</v>
      </c>
      <c r="B1767" t="s">
        <v>1054</v>
      </c>
      <c r="C1767" t="s">
        <v>1055</v>
      </c>
      <c r="D1767" t="s">
        <v>1056</v>
      </c>
      <c r="E1767" t="s">
        <v>1057</v>
      </c>
      <c r="G1767" t="s">
        <v>60</v>
      </c>
      <c r="H1767" t="s">
        <v>1058</v>
      </c>
      <c r="I1767" t="s">
        <v>4264</v>
      </c>
      <c r="J1767" t="s">
        <v>1059</v>
      </c>
      <c r="K1767" t="s">
        <v>1060</v>
      </c>
      <c r="L1767" t="s">
        <v>220</v>
      </c>
      <c r="M1767">
        <v>1</v>
      </c>
    </row>
    <row r="1768" spans="1:13">
      <c r="A1768" t="s">
        <v>13</v>
      </c>
      <c r="B1768" t="s">
        <v>1054</v>
      </c>
      <c r="C1768" t="s">
        <v>1062</v>
      </c>
      <c r="D1768" t="s">
        <v>1056</v>
      </c>
      <c r="E1768" t="s">
        <v>1057</v>
      </c>
      <c r="G1768" t="s">
        <v>60</v>
      </c>
      <c r="H1768" t="s">
        <v>1058</v>
      </c>
      <c r="I1768" t="s">
        <v>4265</v>
      </c>
      <c r="J1768" t="s">
        <v>1059</v>
      </c>
      <c r="K1768" t="s">
        <v>1060</v>
      </c>
      <c r="L1768" t="s">
        <v>220</v>
      </c>
      <c r="M1768">
        <v>2</v>
      </c>
    </row>
    <row r="1769" spans="1:13">
      <c r="A1769" t="s">
        <v>13</v>
      </c>
      <c r="B1769" t="s">
        <v>1054</v>
      </c>
      <c r="C1769" t="s">
        <v>1055</v>
      </c>
      <c r="D1769" t="s">
        <v>1056</v>
      </c>
      <c r="E1769" t="s">
        <v>1057</v>
      </c>
      <c r="G1769" t="s">
        <v>60</v>
      </c>
      <c r="H1769" t="s">
        <v>1058</v>
      </c>
      <c r="I1769" t="s">
        <v>4266</v>
      </c>
      <c r="J1769" t="s">
        <v>1059</v>
      </c>
      <c r="K1769" t="s">
        <v>1060</v>
      </c>
      <c r="L1769" t="s">
        <v>220</v>
      </c>
      <c r="M1769">
        <v>1</v>
      </c>
    </row>
    <row r="1770" spans="1:13">
      <c r="A1770" t="s">
        <v>13</v>
      </c>
      <c r="B1770" t="s">
        <v>1054</v>
      </c>
      <c r="C1770" t="s">
        <v>1055</v>
      </c>
      <c r="D1770" t="s">
        <v>1056</v>
      </c>
      <c r="E1770" t="s">
        <v>1057</v>
      </c>
      <c r="G1770" t="s">
        <v>60</v>
      </c>
      <c r="H1770" t="s">
        <v>1058</v>
      </c>
      <c r="I1770" t="s">
        <v>4267</v>
      </c>
      <c r="J1770" t="s">
        <v>1059</v>
      </c>
      <c r="K1770" t="s">
        <v>1060</v>
      </c>
      <c r="L1770" t="s">
        <v>220</v>
      </c>
      <c r="M1770">
        <v>1</v>
      </c>
    </row>
    <row r="1771" spans="1:13">
      <c r="A1771" t="s">
        <v>13</v>
      </c>
      <c r="B1771" t="s">
        <v>1054</v>
      </c>
      <c r="C1771" t="s">
        <v>1055</v>
      </c>
      <c r="D1771" t="s">
        <v>1056</v>
      </c>
      <c r="G1771" t="s">
        <v>60</v>
      </c>
      <c r="H1771" t="s">
        <v>1058</v>
      </c>
      <c r="I1771" t="s">
        <v>4268</v>
      </c>
      <c r="J1771" t="s">
        <v>1059</v>
      </c>
      <c r="K1771" t="s">
        <v>1060</v>
      </c>
      <c r="L1771" t="s">
        <v>220</v>
      </c>
      <c r="M1771">
        <v>1</v>
      </c>
    </row>
    <row r="1772" spans="1:13">
      <c r="A1772" t="s">
        <v>13</v>
      </c>
      <c r="B1772" t="s">
        <v>1054</v>
      </c>
      <c r="C1772" t="s">
        <v>1055</v>
      </c>
      <c r="D1772" t="s">
        <v>1056</v>
      </c>
      <c r="E1772" t="s">
        <v>1057</v>
      </c>
      <c r="G1772" t="s">
        <v>60</v>
      </c>
      <c r="H1772" t="s">
        <v>1058</v>
      </c>
      <c r="I1772" t="s">
        <v>4269</v>
      </c>
      <c r="J1772" t="s">
        <v>1059</v>
      </c>
      <c r="K1772" t="s">
        <v>1060</v>
      </c>
      <c r="L1772" t="s">
        <v>220</v>
      </c>
      <c r="M1772">
        <v>2</v>
      </c>
    </row>
    <row r="1773" spans="1:13">
      <c r="A1773" t="s">
        <v>13</v>
      </c>
      <c r="B1773" t="s">
        <v>1054</v>
      </c>
      <c r="C1773" t="s">
        <v>1055</v>
      </c>
      <c r="D1773" t="s">
        <v>1056</v>
      </c>
      <c r="E1773" t="s">
        <v>1057</v>
      </c>
      <c r="G1773" t="s">
        <v>60</v>
      </c>
      <c r="H1773" t="s">
        <v>1058</v>
      </c>
      <c r="I1773" t="s">
        <v>4270</v>
      </c>
      <c r="J1773" t="s">
        <v>1059</v>
      </c>
      <c r="K1773" t="s">
        <v>1060</v>
      </c>
      <c r="L1773" t="s">
        <v>220</v>
      </c>
      <c r="M1773">
        <v>1</v>
      </c>
    </row>
    <row r="1774" spans="1:13">
      <c r="A1774" t="s">
        <v>13</v>
      </c>
      <c r="B1774" t="s">
        <v>1054</v>
      </c>
      <c r="C1774" t="s">
        <v>1055</v>
      </c>
      <c r="D1774" t="s">
        <v>1056</v>
      </c>
      <c r="E1774" t="s">
        <v>1057</v>
      </c>
      <c r="G1774" t="s">
        <v>60</v>
      </c>
      <c r="H1774" t="s">
        <v>1058</v>
      </c>
      <c r="I1774" t="s">
        <v>4271</v>
      </c>
      <c r="J1774" t="s">
        <v>1059</v>
      </c>
      <c r="K1774" t="s">
        <v>1060</v>
      </c>
      <c r="L1774" t="s">
        <v>220</v>
      </c>
      <c r="M1774">
        <v>1</v>
      </c>
    </row>
    <row r="1775" spans="1:13">
      <c r="A1775" t="s">
        <v>13</v>
      </c>
      <c r="B1775" t="s">
        <v>1054</v>
      </c>
      <c r="C1775" t="s">
        <v>1055</v>
      </c>
      <c r="D1775" t="s">
        <v>1056</v>
      </c>
      <c r="E1775" t="s">
        <v>1057</v>
      </c>
      <c r="G1775" t="s">
        <v>60</v>
      </c>
      <c r="H1775" t="s">
        <v>1058</v>
      </c>
      <c r="I1775" t="s">
        <v>4272</v>
      </c>
      <c r="J1775" t="s">
        <v>1059</v>
      </c>
      <c r="K1775" t="s">
        <v>1060</v>
      </c>
      <c r="L1775" t="s">
        <v>220</v>
      </c>
      <c r="M1775">
        <v>1</v>
      </c>
    </row>
    <row r="1776" spans="1:13">
      <c r="A1776" t="s">
        <v>13</v>
      </c>
      <c r="B1776" t="s">
        <v>1054</v>
      </c>
      <c r="C1776" t="s">
        <v>1055</v>
      </c>
      <c r="D1776" t="s">
        <v>1056</v>
      </c>
      <c r="E1776" t="s">
        <v>1057</v>
      </c>
      <c r="G1776" t="s">
        <v>60</v>
      </c>
      <c r="H1776" t="s">
        <v>1058</v>
      </c>
      <c r="I1776" t="s">
        <v>4273</v>
      </c>
      <c r="J1776" t="s">
        <v>1059</v>
      </c>
      <c r="K1776" t="s">
        <v>1060</v>
      </c>
      <c r="L1776" t="s">
        <v>220</v>
      </c>
      <c r="M1776">
        <v>3</v>
      </c>
    </row>
    <row r="1777" spans="1:13">
      <c r="A1777" t="s">
        <v>13</v>
      </c>
      <c r="B1777" t="s">
        <v>1054</v>
      </c>
      <c r="C1777" t="s">
        <v>1055</v>
      </c>
      <c r="D1777" t="s">
        <v>1056</v>
      </c>
      <c r="E1777" t="s">
        <v>1057</v>
      </c>
      <c r="G1777" t="s">
        <v>60</v>
      </c>
      <c r="H1777" t="s">
        <v>1058</v>
      </c>
      <c r="I1777" t="s">
        <v>4274</v>
      </c>
      <c r="J1777" t="s">
        <v>1059</v>
      </c>
      <c r="K1777" t="s">
        <v>1060</v>
      </c>
      <c r="L1777" t="s">
        <v>220</v>
      </c>
      <c r="M1777">
        <v>3</v>
      </c>
    </row>
    <row r="1778" spans="1:13">
      <c r="A1778" t="s">
        <v>13</v>
      </c>
      <c r="B1778" t="s">
        <v>1054</v>
      </c>
      <c r="C1778" t="s">
        <v>1055</v>
      </c>
      <c r="D1778" t="s">
        <v>1056</v>
      </c>
      <c r="E1778" t="s">
        <v>1057</v>
      </c>
      <c r="G1778" t="s">
        <v>60</v>
      </c>
      <c r="H1778" t="s">
        <v>1058</v>
      </c>
      <c r="I1778" t="s">
        <v>4275</v>
      </c>
      <c r="J1778" t="s">
        <v>1059</v>
      </c>
      <c r="K1778" t="s">
        <v>1060</v>
      </c>
      <c r="L1778" t="s">
        <v>220</v>
      </c>
      <c r="M1778">
        <v>3</v>
      </c>
    </row>
    <row r="1779" spans="1:13">
      <c r="A1779" t="s">
        <v>13</v>
      </c>
      <c r="B1779" t="s">
        <v>1054</v>
      </c>
      <c r="C1779" t="s">
        <v>1055</v>
      </c>
      <c r="D1779" t="s">
        <v>1056</v>
      </c>
      <c r="E1779" t="s">
        <v>1057</v>
      </c>
      <c r="G1779" t="s">
        <v>60</v>
      </c>
      <c r="H1779" t="s">
        <v>1058</v>
      </c>
      <c r="I1779" t="s">
        <v>4276</v>
      </c>
      <c r="J1779" t="s">
        <v>1059</v>
      </c>
      <c r="K1779" t="s">
        <v>1060</v>
      </c>
      <c r="L1779" t="s">
        <v>220</v>
      </c>
      <c r="M1779">
        <v>3</v>
      </c>
    </row>
    <row r="1780" spans="1:13">
      <c r="A1780" t="s">
        <v>13</v>
      </c>
      <c r="B1780" t="s">
        <v>1054</v>
      </c>
      <c r="C1780" t="s">
        <v>1055</v>
      </c>
      <c r="D1780" t="s">
        <v>1056</v>
      </c>
      <c r="E1780" t="s">
        <v>1057</v>
      </c>
      <c r="G1780" t="s">
        <v>60</v>
      </c>
      <c r="H1780" t="s">
        <v>1058</v>
      </c>
      <c r="I1780" t="s">
        <v>4277</v>
      </c>
      <c r="J1780" t="s">
        <v>1059</v>
      </c>
      <c r="K1780" t="s">
        <v>1060</v>
      </c>
      <c r="L1780" t="s">
        <v>220</v>
      </c>
      <c r="M1780">
        <v>3</v>
      </c>
    </row>
    <row r="1781" spans="1:13">
      <c r="A1781" t="s">
        <v>13</v>
      </c>
      <c r="B1781" t="s">
        <v>1054</v>
      </c>
      <c r="C1781" t="s">
        <v>1055</v>
      </c>
      <c r="D1781" t="s">
        <v>1056</v>
      </c>
      <c r="E1781" t="s">
        <v>1057</v>
      </c>
      <c r="G1781" t="s">
        <v>60</v>
      </c>
      <c r="H1781" t="s">
        <v>1058</v>
      </c>
      <c r="I1781" t="s">
        <v>4278</v>
      </c>
      <c r="J1781" t="s">
        <v>1059</v>
      </c>
      <c r="K1781" t="s">
        <v>1060</v>
      </c>
      <c r="L1781" t="s">
        <v>220</v>
      </c>
      <c r="M1781">
        <v>1</v>
      </c>
    </row>
    <row r="1782" spans="1:13">
      <c r="A1782" t="s">
        <v>13</v>
      </c>
      <c r="B1782" t="s">
        <v>1054</v>
      </c>
      <c r="C1782" t="s">
        <v>1055</v>
      </c>
      <c r="D1782" t="s">
        <v>1056</v>
      </c>
      <c r="G1782" t="s">
        <v>60</v>
      </c>
      <c r="H1782" t="s">
        <v>1058</v>
      </c>
      <c r="I1782" t="s">
        <v>4279</v>
      </c>
      <c r="J1782" t="s">
        <v>1059</v>
      </c>
      <c r="K1782" t="s">
        <v>1060</v>
      </c>
      <c r="L1782" t="s">
        <v>220</v>
      </c>
      <c r="M1782">
        <v>3</v>
      </c>
    </row>
    <row r="1783" spans="1:13">
      <c r="A1783" t="s">
        <v>13</v>
      </c>
      <c r="B1783" t="s">
        <v>1054</v>
      </c>
      <c r="C1783" t="s">
        <v>1055</v>
      </c>
      <c r="D1783" t="s">
        <v>1056</v>
      </c>
      <c r="E1783" t="s">
        <v>1057</v>
      </c>
      <c r="G1783" t="s">
        <v>60</v>
      </c>
      <c r="H1783" t="s">
        <v>1058</v>
      </c>
      <c r="I1783" t="s">
        <v>4280</v>
      </c>
      <c r="J1783" t="s">
        <v>1059</v>
      </c>
      <c r="K1783" t="s">
        <v>1060</v>
      </c>
      <c r="L1783" t="s">
        <v>220</v>
      </c>
      <c r="M1783">
        <v>8</v>
      </c>
    </row>
    <row r="1784" spans="1:13">
      <c r="A1784" t="s">
        <v>13</v>
      </c>
      <c r="B1784" t="s">
        <v>1054</v>
      </c>
      <c r="C1784" t="s">
        <v>1055</v>
      </c>
      <c r="D1784" t="s">
        <v>1056</v>
      </c>
      <c r="E1784" t="s">
        <v>1057</v>
      </c>
      <c r="G1784" t="s">
        <v>60</v>
      </c>
      <c r="H1784" t="s">
        <v>1058</v>
      </c>
      <c r="I1784" t="s">
        <v>4281</v>
      </c>
      <c r="J1784" t="s">
        <v>1059</v>
      </c>
      <c r="K1784" t="s">
        <v>1060</v>
      </c>
      <c r="L1784" t="s">
        <v>220</v>
      </c>
      <c r="M1784">
        <v>3</v>
      </c>
    </row>
    <row r="1785" spans="1:13">
      <c r="A1785" t="s">
        <v>13</v>
      </c>
      <c r="B1785" t="s">
        <v>1054</v>
      </c>
      <c r="C1785" t="s">
        <v>1055</v>
      </c>
      <c r="D1785" t="s">
        <v>1056</v>
      </c>
      <c r="E1785" t="s">
        <v>1057</v>
      </c>
      <c r="G1785" t="s">
        <v>60</v>
      </c>
      <c r="H1785" t="s">
        <v>1058</v>
      </c>
      <c r="I1785" t="s">
        <v>4282</v>
      </c>
      <c r="J1785" t="s">
        <v>1059</v>
      </c>
      <c r="K1785" t="s">
        <v>1060</v>
      </c>
      <c r="L1785" t="s">
        <v>220</v>
      </c>
      <c r="M1785">
        <v>2</v>
      </c>
    </row>
    <row r="1786" spans="1:13">
      <c r="A1786" t="s">
        <v>13</v>
      </c>
      <c r="B1786" t="s">
        <v>1054</v>
      </c>
      <c r="C1786" t="s">
        <v>1055</v>
      </c>
      <c r="D1786" t="s">
        <v>1056</v>
      </c>
      <c r="E1786" t="s">
        <v>1057</v>
      </c>
      <c r="G1786" t="s">
        <v>60</v>
      </c>
      <c r="H1786" t="s">
        <v>1058</v>
      </c>
      <c r="I1786" t="s">
        <v>4283</v>
      </c>
      <c r="J1786" t="s">
        <v>1059</v>
      </c>
      <c r="K1786" t="s">
        <v>1060</v>
      </c>
      <c r="L1786" t="s">
        <v>220</v>
      </c>
      <c r="M1786">
        <v>1</v>
      </c>
    </row>
    <row r="1787" spans="1:13">
      <c r="A1787" t="s">
        <v>13</v>
      </c>
      <c r="B1787" t="s">
        <v>1054</v>
      </c>
      <c r="C1787" t="s">
        <v>1055</v>
      </c>
      <c r="D1787" t="s">
        <v>1056</v>
      </c>
      <c r="E1787" t="s">
        <v>1057</v>
      </c>
      <c r="G1787" t="s">
        <v>60</v>
      </c>
      <c r="H1787" t="s">
        <v>1058</v>
      </c>
      <c r="I1787" t="s">
        <v>4284</v>
      </c>
      <c r="J1787" t="s">
        <v>1059</v>
      </c>
      <c r="K1787" t="s">
        <v>1060</v>
      </c>
      <c r="L1787" t="s">
        <v>220</v>
      </c>
      <c r="M1787">
        <v>5</v>
      </c>
    </row>
    <row r="1788" spans="1:13">
      <c r="A1788" t="s">
        <v>13</v>
      </c>
      <c r="B1788" t="s">
        <v>1054</v>
      </c>
      <c r="C1788" t="s">
        <v>1055</v>
      </c>
      <c r="D1788" t="s">
        <v>1056</v>
      </c>
      <c r="E1788" t="s">
        <v>1057</v>
      </c>
      <c r="G1788" t="s">
        <v>60</v>
      </c>
      <c r="H1788" t="s">
        <v>1058</v>
      </c>
      <c r="I1788" t="s">
        <v>4285</v>
      </c>
      <c r="J1788" t="s">
        <v>1059</v>
      </c>
      <c r="K1788" t="s">
        <v>1060</v>
      </c>
      <c r="L1788" t="s">
        <v>220</v>
      </c>
      <c r="M1788">
        <v>1</v>
      </c>
    </row>
    <row r="1789" spans="1:13">
      <c r="A1789" t="s">
        <v>13</v>
      </c>
      <c r="B1789" t="s">
        <v>1054</v>
      </c>
      <c r="C1789" t="s">
        <v>1055</v>
      </c>
      <c r="D1789" t="s">
        <v>1056</v>
      </c>
      <c r="E1789" t="s">
        <v>1057</v>
      </c>
      <c r="G1789" t="s">
        <v>60</v>
      </c>
      <c r="H1789" t="s">
        <v>1058</v>
      </c>
      <c r="I1789" t="s">
        <v>4286</v>
      </c>
      <c r="J1789" t="s">
        <v>1059</v>
      </c>
      <c r="K1789" t="s">
        <v>1060</v>
      </c>
      <c r="L1789" t="s">
        <v>220</v>
      </c>
      <c r="M1789">
        <v>2</v>
      </c>
    </row>
    <row r="1790" spans="1:13">
      <c r="A1790" t="s">
        <v>13</v>
      </c>
      <c r="B1790" t="s">
        <v>1054</v>
      </c>
      <c r="C1790" t="s">
        <v>1055</v>
      </c>
      <c r="D1790" t="s">
        <v>1056</v>
      </c>
      <c r="E1790" t="s">
        <v>1057</v>
      </c>
      <c r="G1790" t="s">
        <v>60</v>
      </c>
      <c r="H1790" t="s">
        <v>1058</v>
      </c>
      <c r="I1790" t="s">
        <v>4287</v>
      </c>
      <c r="J1790" t="s">
        <v>1059</v>
      </c>
      <c r="K1790" t="s">
        <v>1060</v>
      </c>
      <c r="L1790" t="s">
        <v>220</v>
      </c>
      <c r="M1790">
        <v>1</v>
      </c>
    </row>
    <row r="1791" spans="1:13">
      <c r="A1791" t="s">
        <v>13</v>
      </c>
      <c r="B1791" t="s">
        <v>1054</v>
      </c>
      <c r="C1791" t="s">
        <v>1055</v>
      </c>
      <c r="D1791" t="s">
        <v>1056</v>
      </c>
      <c r="G1791" t="s">
        <v>60</v>
      </c>
      <c r="H1791" t="s">
        <v>1058</v>
      </c>
      <c r="I1791" t="s">
        <v>4288</v>
      </c>
      <c r="J1791" t="s">
        <v>1059</v>
      </c>
      <c r="K1791" t="s">
        <v>1060</v>
      </c>
      <c r="L1791" t="s">
        <v>220</v>
      </c>
      <c r="M1791">
        <v>2</v>
      </c>
    </row>
    <row r="1792" spans="1:13">
      <c r="A1792" t="s">
        <v>13</v>
      </c>
      <c r="B1792" t="s">
        <v>1054</v>
      </c>
      <c r="C1792" t="s">
        <v>1063</v>
      </c>
      <c r="D1792" t="s">
        <v>1056</v>
      </c>
      <c r="E1792" t="s">
        <v>1057</v>
      </c>
      <c r="G1792" t="s">
        <v>60</v>
      </c>
      <c r="H1792" t="s">
        <v>1058</v>
      </c>
      <c r="I1792" t="s">
        <v>4289</v>
      </c>
      <c r="J1792" t="s">
        <v>1059</v>
      </c>
      <c r="K1792" t="s">
        <v>1060</v>
      </c>
      <c r="L1792" t="s">
        <v>220</v>
      </c>
      <c r="M1792">
        <v>11</v>
      </c>
    </row>
    <row r="1793" spans="1:13">
      <c r="A1793" t="s">
        <v>13</v>
      </c>
      <c r="B1793" t="s">
        <v>1054</v>
      </c>
      <c r="C1793" t="s">
        <v>1055</v>
      </c>
      <c r="D1793" t="s">
        <v>1056</v>
      </c>
      <c r="E1793" t="s">
        <v>1057</v>
      </c>
      <c r="G1793" t="s">
        <v>60</v>
      </c>
      <c r="H1793" t="s">
        <v>1058</v>
      </c>
      <c r="I1793" t="s">
        <v>4290</v>
      </c>
      <c r="J1793" t="s">
        <v>1059</v>
      </c>
      <c r="K1793" t="s">
        <v>1060</v>
      </c>
      <c r="L1793" t="s">
        <v>220</v>
      </c>
      <c r="M1793">
        <v>2</v>
      </c>
    </row>
    <row r="1794" spans="1:13">
      <c r="A1794" t="s">
        <v>13</v>
      </c>
      <c r="B1794" t="s">
        <v>1054</v>
      </c>
      <c r="C1794" t="s">
        <v>1055</v>
      </c>
      <c r="D1794" t="s">
        <v>1056</v>
      </c>
      <c r="E1794" t="s">
        <v>1057</v>
      </c>
      <c r="G1794" t="s">
        <v>60</v>
      </c>
      <c r="H1794" t="s">
        <v>1058</v>
      </c>
      <c r="I1794" t="s">
        <v>4291</v>
      </c>
      <c r="J1794" t="s">
        <v>1059</v>
      </c>
      <c r="K1794" t="s">
        <v>1060</v>
      </c>
      <c r="L1794" t="s">
        <v>220</v>
      </c>
      <c r="M1794">
        <v>1</v>
      </c>
    </row>
    <row r="1795" spans="1:13">
      <c r="A1795" t="s">
        <v>13</v>
      </c>
      <c r="B1795" t="s">
        <v>1054</v>
      </c>
      <c r="C1795" t="s">
        <v>1055</v>
      </c>
      <c r="D1795" t="s">
        <v>1056</v>
      </c>
      <c r="E1795" t="s">
        <v>1057</v>
      </c>
      <c r="G1795" t="s">
        <v>60</v>
      </c>
      <c r="H1795" t="s">
        <v>1058</v>
      </c>
      <c r="I1795" t="s">
        <v>4292</v>
      </c>
      <c r="J1795" t="s">
        <v>1059</v>
      </c>
      <c r="K1795" t="s">
        <v>1060</v>
      </c>
      <c r="L1795" t="s">
        <v>220</v>
      </c>
      <c r="M1795">
        <v>2</v>
      </c>
    </row>
    <row r="1796" spans="1:13">
      <c r="A1796" t="s">
        <v>13</v>
      </c>
      <c r="B1796" t="s">
        <v>1054</v>
      </c>
      <c r="C1796" t="s">
        <v>1055</v>
      </c>
      <c r="D1796" t="s">
        <v>1056</v>
      </c>
      <c r="E1796" t="s">
        <v>1057</v>
      </c>
      <c r="G1796" t="s">
        <v>60</v>
      </c>
      <c r="H1796" t="s">
        <v>1058</v>
      </c>
      <c r="I1796" t="s">
        <v>4293</v>
      </c>
      <c r="J1796" t="s">
        <v>1059</v>
      </c>
      <c r="K1796" t="s">
        <v>1060</v>
      </c>
      <c r="L1796" t="s">
        <v>220</v>
      </c>
      <c r="M1796">
        <v>3</v>
      </c>
    </row>
    <row r="1797" spans="1:13">
      <c r="A1797" t="s">
        <v>13</v>
      </c>
      <c r="B1797" t="s">
        <v>1054</v>
      </c>
      <c r="C1797" t="s">
        <v>1055</v>
      </c>
      <c r="D1797" t="s">
        <v>1056</v>
      </c>
      <c r="E1797" t="s">
        <v>1057</v>
      </c>
      <c r="G1797" t="s">
        <v>60</v>
      </c>
      <c r="H1797" t="s">
        <v>1058</v>
      </c>
      <c r="I1797" t="s">
        <v>4294</v>
      </c>
      <c r="J1797" t="s">
        <v>1059</v>
      </c>
      <c r="K1797" t="s">
        <v>1060</v>
      </c>
      <c r="L1797" t="s">
        <v>220</v>
      </c>
      <c r="M1797">
        <v>3</v>
      </c>
    </row>
    <row r="1798" spans="1:13">
      <c r="A1798" t="s">
        <v>13</v>
      </c>
      <c r="B1798" t="s">
        <v>1054</v>
      </c>
      <c r="C1798" t="s">
        <v>1055</v>
      </c>
      <c r="D1798" t="s">
        <v>1056</v>
      </c>
      <c r="E1798" t="s">
        <v>1057</v>
      </c>
      <c r="G1798" t="s">
        <v>60</v>
      </c>
      <c r="H1798" t="s">
        <v>1058</v>
      </c>
      <c r="I1798" t="s">
        <v>4295</v>
      </c>
      <c r="J1798" t="s">
        <v>1059</v>
      </c>
      <c r="K1798" t="s">
        <v>1060</v>
      </c>
      <c r="L1798" t="s">
        <v>220</v>
      </c>
      <c r="M1798">
        <v>1</v>
      </c>
    </row>
    <row r="1799" spans="1:13">
      <c r="A1799" t="s">
        <v>13</v>
      </c>
      <c r="B1799" t="s">
        <v>1054</v>
      </c>
      <c r="C1799" t="s">
        <v>1055</v>
      </c>
      <c r="D1799" t="s">
        <v>1056</v>
      </c>
      <c r="E1799" t="s">
        <v>1057</v>
      </c>
      <c r="G1799" t="s">
        <v>60</v>
      </c>
      <c r="H1799" t="s">
        <v>1058</v>
      </c>
      <c r="I1799" t="s">
        <v>4296</v>
      </c>
      <c r="J1799" t="s">
        <v>1059</v>
      </c>
      <c r="K1799" t="s">
        <v>1060</v>
      </c>
      <c r="L1799" t="s">
        <v>220</v>
      </c>
      <c r="M1799">
        <v>1</v>
      </c>
    </row>
    <row r="1800" spans="1:13">
      <c r="A1800" t="s">
        <v>13</v>
      </c>
      <c r="B1800" t="s">
        <v>1054</v>
      </c>
      <c r="C1800" t="s">
        <v>1055</v>
      </c>
      <c r="D1800" t="s">
        <v>1056</v>
      </c>
      <c r="E1800" t="s">
        <v>1057</v>
      </c>
      <c r="G1800" t="s">
        <v>60</v>
      </c>
      <c r="H1800" t="s">
        <v>1058</v>
      </c>
      <c r="I1800" t="s">
        <v>4297</v>
      </c>
      <c r="J1800" t="s">
        <v>1059</v>
      </c>
      <c r="K1800" t="s">
        <v>1060</v>
      </c>
      <c r="L1800" t="s">
        <v>220</v>
      </c>
      <c r="M1800">
        <v>1</v>
      </c>
    </row>
    <row r="1801" spans="1:13">
      <c r="A1801" t="s">
        <v>13</v>
      </c>
      <c r="B1801" t="s">
        <v>1054</v>
      </c>
      <c r="C1801" t="s">
        <v>1055</v>
      </c>
      <c r="D1801" t="s">
        <v>1056</v>
      </c>
      <c r="E1801" t="s">
        <v>1057</v>
      </c>
      <c r="G1801" t="s">
        <v>60</v>
      </c>
      <c r="H1801" t="s">
        <v>1058</v>
      </c>
      <c r="I1801" t="s">
        <v>4298</v>
      </c>
      <c r="J1801" t="s">
        <v>1059</v>
      </c>
      <c r="K1801" t="s">
        <v>1060</v>
      </c>
      <c r="L1801" t="s">
        <v>220</v>
      </c>
      <c r="M1801">
        <v>1</v>
      </c>
    </row>
    <row r="1802" spans="1:13">
      <c r="A1802" t="s">
        <v>13</v>
      </c>
      <c r="B1802" t="s">
        <v>1054</v>
      </c>
      <c r="C1802" t="s">
        <v>1055</v>
      </c>
      <c r="D1802" t="s">
        <v>1056</v>
      </c>
      <c r="G1802" t="s">
        <v>60</v>
      </c>
      <c r="H1802" t="s">
        <v>1058</v>
      </c>
      <c r="I1802" t="s">
        <v>4299</v>
      </c>
      <c r="J1802" t="s">
        <v>1059</v>
      </c>
      <c r="K1802" t="s">
        <v>1060</v>
      </c>
      <c r="L1802" t="s">
        <v>220</v>
      </c>
      <c r="M1802">
        <v>0</v>
      </c>
    </row>
    <row r="1803" spans="1:13">
      <c r="A1803" t="s">
        <v>13</v>
      </c>
      <c r="B1803" t="s">
        <v>1054</v>
      </c>
      <c r="C1803" t="s">
        <v>1055</v>
      </c>
      <c r="D1803" t="s">
        <v>1056</v>
      </c>
      <c r="E1803" t="s">
        <v>1057</v>
      </c>
      <c r="G1803" t="s">
        <v>60</v>
      </c>
      <c r="H1803" t="s">
        <v>1058</v>
      </c>
      <c r="I1803" t="s">
        <v>4300</v>
      </c>
      <c r="J1803" t="s">
        <v>1059</v>
      </c>
      <c r="K1803" t="s">
        <v>1060</v>
      </c>
      <c r="L1803" t="s">
        <v>220</v>
      </c>
      <c r="M1803">
        <v>4</v>
      </c>
    </row>
    <row r="1804" spans="1:13">
      <c r="A1804" t="s">
        <v>13</v>
      </c>
      <c r="B1804" t="s">
        <v>1054</v>
      </c>
      <c r="C1804" t="s">
        <v>1055</v>
      </c>
      <c r="D1804" t="s">
        <v>1056</v>
      </c>
      <c r="E1804" t="s">
        <v>1057</v>
      </c>
      <c r="G1804" t="s">
        <v>60</v>
      </c>
      <c r="H1804" t="s">
        <v>1058</v>
      </c>
      <c r="I1804" t="s">
        <v>4301</v>
      </c>
      <c r="J1804" t="s">
        <v>1059</v>
      </c>
      <c r="K1804" t="s">
        <v>1060</v>
      </c>
      <c r="L1804" t="s">
        <v>220</v>
      </c>
      <c r="M1804">
        <v>2</v>
      </c>
    </row>
    <row r="1805" spans="1:13">
      <c r="A1805" t="s">
        <v>13</v>
      </c>
      <c r="B1805" t="s">
        <v>1054</v>
      </c>
      <c r="C1805" t="s">
        <v>1055</v>
      </c>
      <c r="D1805" t="s">
        <v>1056</v>
      </c>
      <c r="E1805" t="s">
        <v>1057</v>
      </c>
      <c r="G1805" t="s">
        <v>60</v>
      </c>
      <c r="H1805" t="s">
        <v>1058</v>
      </c>
      <c r="I1805" t="s">
        <v>4302</v>
      </c>
      <c r="J1805" t="s">
        <v>1059</v>
      </c>
      <c r="K1805" t="s">
        <v>1060</v>
      </c>
      <c r="L1805" t="s">
        <v>220</v>
      </c>
      <c r="M1805">
        <v>1</v>
      </c>
    </row>
    <row r="1806" spans="1:13">
      <c r="A1806" t="s">
        <v>13</v>
      </c>
      <c r="B1806" t="s">
        <v>1054</v>
      </c>
      <c r="C1806" t="s">
        <v>1055</v>
      </c>
      <c r="D1806" t="s">
        <v>1056</v>
      </c>
      <c r="E1806" t="s">
        <v>1057</v>
      </c>
      <c r="G1806" t="s">
        <v>60</v>
      </c>
      <c r="H1806" t="s">
        <v>1058</v>
      </c>
      <c r="I1806" t="s">
        <v>4303</v>
      </c>
      <c r="J1806" t="s">
        <v>1059</v>
      </c>
      <c r="K1806" t="s">
        <v>1060</v>
      </c>
      <c r="L1806" t="s">
        <v>220</v>
      </c>
      <c r="M1806">
        <v>1</v>
      </c>
    </row>
    <row r="1807" spans="1:13">
      <c r="A1807" t="s">
        <v>13</v>
      </c>
      <c r="B1807" t="s">
        <v>1054</v>
      </c>
      <c r="C1807" t="s">
        <v>1055</v>
      </c>
      <c r="D1807" t="s">
        <v>1056</v>
      </c>
      <c r="E1807" t="s">
        <v>1057</v>
      </c>
      <c r="G1807" t="s">
        <v>60</v>
      </c>
      <c r="H1807" t="s">
        <v>1058</v>
      </c>
      <c r="I1807" t="s">
        <v>4304</v>
      </c>
      <c r="J1807" t="s">
        <v>1059</v>
      </c>
      <c r="K1807" t="s">
        <v>1060</v>
      </c>
      <c r="L1807" t="s">
        <v>220</v>
      </c>
      <c r="M1807">
        <v>1</v>
      </c>
    </row>
    <row r="1808" spans="1:13">
      <c r="A1808" t="s">
        <v>13</v>
      </c>
      <c r="B1808" t="s">
        <v>1054</v>
      </c>
      <c r="C1808" t="s">
        <v>1055</v>
      </c>
      <c r="D1808" t="s">
        <v>1056</v>
      </c>
      <c r="E1808" t="s">
        <v>1057</v>
      </c>
      <c r="G1808" t="s">
        <v>60</v>
      </c>
      <c r="H1808" t="s">
        <v>1058</v>
      </c>
      <c r="I1808" t="s">
        <v>4305</v>
      </c>
      <c r="J1808" t="s">
        <v>1059</v>
      </c>
      <c r="K1808" t="s">
        <v>1060</v>
      </c>
      <c r="L1808" t="s">
        <v>220</v>
      </c>
      <c r="M1808">
        <v>1</v>
      </c>
    </row>
    <row r="1809" spans="1:13">
      <c r="A1809" t="s">
        <v>13</v>
      </c>
      <c r="B1809" t="s">
        <v>1054</v>
      </c>
      <c r="C1809" t="s">
        <v>1055</v>
      </c>
      <c r="D1809" t="s">
        <v>1056</v>
      </c>
      <c r="E1809" t="s">
        <v>1057</v>
      </c>
      <c r="G1809" t="s">
        <v>60</v>
      </c>
      <c r="H1809" t="s">
        <v>1058</v>
      </c>
      <c r="I1809" t="s">
        <v>4306</v>
      </c>
      <c r="J1809" t="s">
        <v>1059</v>
      </c>
      <c r="K1809" t="s">
        <v>1060</v>
      </c>
      <c r="L1809" t="s">
        <v>220</v>
      </c>
      <c r="M1809">
        <v>1</v>
      </c>
    </row>
    <row r="1810" spans="1:13">
      <c r="A1810" t="s">
        <v>13</v>
      </c>
      <c r="B1810" t="s">
        <v>1054</v>
      </c>
      <c r="C1810" t="s">
        <v>1055</v>
      </c>
      <c r="D1810" t="s">
        <v>1056</v>
      </c>
      <c r="E1810" t="s">
        <v>1057</v>
      </c>
      <c r="G1810" t="s">
        <v>60</v>
      </c>
      <c r="H1810" t="s">
        <v>1058</v>
      </c>
      <c r="I1810" t="s">
        <v>4307</v>
      </c>
      <c r="J1810" t="s">
        <v>1059</v>
      </c>
      <c r="K1810" t="s">
        <v>1060</v>
      </c>
      <c r="L1810" t="s">
        <v>220</v>
      </c>
      <c r="M1810">
        <v>5</v>
      </c>
    </row>
    <row r="1811" spans="1:13">
      <c r="A1811" t="s">
        <v>13</v>
      </c>
      <c r="B1811" t="s">
        <v>1054</v>
      </c>
      <c r="C1811" t="s">
        <v>1055</v>
      </c>
      <c r="D1811" t="s">
        <v>1056</v>
      </c>
      <c r="E1811" t="s">
        <v>1057</v>
      </c>
      <c r="G1811" t="s">
        <v>60</v>
      </c>
      <c r="H1811" t="s">
        <v>1058</v>
      </c>
      <c r="I1811" t="s">
        <v>4308</v>
      </c>
      <c r="J1811" t="s">
        <v>1059</v>
      </c>
      <c r="K1811" t="s">
        <v>1060</v>
      </c>
      <c r="L1811" t="s">
        <v>220</v>
      </c>
      <c r="M1811">
        <v>1</v>
      </c>
    </row>
    <row r="1812" spans="1:13">
      <c r="A1812" t="s">
        <v>159</v>
      </c>
      <c r="B1812" t="s">
        <v>1064</v>
      </c>
      <c r="G1812" t="s">
        <v>60</v>
      </c>
      <c r="H1812" t="s">
        <v>1065</v>
      </c>
      <c r="I1812" t="s">
        <v>4309</v>
      </c>
      <c r="J1812" t="s">
        <v>1066</v>
      </c>
      <c r="K1812" t="s">
        <v>626</v>
      </c>
      <c r="L1812" t="s">
        <v>220</v>
      </c>
      <c r="M1812">
        <v>2</v>
      </c>
    </row>
    <row r="1813" spans="1:13">
      <c r="A1813" t="s">
        <v>13</v>
      </c>
      <c r="B1813" t="s">
        <v>1067</v>
      </c>
      <c r="C1813" t="s">
        <v>1068</v>
      </c>
      <c r="E1813" t="s">
        <v>1069</v>
      </c>
      <c r="G1813" t="s">
        <v>832</v>
      </c>
      <c r="H1813" t="s">
        <v>1070</v>
      </c>
      <c r="I1813" t="s">
        <v>4310</v>
      </c>
      <c r="J1813" t="s">
        <v>1071</v>
      </c>
      <c r="K1813" t="s">
        <v>1072</v>
      </c>
      <c r="L1813" t="s">
        <v>1073</v>
      </c>
      <c r="M1813">
        <v>2</v>
      </c>
    </row>
    <row r="1814" spans="1:13">
      <c r="A1814" t="s">
        <v>13</v>
      </c>
      <c r="B1814" t="s">
        <v>1074</v>
      </c>
      <c r="C1814" t="s">
        <v>1075</v>
      </c>
      <c r="D1814" t="s">
        <v>1076</v>
      </c>
      <c r="E1814" t="s">
        <v>1077</v>
      </c>
      <c r="G1814" t="s">
        <v>27</v>
      </c>
      <c r="H1814" t="s">
        <v>1078</v>
      </c>
      <c r="I1814" t="s">
        <v>4311</v>
      </c>
      <c r="J1814" t="s">
        <v>1079</v>
      </c>
      <c r="K1814" t="s">
        <v>1080</v>
      </c>
      <c r="L1814" t="s">
        <v>220</v>
      </c>
      <c r="M1814">
        <v>10</v>
      </c>
    </row>
    <row r="1815" spans="1:13">
      <c r="A1815" t="s">
        <v>13</v>
      </c>
      <c r="B1815" t="s">
        <v>1074</v>
      </c>
      <c r="C1815" t="s">
        <v>1076</v>
      </c>
      <c r="D1815" t="s">
        <v>1076</v>
      </c>
      <c r="E1815" t="s">
        <v>1077</v>
      </c>
      <c r="G1815" t="s">
        <v>27</v>
      </c>
      <c r="H1815" t="s">
        <v>1078</v>
      </c>
      <c r="I1815" t="s">
        <v>4312</v>
      </c>
      <c r="J1815" t="s">
        <v>1079</v>
      </c>
      <c r="K1815" t="s">
        <v>1080</v>
      </c>
      <c r="L1815" t="s">
        <v>220</v>
      </c>
      <c r="M1815">
        <v>1</v>
      </c>
    </row>
    <row r="1816" spans="1:13">
      <c r="A1816" t="s">
        <v>13</v>
      </c>
      <c r="B1816" t="s">
        <v>1074</v>
      </c>
      <c r="C1816" t="s">
        <v>1076</v>
      </c>
      <c r="D1816" t="s">
        <v>1076</v>
      </c>
      <c r="E1816" t="s">
        <v>1077</v>
      </c>
      <c r="G1816" t="s">
        <v>27</v>
      </c>
      <c r="H1816" t="s">
        <v>1078</v>
      </c>
      <c r="I1816" t="s">
        <v>4313</v>
      </c>
      <c r="J1816" t="s">
        <v>1079</v>
      </c>
      <c r="K1816" t="s">
        <v>1080</v>
      </c>
      <c r="L1816" t="s">
        <v>220</v>
      </c>
      <c r="M1816">
        <v>18</v>
      </c>
    </row>
    <row r="1817" spans="1:13">
      <c r="A1817" t="s">
        <v>174</v>
      </c>
      <c r="B1817" t="s">
        <v>1081</v>
      </c>
      <c r="C1817" t="s">
        <v>1081</v>
      </c>
      <c r="E1817" t="s">
        <v>1082</v>
      </c>
      <c r="F1817" t="s">
        <v>26</v>
      </c>
      <c r="G1817" t="s">
        <v>36</v>
      </c>
      <c r="H1817" t="s">
        <v>1083</v>
      </c>
      <c r="I1817" t="s">
        <v>4314</v>
      </c>
      <c r="J1817" t="s">
        <v>1084</v>
      </c>
      <c r="K1817" t="s">
        <v>1085</v>
      </c>
      <c r="L1817" t="s">
        <v>220</v>
      </c>
      <c r="M1817">
        <v>2</v>
      </c>
    </row>
    <row r="1818" spans="1:13">
      <c r="A1818" t="s">
        <v>174</v>
      </c>
      <c r="B1818" t="s">
        <v>1081</v>
      </c>
      <c r="C1818" t="s">
        <v>1081</v>
      </c>
      <c r="G1818" t="s">
        <v>36</v>
      </c>
      <c r="H1818" t="s">
        <v>1083</v>
      </c>
      <c r="I1818" t="s">
        <v>4315</v>
      </c>
      <c r="J1818" t="s">
        <v>1084</v>
      </c>
      <c r="K1818" t="s">
        <v>1085</v>
      </c>
      <c r="L1818" t="s">
        <v>220</v>
      </c>
      <c r="M1818">
        <v>3</v>
      </c>
    </row>
    <row r="1819" spans="1:13">
      <c r="A1819" t="s">
        <v>174</v>
      </c>
      <c r="B1819" t="s">
        <v>1081</v>
      </c>
      <c r="C1819" t="s">
        <v>1081</v>
      </c>
      <c r="E1819" t="s">
        <v>1082</v>
      </c>
      <c r="G1819" t="s">
        <v>36</v>
      </c>
      <c r="H1819" t="s">
        <v>1083</v>
      </c>
      <c r="I1819" t="s">
        <v>4316</v>
      </c>
      <c r="J1819" t="s">
        <v>1084</v>
      </c>
      <c r="K1819" t="s">
        <v>1085</v>
      </c>
      <c r="L1819" t="s">
        <v>220</v>
      </c>
      <c r="M1819">
        <v>2</v>
      </c>
    </row>
    <row r="1820" spans="1:13">
      <c r="A1820" t="s">
        <v>32</v>
      </c>
      <c r="C1820" t="s">
        <v>1086</v>
      </c>
      <c r="E1820" t="s">
        <v>1087</v>
      </c>
      <c r="F1820" t="s">
        <v>26</v>
      </c>
      <c r="G1820" t="s">
        <v>708</v>
      </c>
      <c r="H1820" t="s">
        <v>1088</v>
      </c>
      <c r="I1820" t="s">
        <v>4317</v>
      </c>
      <c r="J1820" t="s">
        <v>1089</v>
      </c>
      <c r="K1820" t="s">
        <v>1090</v>
      </c>
      <c r="L1820" t="s">
        <v>1091</v>
      </c>
      <c r="M1820">
        <v>30</v>
      </c>
    </row>
    <row r="1821" spans="1:13">
      <c r="A1821" t="s">
        <v>32</v>
      </c>
      <c r="B1821" t="s">
        <v>1092</v>
      </c>
      <c r="C1821" t="s">
        <v>1093</v>
      </c>
      <c r="G1821" t="s">
        <v>1094</v>
      </c>
      <c r="H1821" t="s">
        <v>1095</v>
      </c>
      <c r="I1821" t="s">
        <v>4318</v>
      </c>
      <c r="J1821" t="s">
        <v>1092</v>
      </c>
      <c r="M1821">
        <v>0</v>
      </c>
    </row>
    <row r="1822" spans="1:13">
      <c r="A1822" t="s">
        <v>32</v>
      </c>
      <c r="B1822" t="s">
        <v>1092</v>
      </c>
      <c r="C1822" t="s">
        <v>1096</v>
      </c>
      <c r="G1822" t="s">
        <v>1094</v>
      </c>
      <c r="H1822" t="s">
        <v>1097</v>
      </c>
      <c r="I1822" t="s">
        <v>4319</v>
      </c>
      <c r="J1822" t="s">
        <v>1092</v>
      </c>
      <c r="K1822" t="s">
        <v>1098</v>
      </c>
      <c r="L1822" t="s">
        <v>1099</v>
      </c>
      <c r="M1822">
        <v>0</v>
      </c>
    </row>
    <row r="1823" spans="1:13">
      <c r="A1823" t="s">
        <v>251</v>
      </c>
      <c r="B1823" t="s">
        <v>252</v>
      </c>
      <c r="C1823" t="s">
        <v>253</v>
      </c>
      <c r="D1823" t="s">
        <v>254</v>
      </c>
      <c r="E1823" t="s">
        <v>255</v>
      </c>
      <c r="G1823" t="s">
        <v>169</v>
      </c>
      <c r="H1823" t="s">
        <v>256</v>
      </c>
      <c r="I1823" t="s">
        <v>4320</v>
      </c>
      <c r="J1823" t="s">
        <v>257</v>
      </c>
      <c r="K1823" t="s">
        <v>258</v>
      </c>
      <c r="L1823" t="s">
        <v>220</v>
      </c>
      <c r="M1823">
        <v>2</v>
      </c>
    </row>
    <row r="1824" spans="1:13">
      <c r="A1824" t="s">
        <v>251</v>
      </c>
      <c r="B1824" t="s">
        <v>252</v>
      </c>
      <c r="C1824" t="s">
        <v>253</v>
      </c>
      <c r="D1824" t="s">
        <v>254</v>
      </c>
      <c r="E1824" t="s">
        <v>255</v>
      </c>
      <c r="G1824" t="s">
        <v>169</v>
      </c>
      <c r="H1824" t="s">
        <v>256</v>
      </c>
      <c r="I1824" t="s">
        <v>4321</v>
      </c>
      <c r="J1824" t="s">
        <v>257</v>
      </c>
      <c r="K1824" t="s">
        <v>258</v>
      </c>
      <c r="L1824" t="s">
        <v>220</v>
      </c>
      <c r="M1824">
        <v>2</v>
      </c>
    </row>
    <row r="1825" spans="1:13">
      <c r="A1825" t="s">
        <v>251</v>
      </c>
      <c r="B1825" t="s">
        <v>252</v>
      </c>
      <c r="C1825" t="s">
        <v>253</v>
      </c>
      <c r="D1825" t="s">
        <v>254</v>
      </c>
      <c r="G1825" t="s">
        <v>169</v>
      </c>
      <c r="H1825" t="s">
        <v>256</v>
      </c>
      <c r="I1825" t="s">
        <v>4322</v>
      </c>
      <c r="J1825" t="s">
        <v>257</v>
      </c>
      <c r="K1825" t="s">
        <v>258</v>
      </c>
      <c r="L1825" t="s">
        <v>220</v>
      </c>
      <c r="M1825">
        <v>0</v>
      </c>
    </row>
    <row r="1826" spans="1:13">
      <c r="A1826" t="s">
        <v>251</v>
      </c>
      <c r="B1826" t="s">
        <v>252</v>
      </c>
      <c r="C1826" t="s">
        <v>253</v>
      </c>
      <c r="D1826" t="s">
        <v>254</v>
      </c>
      <c r="E1826" t="s">
        <v>255</v>
      </c>
      <c r="G1826" t="s">
        <v>169</v>
      </c>
      <c r="H1826" t="s">
        <v>256</v>
      </c>
      <c r="I1826" t="s">
        <v>4323</v>
      </c>
      <c r="J1826" t="s">
        <v>257</v>
      </c>
      <c r="K1826" t="s">
        <v>258</v>
      </c>
      <c r="L1826" t="s">
        <v>220</v>
      </c>
      <c r="M1826">
        <v>18</v>
      </c>
    </row>
    <row r="1827" spans="1:13">
      <c r="A1827" t="s">
        <v>251</v>
      </c>
      <c r="B1827" t="s">
        <v>252</v>
      </c>
      <c r="C1827" t="s">
        <v>253</v>
      </c>
      <c r="D1827" t="s">
        <v>254</v>
      </c>
      <c r="E1827" t="s">
        <v>255</v>
      </c>
      <c r="G1827" t="s">
        <v>169</v>
      </c>
      <c r="H1827" t="s">
        <v>256</v>
      </c>
      <c r="I1827" t="s">
        <v>4324</v>
      </c>
      <c r="J1827" t="s">
        <v>257</v>
      </c>
      <c r="K1827" t="s">
        <v>258</v>
      </c>
      <c r="L1827" t="s">
        <v>220</v>
      </c>
      <c r="M1827">
        <v>110</v>
      </c>
    </row>
    <row r="1828" spans="1:13">
      <c r="A1828" t="s">
        <v>251</v>
      </c>
      <c r="B1828" t="s">
        <v>252</v>
      </c>
      <c r="C1828" t="s">
        <v>253</v>
      </c>
      <c r="D1828" t="s">
        <v>254</v>
      </c>
      <c r="E1828" t="s">
        <v>255</v>
      </c>
      <c r="G1828" t="s">
        <v>169</v>
      </c>
      <c r="H1828" t="s">
        <v>256</v>
      </c>
      <c r="I1828" t="s">
        <v>4325</v>
      </c>
      <c r="J1828" t="s">
        <v>257</v>
      </c>
      <c r="K1828" t="s">
        <v>258</v>
      </c>
      <c r="L1828" t="s">
        <v>220</v>
      </c>
      <c r="M1828">
        <v>40</v>
      </c>
    </row>
    <row r="1829" spans="1:13">
      <c r="A1829" t="s">
        <v>251</v>
      </c>
      <c r="B1829" t="s">
        <v>252</v>
      </c>
      <c r="C1829" t="s">
        <v>253</v>
      </c>
      <c r="D1829" t="s">
        <v>254</v>
      </c>
      <c r="E1829" t="s">
        <v>255</v>
      </c>
      <c r="G1829" t="s">
        <v>169</v>
      </c>
      <c r="H1829" t="s">
        <v>256</v>
      </c>
      <c r="I1829" t="s">
        <v>4326</v>
      </c>
      <c r="J1829" t="s">
        <v>257</v>
      </c>
      <c r="K1829" t="s">
        <v>258</v>
      </c>
      <c r="L1829" t="s">
        <v>220</v>
      </c>
      <c r="M1829">
        <v>6</v>
      </c>
    </row>
    <row r="1830" spans="1:13">
      <c r="A1830" t="s">
        <v>251</v>
      </c>
      <c r="B1830" t="s">
        <v>252</v>
      </c>
      <c r="C1830" t="s">
        <v>253</v>
      </c>
      <c r="D1830" t="s">
        <v>254</v>
      </c>
      <c r="G1830" t="s">
        <v>169</v>
      </c>
      <c r="H1830" t="s">
        <v>256</v>
      </c>
      <c r="I1830" t="s">
        <v>4327</v>
      </c>
      <c r="J1830" t="s">
        <v>257</v>
      </c>
      <c r="K1830" t="s">
        <v>258</v>
      </c>
      <c r="L1830" t="s">
        <v>220</v>
      </c>
      <c r="M1830">
        <v>5</v>
      </c>
    </row>
    <row r="1831" spans="1:13">
      <c r="A1831" t="s">
        <v>251</v>
      </c>
      <c r="B1831" t="s">
        <v>252</v>
      </c>
      <c r="C1831" t="s">
        <v>253</v>
      </c>
      <c r="D1831" t="s">
        <v>254</v>
      </c>
      <c r="E1831" t="s">
        <v>255</v>
      </c>
      <c r="G1831" t="s">
        <v>169</v>
      </c>
      <c r="H1831" t="s">
        <v>256</v>
      </c>
      <c r="I1831" t="s">
        <v>4328</v>
      </c>
      <c r="J1831" t="s">
        <v>257</v>
      </c>
      <c r="K1831" t="s">
        <v>258</v>
      </c>
      <c r="L1831" t="s">
        <v>220</v>
      </c>
      <c r="M1831">
        <v>3</v>
      </c>
    </row>
    <row r="1832" spans="1:13">
      <c r="A1832" t="s">
        <v>251</v>
      </c>
      <c r="B1832" t="s">
        <v>252</v>
      </c>
      <c r="C1832" t="s">
        <v>253</v>
      </c>
      <c r="D1832" t="s">
        <v>254</v>
      </c>
      <c r="E1832" t="s">
        <v>255</v>
      </c>
      <c r="G1832" t="s">
        <v>169</v>
      </c>
      <c r="H1832" t="s">
        <v>256</v>
      </c>
      <c r="I1832" t="s">
        <v>4329</v>
      </c>
      <c r="J1832" t="s">
        <v>257</v>
      </c>
      <c r="K1832" t="s">
        <v>258</v>
      </c>
      <c r="L1832" t="s">
        <v>220</v>
      </c>
      <c r="M1832">
        <v>5</v>
      </c>
    </row>
    <row r="1833" spans="1:13">
      <c r="A1833" t="s">
        <v>251</v>
      </c>
      <c r="B1833" t="s">
        <v>252</v>
      </c>
      <c r="C1833" t="s">
        <v>253</v>
      </c>
      <c r="D1833" t="s">
        <v>254</v>
      </c>
      <c r="E1833" t="s">
        <v>255</v>
      </c>
      <c r="G1833" t="s">
        <v>169</v>
      </c>
      <c r="H1833" t="s">
        <v>256</v>
      </c>
      <c r="I1833" t="s">
        <v>4330</v>
      </c>
      <c r="J1833" t="s">
        <v>257</v>
      </c>
      <c r="K1833" t="s">
        <v>258</v>
      </c>
      <c r="L1833" t="s">
        <v>220</v>
      </c>
      <c r="M1833">
        <v>100</v>
      </c>
    </row>
    <row r="1834" spans="1:13">
      <c r="A1834" t="s">
        <v>251</v>
      </c>
      <c r="B1834" t="s">
        <v>252</v>
      </c>
      <c r="C1834" t="s">
        <v>253</v>
      </c>
      <c r="D1834" t="s">
        <v>254</v>
      </c>
      <c r="E1834" t="s">
        <v>255</v>
      </c>
      <c r="G1834" t="s">
        <v>169</v>
      </c>
      <c r="H1834" t="s">
        <v>256</v>
      </c>
      <c r="I1834" t="s">
        <v>4331</v>
      </c>
      <c r="J1834" t="s">
        <v>257</v>
      </c>
      <c r="K1834" t="s">
        <v>258</v>
      </c>
      <c r="L1834" t="s">
        <v>220</v>
      </c>
      <c r="M1834">
        <v>10</v>
      </c>
    </row>
    <row r="1835" spans="1:13">
      <c r="A1835" t="s">
        <v>251</v>
      </c>
      <c r="B1835" t="s">
        <v>252</v>
      </c>
      <c r="C1835" t="s">
        <v>253</v>
      </c>
      <c r="D1835" t="s">
        <v>254</v>
      </c>
      <c r="E1835" t="s">
        <v>255</v>
      </c>
      <c r="G1835" t="s">
        <v>169</v>
      </c>
      <c r="H1835" t="s">
        <v>256</v>
      </c>
      <c r="I1835" t="s">
        <v>4332</v>
      </c>
      <c r="J1835" t="s">
        <v>257</v>
      </c>
      <c r="K1835" t="s">
        <v>258</v>
      </c>
      <c r="L1835" t="s">
        <v>220</v>
      </c>
      <c r="M1835">
        <v>15</v>
      </c>
    </row>
    <row r="1836" spans="1:13">
      <c r="A1836" t="s">
        <v>251</v>
      </c>
      <c r="B1836" t="s">
        <v>252</v>
      </c>
      <c r="C1836" t="s">
        <v>253</v>
      </c>
      <c r="D1836" t="s">
        <v>254</v>
      </c>
      <c r="G1836" t="s">
        <v>169</v>
      </c>
      <c r="H1836" t="s">
        <v>256</v>
      </c>
      <c r="I1836" t="s">
        <v>4333</v>
      </c>
      <c r="J1836" t="s">
        <v>257</v>
      </c>
      <c r="K1836" t="s">
        <v>258</v>
      </c>
      <c r="L1836" t="s">
        <v>220</v>
      </c>
      <c r="M1836">
        <v>0</v>
      </c>
    </row>
    <row r="1837" spans="1:13">
      <c r="A1837" t="s">
        <v>251</v>
      </c>
      <c r="B1837" t="s">
        <v>252</v>
      </c>
      <c r="C1837" t="s">
        <v>253</v>
      </c>
      <c r="D1837" t="s">
        <v>254</v>
      </c>
      <c r="E1837" t="s">
        <v>255</v>
      </c>
      <c r="G1837" t="s">
        <v>169</v>
      </c>
      <c r="H1837" t="s">
        <v>256</v>
      </c>
      <c r="I1837" t="s">
        <v>4334</v>
      </c>
      <c r="J1837" t="s">
        <v>257</v>
      </c>
      <c r="K1837" t="s">
        <v>258</v>
      </c>
      <c r="L1837" t="s">
        <v>220</v>
      </c>
      <c r="M1837">
        <v>2</v>
      </c>
    </row>
    <row r="1838" spans="1:13">
      <c r="A1838" t="s">
        <v>251</v>
      </c>
      <c r="B1838" t="s">
        <v>252</v>
      </c>
      <c r="C1838" t="s">
        <v>253</v>
      </c>
      <c r="D1838" t="s">
        <v>254</v>
      </c>
      <c r="E1838" t="s">
        <v>255</v>
      </c>
      <c r="G1838" t="s">
        <v>169</v>
      </c>
      <c r="H1838" t="s">
        <v>256</v>
      </c>
      <c r="I1838" t="s">
        <v>4335</v>
      </c>
      <c r="J1838" t="s">
        <v>257</v>
      </c>
      <c r="K1838" t="s">
        <v>258</v>
      </c>
      <c r="L1838" t="s">
        <v>220</v>
      </c>
      <c r="M1838">
        <v>2</v>
      </c>
    </row>
    <row r="1839" spans="1:13">
      <c r="A1839" t="s">
        <v>251</v>
      </c>
      <c r="B1839" t="s">
        <v>252</v>
      </c>
      <c r="C1839" t="s">
        <v>253</v>
      </c>
      <c r="D1839" t="s">
        <v>254</v>
      </c>
      <c r="E1839" t="s">
        <v>255</v>
      </c>
      <c r="G1839" t="s">
        <v>169</v>
      </c>
      <c r="H1839" t="s">
        <v>256</v>
      </c>
      <c r="I1839" t="s">
        <v>4336</v>
      </c>
      <c r="J1839" t="s">
        <v>257</v>
      </c>
      <c r="K1839" t="s">
        <v>258</v>
      </c>
      <c r="L1839" t="s">
        <v>220</v>
      </c>
      <c r="M1839">
        <v>13</v>
      </c>
    </row>
    <row r="1840" spans="1:13">
      <c r="A1840" t="s">
        <v>251</v>
      </c>
      <c r="B1840" t="s">
        <v>252</v>
      </c>
      <c r="C1840" t="s">
        <v>253</v>
      </c>
      <c r="D1840" t="s">
        <v>254</v>
      </c>
      <c r="E1840" t="s">
        <v>255</v>
      </c>
      <c r="G1840" t="s">
        <v>169</v>
      </c>
      <c r="H1840" t="s">
        <v>256</v>
      </c>
      <c r="I1840" t="s">
        <v>4337</v>
      </c>
      <c r="J1840" t="s">
        <v>257</v>
      </c>
      <c r="K1840" t="s">
        <v>258</v>
      </c>
      <c r="L1840" t="s">
        <v>220</v>
      </c>
      <c r="M1840">
        <v>10</v>
      </c>
    </row>
    <row r="1841" spans="1:13">
      <c r="A1841" t="s">
        <v>251</v>
      </c>
      <c r="B1841" t="s">
        <v>252</v>
      </c>
      <c r="C1841" t="s">
        <v>253</v>
      </c>
      <c r="D1841" t="s">
        <v>254</v>
      </c>
      <c r="E1841" t="s">
        <v>255</v>
      </c>
      <c r="G1841" t="s">
        <v>169</v>
      </c>
      <c r="H1841" t="s">
        <v>256</v>
      </c>
      <c r="I1841" t="s">
        <v>4338</v>
      </c>
      <c r="J1841" t="s">
        <v>257</v>
      </c>
      <c r="K1841" t="s">
        <v>258</v>
      </c>
      <c r="L1841" t="s">
        <v>220</v>
      </c>
      <c r="M1841">
        <v>20</v>
      </c>
    </row>
    <row r="1842" spans="1:13">
      <c r="A1842" t="s">
        <v>251</v>
      </c>
      <c r="B1842" t="s">
        <v>252</v>
      </c>
      <c r="C1842" t="s">
        <v>253</v>
      </c>
      <c r="D1842" t="s">
        <v>254</v>
      </c>
      <c r="E1842" t="s">
        <v>255</v>
      </c>
      <c r="G1842" t="s">
        <v>169</v>
      </c>
      <c r="H1842" t="s">
        <v>256</v>
      </c>
      <c r="I1842" t="s">
        <v>4339</v>
      </c>
      <c r="J1842" t="s">
        <v>257</v>
      </c>
      <c r="K1842" t="s">
        <v>258</v>
      </c>
      <c r="L1842" t="s">
        <v>220</v>
      </c>
      <c r="M1842">
        <v>8</v>
      </c>
    </row>
    <row r="1843" spans="1:13">
      <c r="A1843" t="s">
        <v>251</v>
      </c>
      <c r="B1843" t="s">
        <v>252</v>
      </c>
      <c r="C1843" t="s">
        <v>253</v>
      </c>
      <c r="D1843" t="s">
        <v>254</v>
      </c>
      <c r="E1843" t="s">
        <v>255</v>
      </c>
      <c r="G1843" t="s">
        <v>169</v>
      </c>
      <c r="H1843" t="s">
        <v>256</v>
      </c>
      <c r="I1843" t="s">
        <v>4340</v>
      </c>
      <c r="J1843" t="s">
        <v>257</v>
      </c>
      <c r="K1843" t="s">
        <v>258</v>
      </c>
      <c r="L1843" t="s">
        <v>220</v>
      </c>
      <c r="M1843">
        <v>20</v>
      </c>
    </row>
    <row r="1844" spans="1:13">
      <c r="A1844" t="s">
        <v>251</v>
      </c>
      <c r="B1844" t="s">
        <v>252</v>
      </c>
      <c r="C1844" t="s">
        <v>253</v>
      </c>
      <c r="D1844" t="s">
        <v>254</v>
      </c>
      <c r="E1844" t="s">
        <v>255</v>
      </c>
      <c r="G1844" t="s">
        <v>169</v>
      </c>
      <c r="H1844" t="s">
        <v>256</v>
      </c>
      <c r="I1844" t="s">
        <v>4341</v>
      </c>
      <c r="J1844" t="s">
        <v>257</v>
      </c>
      <c r="K1844" t="s">
        <v>258</v>
      </c>
      <c r="L1844" t="s">
        <v>220</v>
      </c>
      <c r="M1844">
        <v>30</v>
      </c>
    </row>
    <row r="1845" spans="1:13">
      <c r="A1845" t="s">
        <v>251</v>
      </c>
      <c r="B1845" t="s">
        <v>252</v>
      </c>
      <c r="C1845" t="s">
        <v>1100</v>
      </c>
      <c r="D1845" t="s">
        <v>254</v>
      </c>
      <c r="F1845" t="s">
        <v>178</v>
      </c>
      <c r="G1845" t="s">
        <v>169</v>
      </c>
      <c r="H1845" t="s">
        <v>256</v>
      </c>
      <c r="I1845" t="s">
        <v>4342</v>
      </c>
      <c r="J1845" t="s">
        <v>257</v>
      </c>
      <c r="K1845" t="s">
        <v>258</v>
      </c>
      <c r="L1845" t="s">
        <v>220</v>
      </c>
      <c r="M1845">
        <v>10</v>
      </c>
    </row>
    <row r="1846" spans="1:13">
      <c r="A1846" t="s">
        <v>251</v>
      </c>
      <c r="B1846" t="s">
        <v>252</v>
      </c>
      <c r="C1846" t="s">
        <v>253</v>
      </c>
      <c r="D1846" t="s">
        <v>254</v>
      </c>
      <c r="E1846" t="s">
        <v>255</v>
      </c>
      <c r="F1846" t="s">
        <v>87</v>
      </c>
      <c r="G1846" t="s">
        <v>169</v>
      </c>
      <c r="H1846" t="s">
        <v>256</v>
      </c>
      <c r="I1846" t="s">
        <v>4343</v>
      </c>
      <c r="J1846" t="s">
        <v>257</v>
      </c>
      <c r="K1846" t="s">
        <v>258</v>
      </c>
      <c r="L1846" t="s">
        <v>220</v>
      </c>
      <c r="M1846">
        <v>100</v>
      </c>
    </row>
    <row r="1847" spans="1:13">
      <c r="A1847" t="s">
        <v>251</v>
      </c>
      <c r="B1847" t="s">
        <v>252</v>
      </c>
      <c r="C1847" t="s">
        <v>253</v>
      </c>
      <c r="D1847" t="s">
        <v>254</v>
      </c>
      <c r="E1847" t="s">
        <v>255</v>
      </c>
      <c r="G1847" t="s">
        <v>169</v>
      </c>
      <c r="H1847" t="s">
        <v>256</v>
      </c>
      <c r="I1847" t="s">
        <v>4344</v>
      </c>
      <c r="J1847" t="s">
        <v>257</v>
      </c>
      <c r="K1847" t="s">
        <v>258</v>
      </c>
      <c r="L1847" t="s">
        <v>220</v>
      </c>
      <c r="M1847">
        <v>80</v>
      </c>
    </row>
    <row r="1848" spans="1:13">
      <c r="A1848" t="s">
        <v>251</v>
      </c>
      <c r="B1848" t="s">
        <v>252</v>
      </c>
      <c r="C1848" t="s">
        <v>253</v>
      </c>
      <c r="D1848" t="s">
        <v>254</v>
      </c>
      <c r="E1848" t="s">
        <v>255</v>
      </c>
      <c r="G1848" t="s">
        <v>169</v>
      </c>
      <c r="H1848" t="s">
        <v>256</v>
      </c>
      <c r="I1848" t="s">
        <v>4345</v>
      </c>
      <c r="J1848" t="s">
        <v>257</v>
      </c>
      <c r="K1848" t="s">
        <v>258</v>
      </c>
      <c r="L1848" t="s">
        <v>220</v>
      </c>
      <c r="M1848">
        <v>30</v>
      </c>
    </row>
    <row r="1849" spans="1:13">
      <c r="A1849" t="s">
        <v>251</v>
      </c>
      <c r="B1849" t="s">
        <v>252</v>
      </c>
      <c r="C1849" t="s">
        <v>253</v>
      </c>
      <c r="D1849" t="s">
        <v>254</v>
      </c>
      <c r="G1849" t="s">
        <v>169</v>
      </c>
      <c r="H1849" t="s">
        <v>256</v>
      </c>
      <c r="I1849" t="s">
        <v>4346</v>
      </c>
      <c r="J1849" t="s">
        <v>257</v>
      </c>
      <c r="K1849" t="s">
        <v>258</v>
      </c>
      <c r="L1849" t="s">
        <v>220</v>
      </c>
      <c r="M1849">
        <v>1</v>
      </c>
    </row>
    <row r="1850" spans="1:13">
      <c r="A1850" t="s">
        <v>251</v>
      </c>
      <c r="B1850" t="s">
        <v>252</v>
      </c>
      <c r="C1850" t="s">
        <v>253</v>
      </c>
      <c r="D1850" t="s">
        <v>254</v>
      </c>
      <c r="E1850" t="s">
        <v>255</v>
      </c>
      <c r="G1850" t="s">
        <v>169</v>
      </c>
      <c r="H1850" t="s">
        <v>256</v>
      </c>
      <c r="I1850" t="s">
        <v>4347</v>
      </c>
      <c r="J1850" t="s">
        <v>257</v>
      </c>
      <c r="K1850" t="s">
        <v>258</v>
      </c>
      <c r="L1850" t="s">
        <v>220</v>
      </c>
      <c r="M1850">
        <v>20</v>
      </c>
    </row>
    <row r="1851" spans="1:13">
      <c r="A1851" t="s">
        <v>251</v>
      </c>
      <c r="B1851" t="s">
        <v>252</v>
      </c>
      <c r="C1851" t="s">
        <v>253</v>
      </c>
      <c r="D1851" t="s">
        <v>254</v>
      </c>
      <c r="E1851" t="s">
        <v>255</v>
      </c>
      <c r="G1851" t="s">
        <v>169</v>
      </c>
      <c r="H1851" t="s">
        <v>256</v>
      </c>
      <c r="I1851" t="s">
        <v>4348</v>
      </c>
      <c r="J1851" t="s">
        <v>257</v>
      </c>
      <c r="K1851" t="s">
        <v>258</v>
      </c>
      <c r="L1851" t="s">
        <v>220</v>
      </c>
      <c r="M1851">
        <v>24</v>
      </c>
    </row>
    <row r="1852" spans="1:13">
      <c r="A1852" t="s">
        <v>251</v>
      </c>
      <c r="B1852" t="s">
        <v>252</v>
      </c>
      <c r="C1852" t="s">
        <v>253</v>
      </c>
      <c r="D1852" t="s">
        <v>254</v>
      </c>
      <c r="E1852" t="s">
        <v>255</v>
      </c>
      <c r="G1852" t="s">
        <v>169</v>
      </c>
      <c r="H1852" t="s">
        <v>256</v>
      </c>
      <c r="I1852" t="s">
        <v>4349</v>
      </c>
      <c r="J1852" t="s">
        <v>257</v>
      </c>
      <c r="K1852" t="s">
        <v>258</v>
      </c>
      <c r="L1852" t="s">
        <v>220</v>
      </c>
      <c r="M1852">
        <v>45</v>
      </c>
    </row>
    <row r="1853" spans="1:13">
      <c r="A1853" t="s">
        <v>251</v>
      </c>
      <c r="B1853" t="s">
        <v>252</v>
      </c>
      <c r="C1853" t="s">
        <v>253</v>
      </c>
      <c r="D1853" t="s">
        <v>254</v>
      </c>
      <c r="G1853" t="s">
        <v>169</v>
      </c>
      <c r="H1853" t="s">
        <v>256</v>
      </c>
      <c r="I1853" t="s">
        <v>4350</v>
      </c>
      <c r="J1853" t="s">
        <v>257</v>
      </c>
      <c r="K1853" t="s">
        <v>258</v>
      </c>
      <c r="L1853" t="s">
        <v>220</v>
      </c>
      <c r="M1853">
        <v>0</v>
      </c>
    </row>
    <row r="1854" spans="1:13">
      <c r="A1854" t="s">
        <v>251</v>
      </c>
      <c r="B1854" t="s">
        <v>252</v>
      </c>
      <c r="C1854" t="s">
        <v>1101</v>
      </c>
      <c r="D1854" t="s">
        <v>254</v>
      </c>
      <c r="G1854" t="s">
        <v>169</v>
      </c>
      <c r="H1854" t="s">
        <v>256</v>
      </c>
      <c r="I1854" t="s">
        <v>4351</v>
      </c>
      <c r="J1854" t="s">
        <v>257</v>
      </c>
      <c r="K1854" t="s">
        <v>258</v>
      </c>
      <c r="L1854" t="s">
        <v>220</v>
      </c>
      <c r="M1854">
        <v>4</v>
      </c>
    </row>
    <row r="1855" spans="1:13">
      <c r="A1855" t="s">
        <v>251</v>
      </c>
      <c r="B1855" t="s">
        <v>252</v>
      </c>
      <c r="C1855" t="s">
        <v>253</v>
      </c>
      <c r="D1855" t="s">
        <v>254</v>
      </c>
      <c r="E1855" t="s">
        <v>255</v>
      </c>
      <c r="G1855" t="s">
        <v>169</v>
      </c>
      <c r="H1855" t="s">
        <v>256</v>
      </c>
      <c r="I1855" t="s">
        <v>4352</v>
      </c>
      <c r="J1855" t="s">
        <v>257</v>
      </c>
      <c r="K1855" t="s">
        <v>258</v>
      </c>
      <c r="L1855" t="s">
        <v>220</v>
      </c>
      <c r="M1855">
        <v>15</v>
      </c>
    </row>
    <row r="1856" spans="1:13">
      <c r="A1856" t="s">
        <v>251</v>
      </c>
      <c r="B1856" t="s">
        <v>252</v>
      </c>
      <c r="C1856" t="s">
        <v>253</v>
      </c>
      <c r="D1856" t="s">
        <v>254</v>
      </c>
      <c r="E1856" t="s">
        <v>255</v>
      </c>
      <c r="G1856" t="s">
        <v>169</v>
      </c>
      <c r="H1856" t="s">
        <v>256</v>
      </c>
      <c r="I1856" t="s">
        <v>4353</v>
      </c>
      <c r="J1856" t="s">
        <v>257</v>
      </c>
      <c r="K1856" t="s">
        <v>258</v>
      </c>
      <c r="L1856" t="s">
        <v>220</v>
      </c>
      <c r="M1856">
        <v>300</v>
      </c>
    </row>
    <row r="1857" spans="1:13">
      <c r="A1857" t="s">
        <v>251</v>
      </c>
      <c r="B1857" t="s">
        <v>252</v>
      </c>
      <c r="C1857" t="s">
        <v>253</v>
      </c>
      <c r="D1857" t="s">
        <v>254</v>
      </c>
      <c r="E1857" t="s">
        <v>255</v>
      </c>
      <c r="G1857" t="s">
        <v>169</v>
      </c>
      <c r="H1857" t="s">
        <v>256</v>
      </c>
      <c r="I1857" t="s">
        <v>4354</v>
      </c>
      <c r="J1857" t="s">
        <v>257</v>
      </c>
      <c r="K1857" t="s">
        <v>258</v>
      </c>
      <c r="L1857" t="s">
        <v>220</v>
      </c>
      <c r="M1857">
        <v>10</v>
      </c>
    </row>
    <row r="1858" spans="1:13">
      <c r="A1858" t="s">
        <v>251</v>
      </c>
      <c r="B1858" t="s">
        <v>252</v>
      </c>
      <c r="C1858" t="s">
        <v>253</v>
      </c>
      <c r="D1858" t="s">
        <v>254</v>
      </c>
      <c r="E1858" t="s">
        <v>255</v>
      </c>
      <c r="G1858" t="s">
        <v>169</v>
      </c>
      <c r="H1858" t="s">
        <v>256</v>
      </c>
      <c r="I1858" t="s">
        <v>4355</v>
      </c>
      <c r="J1858" t="s">
        <v>257</v>
      </c>
      <c r="K1858" t="s">
        <v>258</v>
      </c>
      <c r="L1858" t="s">
        <v>220</v>
      </c>
      <c r="M1858">
        <v>398</v>
      </c>
    </row>
    <row r="1859" spans="1:13">
      <c r="A1859" t="s">
        <v>251</v>
      </c>
      <c r="B1859" t="s">
        <v>252</v>
      </c>
      <c r="C1859" t="s">
        <v>253</v>
      </c>
      <c r="D1859" t="s">
        <v>254</v>
      </c>
      <c r="E1859" t="s">
        <v>255</v>
      </c>
      <c r="G1859" t="s">
        <v>169</v>
      </c>
      <c r="H1859" t="s">
        <v>256</v>
      </c>
      <c r="I1859" t="s">
        <v>4356</v>
      </c>
      <c r="J1859" t="s">
        <v>257</v>
      </c>
      <c r="K1859" t="s">
        <v>258</v>
      </c>
      <c r="L1859" t="s">
        <v>220</v>
      </c>
      <c r="M1859">
        <v>70</v>
      </c>
    </row>
    <row r="1860" spans="1:13">
      <c r="A1860" t="s">
        <v>251</v>
      </c>
      <c r="B1860" t="s">
        <v>252</v>
      </c>
      <c r="C1860" t="s">
        <v>253</v>
      </c>
      <c r="D1860" t="s">
        <v>254</v>
      </c>
      <c r="E1860" t="s">
        <v>255</v>
      </c>
      <c r="G1860" t="s">
        <v>169</v>
      </c>
      <c r="H1860" t="s">
        <v>256</v>
      </c>
      <c r="I1860" t="s">
        <v>4357</v>
      </c>
      <c r="J1860" t="s">
        <v>257</v>
      </c>
      <c r="K1860" t="s">
        <v>258</v>
      </c>
      <c r="L1860" t="s">
        <v>220</v>
      </c>
      <c r="M1860">
        <v>20</v>
      </c>
    </row>
    <row r="1861" spans="1:13">
      <c r="A1861" t="s">
        <v>251</v>
      </c>
      <c r="B1861" t="s">
        <v>252</v>
      </c>
      <c r="C1861" t="s">
        <v>253</v>
      </c>
      <c r="D1861" t="s">
        <v>254</v>
      </c>
      <c r="E1861" t="s">
        <v>255</v>
      </c>
      <c r="G1861" t="s">
        <v>169</v>
      </c>
      <c r="H1861" t="s">
        <v>256</v>
      </c>
      <c r="I1861" t="s">
        <v>4358</v>
      </c>
      <c r="J1861" t="s">
        <v>257</v>
      </c>
      <c r="K1861" t="s">
        <v>258</v>
      </c>
      <c r="L1861" t="s">
        <v>220</v>
      </c>
      <c r="M1861">
        <v>15</v>
      </c>
    </row>
    <row r="1862" spans="1:13">
      <c r="A1862" t="s">
        <v>251</v>
      </c>
      <c r="B1862" t="s">
        <v>252</v>
      </c>
      <c r="C1862" t="s">
        <v>253</v>
      </c>
      <c r="D1862" t="s">
        <v>254</v>
      </c>
      <c r="E1862" t="s">
        <v>255</v>
      </c>
      <c r="G1862" t="s">
        <v>169</v>
      </c>
      <c r="H1862" t="s">
        <v>256</v>
      </c>
      <c r="I1862" t="s">
        <v>4359</v>
      </c>
      <c r="J1862" t="s">
        <v>257</v>
      </c>
      <c r="K1862" t="s">
        <v>258</v>
      </c>
      <c r="L1862" t="s">
        <v>220</v>
      </c>
      <c r="M1862">
        <v>971</v>
      </c>
    </row>
    <row r="1863" spans="1:13">
      <c r="A1863" t="s">
        <v>251</v>
      </c>
      <c r="B1863" t="s">
        <v>252</v>
      </c>
      <c r="C1863" t="s">
        <v>253</v>
      </c>
      <c r="D1863" t="s">
        <v>254</v>
      </c>
      <c r="E1863" t="s">
        <v>255</v>
      </c>
      <c r="G1863" t="s">
        <v>169</v>
      </c>
      <c r="H1863" t="s">
        <v>256</v>
      </c>
      <c r="I1863" t="s">
        <v>4360</v>
      </c>
      <c r="J1863" t="s">
        <v>257</v>
      </c>
      <c r="K1863" t="s">
        <v>258</v>
      </c>
      <c r="L1863" t="s">
        <v>220</v>
      </c>
      <c r="M1863">
        <v>20</v>
      </c>
    </row>
    <row r="1864" spans="1:13">
      <c r="A1864" t="s">
        <v>251</v>
      </c>
      <c r="B1864" t="s">
        <v>252</v>
      </c>
      <c r="C1864" t="s">
        <v>253</v>
      </c>
      <c r="D1864" t="s">
        <v>254</v>
      </c>
      <c r="E1864" t="s">
        <v>255</v>
      </c>
      <c r="G1864" t="s">
        <v>169</v>
      </c>
      <c r="H1864" t="s">
        <v>256</v>
      </c>
      <c r="I1864" t="s">
        <v>4361</v>
      </c>
      <c r="J1864" t="s">
        <v>257</v>
      </c>
      <c r="K1864" t="s">
        <v>258</v>
      </c>
      <c r="L1864" t="s">
        <v>220</v>
      </c>
      <c r="M1864">
        <v>30</v>
      </c>
    </row>
    <row r="1865" spans="1:13">
      <c r="A1865" t="s">
        <v>251</v>
      </c>
      <c r="B1865" t="s">
        <v>252</v>
      </c>
      <c r="C1865" t="s">
        <v>253</v>
      </c>
      <c r="D1865" t="s">
        <v>254</v>
      </c>
      <c r="E1865" t="s">
        <v>255</v>
      </c>
      <c r="G1865" t="s">
        <v>169</v>
      </c>
      <c r="H1865" t="s">
        <v>256</v>
      </c>
      <c r="I1865" t="s">
        <v>4362</v>
      </c>
      <c r="J1865" t="s">
        <v>257</v>
      </c>
      <c r="K1865" t="s">
        <v>258</v>
      </c>
      <c r="L1865" t="s">
        <v>220</v>
      </c>
      <c r="M1865">
        <v>6</v>
      </c>
    </row>
    <row r="1866" spans="1:13">
      <c r="A1866" t="s">
        <v>251</v>
      </c>
      <c r="B1866" t="s">
        <v>252</v>
      </c>
      <c r="C1866" t="s">
        <v>253</v>
      </c>
      <c r="D1866" t="s">
        <v>254</v>
      </c>
      <c r="E1866" t="s">
        <v>255</v>
      </c>
      <c r="G1866" t="s">
        <v>169</v>
      </c>
      <c r="H1866" t="s">
        <v>256</v>
      </c>
      <c r="I1866" t="s">
        <v>4363</v>
      </c>
      <c r="J1866" t="s">
        <v>257</v>
      </c>
      <c r="K1866" t="s">
        <v>258</v>
      </c>
      <c r="L1866" t="s">
        <v>220</v>
      </c>
      <c r="M1866">
        <v>160</v>
      </c>
    </row>
    <row r="1867" spans="1:13">
      <c r="A1867" t="s">
        <v>251</v>
      </c>
      <c r="B1867" t="s">
        <v>252</v>
      </c>
      <c r="C1867" t="s">
        <v>253</v>
      </c>
      <c r="D1867" t="s">
        <v>254</v>
      </c>
      <c r="E1867" t="s">
        <v>255</v>
      </c>
      <c r="G1867" t="s">
        <v>169</v>
      </c>
      <c r="H1867" t="s">
        <v>256</v>
      </c>
      <c r="I1867" t="s">
        <v>4364</v>
      </c>
      <c r="J1867" t="s">
        <v>257</v>
      </c>
      <c r="K1867" t="s">
        <v>258</v>
      </c>
      <c r="L1867" t="s">
        <v>220</v>
      </c>
      <c r="M1867">
        <v>20</v>
      </c>
    </row>
    <row r="1868" spans="1:13">
      <c r="A1868" t="s">
        <v>251</v>
      </c>
      <c r="B1868" t="s">
        <v>252</v>
      </c>
      <c r="C1868" t="s">
        <v>253</v>
      </c>
      <c r="D1868" t="s">
        <v>254</v>
      </c>
      <c r="E1868" t="s">
        <v>255</v>
      </c>
      <c r="G1868" t="s">
        <v>169</v>
      </c>
      <c r="H1868" t="s">
        <v>256</v>
      </c>
      <c r="I1868" t="s">
        <v>4365</v>
      </c>
      <c r="J1868" t="s">
        <v>257</v>
      </c>
      <c r="K1868" t="s">
        <v>258</v>
      </c>
      <c r="L1868" t="s">
        <v>220</v>
      </c>
      <c r="M1868">
        <v>70</v>
      </c>
    </row>
    <row r="1869" spans="1:13">
      <c r="A1869" t="s">
        <v>251</v>
      </c>
      <c r="B1869" t="s">
        <v>252</v>
      </c>
      <c r="C1869" t="s">
        <v>253</v>
      </c>
      <c r="D1869" t="s">
        <v>254</v>
      </c>
      <c r="E1869" t="s">
        <v>255</v>
      </c>
      <c r="G1869" t="s">
        <v>169</v>
      </c>
      <c r="H1869" t="s">
        <v>256</v>
      </c>
      <c r="I1869" t="s">
        <v>4366</v>
      </c>
      <c r="J1869" t="s">
        <v>257</v>
      </c>
      <c r="K1869" t="s">
        <v>258</v>
      </c>
      <c r="L1869" t="s">
        <v>220</v>
      </c>
      <c r="M1869">
        <v>40</v>
      </c>
    </row>
    <row r="1870" spans="1:13">
      <c r="A1870" t="s">
        <v>251</v>
      </c>
      <c r="B1870" t="s">
        <v>252</v>
      </c>
      <c r="C1870" t="s">
        <v>253</v>
      </c>
      <c r="D1870" t="s">
        <v>254</v>
      </c>
      <c r="E1870" t="s">
        <v>255</v>
      </c>
      <c r="G1870" t="s">
        <v>169</v>
      </c>
      <c r="H1870" t="s">
        <v>256</v>
      </c>
      <c r="I1870" t="s">
        <v>4367</v>
      </c>
      <c r="J1870" t="s">
        <v>257</v>
      </c>
      <c r="K1870" t="s">
        <v>258</v>
      </c>
      <c r="L1870" t="s">
        <v>220</v>
      </c>
      <c r="M1870">
        <v>180</v>
      </c>
    </row>
    <row r="1871" spans="1:13">
      <c r="A1871" t="s">
        <v>251</v>
      </c>
      <c r="B1871" t="s">
        <v>252</v>
      </c>
      <c r="C1871" t="s">
        <v>253</v>
      </c>
      <c r="D1871" t="s">
        <v>254</v>
      </c>
      <c r="E1871" t="s">
        <v>255</v>
      </c>
      <c r="G1871" t="s">
        <v>169</v>
      </c>
      <c r="H1871" t="s">
        <v>256</v>
      </c>
      <c r="I1871" t="s">
        <v>4368</v>
      </c>
      <c r="J1871" t="s">
        <v>257</v>
      </c>
      <c r="K1871" t="s">
        <v>258</v>
      </c>
      <c r="L1871" t="s">
        <v>220</v>
      </c>
      <c r="M1871">
        <v>120</v>
      </c>
    </row>
    <row r="1872" spans="1:13">
      <c r="A1872" t="s">
        <v>251</v>
      </c>
      <c r="B1872" t="s">
        <v>252</v>
      </c>
      <c r="C1872" t="s">
        <v>253</v>
      </c>
      <c r="D1872" t="s">
        <v>254</v>
      </c>
      <c r="E1872" t="s">
        <v>255</v>
      </c>
      <c r="G1872" t="s">
        <v>169</v>
      </c>
      <c r="H1872" t="s">
        <v>256</v>
      </c>
      <c r="I1872" t="s">
        <v>4369</v>
      </c>
      <c r="J1872" t="s">
        <v>257</v>
      </c>
      <c r="K1872" t="s">
        <v>258</v>
      </c>
      <c r="L1872" t="s">
        <v>220</v>
      </c>
      <c r="M1872">
        <v>20</v>
      </c>
    </row>
    <row r="1873" spans="1:13">
      <c r="A1873" t="s">
        <v>251</v>
      </c>
      <c r="B1873" t="s">
        <v>252</v>
      </c>
      <c r="C1873" t="s">
        <v>253</v>
      </c>
      <c r="D1873" t="s">
        <v>254</v>
      </c>
      <c r="E1873" t="s">
        <v>255</v>
      </c>
      <c r="G1873" t="s">
        <v>169</v>
      </c>
      <c r="H1873" t="s">
        <v>256</v>
      </c>
      <c r="I1873" t="s">
        <v>4370</v>
      </c>
      <c r="J1873" t="s">
        <v>257</v>
      </c>
      <c r="K1873" t="s">
        <v>258</v>
      </c>
      <c r="L1873" t="s">
        <v>220</v>
      </c>
      <c r="M1873">
        <v>40</v>
      </c>
    </row>
    <row r="1874" spans="1:13">
      <c r="A1874" t="s">
        <v>251</v>
      </c>
      <c r="B1874" t="s">
        <v>252</v>
      </c>
      <c r="C1874" t="s">
        <v>253</v>
      </c>
      <c r="D1874" t="s">
        <v>254</v>
      </c>
      <c r="E1874" t="s">
        <v>255</v>
      </c>
      <c r="G1874" t="s">
        <v>169</v>
      </c>
      <c r="H1874" t="s">
        <v>256</v>
      </c>
      <c r="I1874" t="s">
        <v>4371</v>
      </c>
      <c r="J1874" t="s">
        <v>257</v>
      </c>
      <c r="K1874" t="s">
        <v>258</v>
      </c>
      <c r="L1874" t="s">
        <v>220</v>
      </c>
      <c r="M1874">
        <v>1751</v>
      </c>
    </row>
    <row r="1875" spans="1:13">
      <c r="A1875" t="s">
        <v>251</v>
      </c>
      <c r="B1875" t="s">
        <v>252</v>
      </c>
      <c r="C1875" t="s">
        <v>253</v>
      </c>
      <c r="D1875" t="s">
        <v>254</v>
      </c>
      <c r="E1875" t="s">
        <v>255</v>
      </c>
      <c r="G1875" t="s">
        <v>169</v>
      </c>
      <c r="H1875" t="s">
        <v>256</v>
      </c>
      <c r="I1875" t="s">
        <v>4372</v>
      </c>
      <c r="J1875" t="s">
        <v>257</v>
      </c>
      <c r="K1875" t="s">
        <v>258</v>
      </c>
      <c r="L1875" t="s">
        <v>220</v>
      </c>
      <c r="M1875">
        <v>202</v>
      </c>
    </row>
    <row r="1876" spans="1:13">
      <c r="A1876" t="s">
        <v>251</v>
      </c>
      <c r="B1876" t="s">
        <v>252</v>
      </c>
      <c r="C1876" t="s">
        <v>253</v>
      </c>
      <c r="D1876" t="s">
        <v>254</v>
      </c>
      <c r="E1876" t="s">
        <v>255</v>
      </c>
      <c r="G1876" t="s">
        <v>169</v>
      </c>
      <c r="H1876" t="s">
        <v>256</v>
      </c>
      <c r="I1876" t="s">
        <v>4373</v>
      </c>
      <c r="J1876" t="s">
        <v>257</v>
      </c>
      <c r="K1876" t="s">
        <v>258</v>
      </c>
      <c r="L1876" t="s">
        <v>220</v>
      </c>
      <c r="M1876">
        <v>29</v>
      </c>
    </row>
    <row r="1877" spans="1:13">
      <c r="A1877" t="s">
        <v>251</v>
      </c>
      <c r="B1877" t="s">
        <v>252</v>
      </c>
      <c r="C1877" t="s">
        <v>253</v>
      </c>
      <c r="D1877" t="s">
        <v>254</v>
      </c>
      <c r="E1877" t="s">
        <v>255</v>
      </c>
      <c r="G1877" t="s">
        <v>169</v>
      </c>
      <c r="H1877" t="s">
        <v>256</v>
      </c>
      <c r="I1877" t="s">
        <v>4374</v>
      </c>
      <c r="J1877" t="s">
        <v>257</v>
      </c>
      <c r="K1877" t="s">
        <v>258</v>
      </c>
      <c r="L1877" t="s">
        <v>220</v>
      </c>
      <c r="M1877">
        <v>70</v>
      </c>
    </row>
    <row r="1878" spans="1:13">
      <c r="A1878" t="s">
        <v>251</v>
      </c>
      <c r="B1878" t="s">
        <v>1102</v>
      </c>
      <c r="C1878" t="s">
        <v>253</v>
      </c>
      <c r="D1878" t="s">
        <v>254</v>
      </c>
      <c r="G1878" t="s">
        <v>169</v>
      </c>
      <c r="H1878" t="s">
        <v>256</v>
      </c>
      <c r="I1878" t="s">
        <v>4375</v>
      </c>
      <c r="J1878" t="s">
        <v>257</v>
      </c>
      <c r="K1878" t="s">
        <v>258</v>
      </c>
      <c r="L1878" t="s">
        <v>220</v>
      </c>
      <c r="M1878">
        <v>0</v>
      </c>
    </row>
    <row r="1879" spans="1:13">
      <c r="A1879" t="s">
        <v>251</v>
      </c>
      <c r="B1879" t="s">
        <v>252</v>
      </c>
      <c r="C1879" t="s">
        <v>253</v>
      </c>
      <c r="D1879" t="s">
        <v>254</v>
      </c>
      <c r="E1879" t="s">
        <v>255</v>
      </c>
      <c r="G1879" t="s">
        <v>169</v>
      </c>
      <c r="H1879" t="s">
        <v>256</v>
      </c>
      <c r="I1879" t="s">
        <v>4376</v>
      </c>
      <c r="J1879" t="s">
        <v>257</v>
      </c>
      <c r="K1879" t="s">
        <v>258</v>
      </c>
      <c r="L1879" t="s">
        <v>220</v>
      </c>
      <c r="M1879">
        <v>40</v>
      </c>
    </row>
    <row r="1880" spans="1:13">
      <c r="A1880" t="s">
        <v>251</v>
      </c>
      <c r="B1880" t="s">
        <v>252</v>
      </c>
      <c r="C1880" t="s">
        <v>253</v>
      </c>
      <c r="D1880" t="s">
        <v>254</v>
      </c>
      <c r="E1880" t="s">
        <v>255</v>
      </c>
      <c r="G1880" t="s">
        <v>169</v>
      </c>
      <c r="H1880" t="s">
        <v>256</v>
      </c>
      <c r="I1880" t="s">
        <v>4377</v>
      </c>
      <c r="J1880" t="s">
        <v>257</v>
      </c>
      <c r="K1880" t="s">
        <v>258</v>
      </c>
      <c r="L1880" t="s">
        <v>220</v>
      </c>
      <c r="M1880">
        <v>6</v>
      </c>
    </row>
    <row r="1881" spans="1:13">
      <c r="A1881" t="s">
        <v>251</v>
      </c>
      <c r="B1881" t="s">
        <v>252</v>
      </c>
      <c r="C1881" t="s">
        <v>253</v>
      </c>
      <c r="D1881" t="s">
        <v>254</v>
      </c>
      <c r="G1881" t="s">
        <v>169</v>
      </c>
      <c r="H1881" t="s">
        <v>256</v>
      </c>
      <c r="I1881" t="s">
        <v>4378</v>
      </c>
      <c r="J1881" t="s">
        <v>257</v>
      </c>
      <c r="K1881" t="s">
        <v>258</v>
      </c>
      <c r="L1881" t="s">
        <v>220</v>
      </c>
      <c r="M1881">
        <v>15</v>
      </c>
    </row>
    <row r="1882" spans="1:13">
      <c r="A1882" t="s">
        <v>251</v>
      </c>
      <c r="B1882" t="s">
        <v>252</v>
      </c>
      <c r="C1882" t="s">
        <v>253</v>
      </c>
      <c r="D1882" t="s">
        <v>254</v>
      </c>
      <c r="G1882" t="s">
        <v>169</v>
      </c>
      <c r="H1882" t="s">
        <v>256</v>
      </c>
      <c r="I1882" t="s">
        <v>4379</v>
      </c>
      <c r="J1882" t="s">
        <v>257</v>
      </c>
      <c r="K1882" t="s">
        <v>258</v>
      </c>
      <c r="L1882" t="s">
        <v>220</v>
      </c>
      <c r="M1882">
        <v>0</v>
      </c>
    </row>
    <row r="1883" spans="1:13">
      <c r="A1883" t="s">
        <v>251</v>
      </c>
      <c r="B1883" t="s">
        <v>252</v>
      </c>
      <c r="C1883" t="s">
        <v>253</v>
      </c>
      <c r="D1883" t="s">
        <v>254</v>
      </c>
      <c r="G1883" t="s">
        <v>169</v>
      </c>
      <c r="H1883" t="s">
        <v>256</v>
      </c>
      <c r="I1883" t="s">
        <v>4380</v>
      </c>
      <c r="J1883" t="s">
        <v>257</v>
      </c>
      <c r="K1883" t="s">
        <v>258</v>
      </c>
      <c r="L1883" t="s">
        <v>220</v>
      </c>
      <c r="M1883">
        <v>2</v>
      </c>
    </row>
    <row r="1884" spans="1:13">
      <c r="A1884" t="s">
        <v>251</v>
      </c>
      <c r="B1884" t="s">
        <v>252</v>
      </c>
      <c r="C1884" t="s">
        <v>253</v>
      </c>
      <c r="D1884" t="s">
        <v>254</v>
      </c>
      <c r="E1884" t="s">
        <v>255</v>
      </c>
      <c r="G1884" t="s">
        <v>169</v>
      </c>
      <c r="H1884" t="s">
        <v>256</v>
      </c>
      <c r="I1884" t="s">
        <v>4381</v>
      </c>
      <c r="J1884" t="s">
        <v>257</v>
      </c>
      <c r="K1884" t="s">
        <v>258</v>
      </c>
      <c r="L1884" t="s">
        <v>220</v>
      </c>
      <c r="M1884">
        <v>396</v>
      </c>
    </row>
    <row r="1885" spans="1:13">
      <c r="A1885" t="s">
        <v>251</v>
      </c>
      <c r="B1885" t="s">
        <v>252</v>
      </c>
      <c r="C1885" t="s">
        <v>253</v>
      </c>
      <c r="D1885" t="s">
        <v>254</v>
      </c>
      <c r="E1885" t="s">
        <v>255</v>
      </c>
      <c r="G1885" t="s">
        <v>169</v>
      </c>
      <c r="H1885" t="s">
        <v>256</v>
      </c>
      <c r="I1885" t="s">
        <v>4382</v>
      </c>
      <c r="J1885" t="s">
        <v>257</v>
      </c>
      <c r="K1885" t="s">
        <v>258</v>
      </c>
      <c r="L1885" t="s">
        <v>220</v>
      </c>
      <c r="M1885">
        <v>30</v>
      </c>
    </row>
    <row r="1886" spans="1:13">
      <c r="A1886" t="s">
        <v>251</v>
      </c>
      <c r="B1886" t="s">
        <v>252</v>
      </c>
      <c r="C1886" t="s">
        <v>253</v>
      </c>
      <c r="D1886" t="s">
        <v>254</v>
      </c>
      <c r="E1886" t="s">
        <v>255</v>
      </c>
      <c r="G1886" t="s">
        <v>169</v>
      </c>
      <c r="H1886" t="s">
        <v>256</v>
      </c>
      <c r="I1886" t="s">
        <v>4383</v>
      </c>
      <c r="J1886" t="s">
        <v>257</v>
      </c>
      <c r="K1886" t="s">
        <v>258</v>
      </c>
      <c r="L1886" t="s">
        <v>220</v>
      </c>
      <c r="M1886">
        <v>20</v>
      </c>
    </row>
    <row r="1887" spans="1:13">
      <c r="A1887" t="s">
        <v>251</v>
      </c>
      <c r="B1887" t="s">
        <v>252</v>
      </c>
      <c r="C1887" t="s">
        <v>253</v>
      </c>
      <c r="D1887" t="s">
        <v>254</v>
      </c>
      <c r="E1887" t="s">
        <v>255</v>
      </c>
      <c r="G1887" t="s">
        <v>169</v>
      </c>
      <c r="H1887" t="s">
        <v>256</v>
      </c>
      <c r="I1887" t="s">
        <v>4384</v>
      </c>
      <c r="J1887" t="s">
        <v>257</v>
      </c>
      <c r="K1887" t="s">
        <v>258</v>
      </c>
      <c r="L1887" t="s">
        <v>220</v>
      </c>
      <c r="M1887">
        <v>3</v>
      </c>
    </row>
    <row r="1888" spans="1:13">
      <c r="A1888" t="s">
        <v>251</v>
      </c>
      <c r="B1888" t="s">
        <v>252</v>
      </c>
      <c r="C1888" t="s">
        <v>253</v>
      </c>
      <c r="D1888" t="s">
        <v>254</v>
      </c>
      <c r="E1888" t="s">
        <v>255</v>
      </c>
      <c r="G1888" t="s">
        <v>169</v>
      </c>
      <c r="H1888" t="s">
        <v>256</v>
      </c>
      <c r="I1888" t="s">
        <v>4385</v>
      </c>
      <c r="J1888" t="s">
        <v>257</v>
      </c>
      <c r="K1888" t="s">
        <v>258</v>
      </c>
      <c r="L1888" t="s">
        <v>220</v>
      </c>
      <c r="M1888">
        <v>70</v>
      </c>
    </row>
    <row r="1889" spans="1:13">
      <c r="A1889" t="s">
        <v>251</v>
      </c>
      <c r="B1889" t="s">
        <v>252</v>
      </c>
      <c r="C1889" t="s">
        <v>253</v>
      </c>
      <c r="D1889" t="s">
        <v>254</v>
      </c>
      <c r="E1889" t="s">
        <v>255</v>
      </c>
      <c r="G1889" t="s">
        <v>169</v>
      </c>
      <c r="H1889" t="s">
        <v>256</v>
      </c>
      <c r="I1889" t="s">
        <v>4386</v>
      </c>
      <c r="J1889" t="s">
        <v>257</v>
      </c>
      <c r="K1889" t="s">
        <v>258</v>
      </c>
      <c r="L1889" t="s">
        <v>220</v>
      </c>
      <c r="M1889">
        <v>6</v>
      </c>
    </row>
    <row r="1890" spans="1:13">
      <c r="A1890" t="s">
        <v>251</v>
      </c>
      <c r="B1890" t="s">
        <v>252</v>
      </c>
      <c r="C1890" t="s">
        <v>253</v>
      </c>
      <c r="D1890" t="s">
        <v>254</v>
      </c>
      <c r="E1890" t="s">
        <v>255</v>
      </c>
      <c r="G1890" t="s">
        <v>169</v>
      </c>
      <c r="H1890" t="s">
        <v>256</v>
      </c>
      <c r="I1890" t="s">
        <v>4387</v>
      </c>
      <c r="J1890" t="s">
        <v>257</v>
      </c>
      <c r="K1890" t="s">
        <v>258</v>
      </c>
      <c r="L1890" t="s">
        <v>220</v>
      </c>
      <c r="M1890">
        <v>19</v>
      </c>
    </row>
    <row r="1891" spans="1:13">
      <c r="A1891" t="s">
        <v>251</v>
      </c>
      <c r="B1891" t="s">
        <v>252</v>
      </c>
      <c r="C1891" t="s">
        <v>253</v>
      </c>
      <c r="D1891" t="s">
        <v>254</v>
      </c>
      <c r="E1891" t="s">
        <v>255</v>
      </c>
      <c r="G1891" t="s">
        <v>169</v>
      </c>
      <c r="H1891" t="s">
        <v>256</v>
      </c>
      <c r="I1891" t="s">
        <v>4388</v>
      </c>
      <c r="J1891" t="s">
        <v>257</v>
      </c>
      <c r="K1891" t="s">
        <v>258</v>
      </c>
      <c r="L1891" t="s">
        <v>220</v>
      </c>
      <c r="M1891">
        <v>1135</v>
      </c>
    </row>
    <row r="1892" spans="1:13">
      <c r="A1892" t="s">
        <v>251</v>
      </c>
      <c r="B1892" t="s">
        <v>252</v>
      </c>
      <c r="C1892" t="s">
        <v>253</v>
      </c>
      <c r="D1892" t="s">
        <v>254</v>
      </c>
      <c r="E1892" t="s">
        <v>255</v>
      </c>
      <c r="G1892" t="s">
        <v>169</v>
      </c>
      <c r="H1892" t="s">
        <v>256</v>
      </c>
      <c r="I1892" t="s">
        <v>4389</v>
      </c>
      <c r="J1892" t="s">
        <v>257</v>
      </c>
      <c r="K1892" t="s">
        <v>258</v>
      </c>
      <c r="L1892" t="s">
        <v>220</v>
      </c>
      <c r="M1892">
        <v>24</v>
      </c>
    </row>
    <row r="1893" spans="1:13">
      <c r="A1893" t="s">
        <v>251</v>
      </c>
      <c r="B1893" t="s">
        <v>252</v>
      </c>
      <c r="C1893" t="s">
        <v>253</v>
      </c>
      <c r="D1893" t="s">
        <v>254</v>
      </c>
      <c r="E1893" t="s">
        <v>255</v>
      </c>
      <c r="G1893" t="s">
        <v>169</v>
      </c>
      <c r="H1893" t="s">
        <v>256</v>
      </c>
      <c r="I1893" t="s">
        <v>4390</v>
      </c>
      <c r="J1893" t="s">
        <v>257</v>
      </c>
      <c r="K1893" t="s">
        <v>258</v>
      </c>
      <c r="L1893" t="s">
        <v>220</v>
      </c>
      <c r="M1893">
        <v>80</v>
      </c>
    </row>
    <row r="1894" spans="1:13">
      <c r="A1894" t="s">
        <v>251</v>
      </c>
      <c r="B1894" t="s">
        <v>252</v>
      </c>
      <c r="C1894" t="s">
        <v>253</v>
      </c>
      <c r="D1894" t="s">
        <v>254</v>
      </c>
      <c r="G1894" t="s">
        <v>169</v>
      </c>
      <c r="H1894" t="s">
        <v>256</v>
      </c>
      <c r="I1894" t="s">
        <v>4391</v>
      </c>
      <c r="J1894" t="s">
        <v>257</v>
      </c>
      <c r="K1894" t="s">
        <v>258</v>
      </c>
      <c r="L1894" t="s">
        <v>220</v>
      </c>
      <c r="M1894">
        <v>0</v>
      </c>
    </row>
    <row r="1895" spans="1:13">
      <c r="A1895" t="s">
        <v>251</v>
      </c>
      <c r="B1895" t="s">
        <v>252</v>
      </c>
      <c r="C1895" t="s">
        <v>253</v>
      </c>
      <c r="D1895" t="s">
        <v>254</v>
      </c>
      <c r="E1895" t="s">
        <v>255</v>
      </c>
      <c r="G1895" t="s">
        <v>169</v>
      </c>
      <c r="H1895" t="s">
        <v>256</v>
      </c>
      <c r="I1895" t="s">
        <v>4392</v>
      </c>
      <c r="J1895" t="s">
        <v>257</v>
      </c>
      <c r="K1895" t="s">
        <v>258</v>
      </c>
      <c r="L1895" t="s">
        <v>220</v>
      </c>
      <c r="M1895">
        <v>3</v>
      </c>
    </row>
    <row r="1896" spans="1:13">
      <c r="A1896" t="s">
        <v>251</v>
      </c>
      <c r="B1896" t="s">
        <v>252</v>
      </c>
      <c r="C1896" t="s">
        <v>253</v>
      </c>
      <c r="D1896" t="s">
        <v>254</v>
      </c>
      <c r="E1896" t="s">
        <v>255</v>
      </c>
      <c r="G1896" t="s">
        <v>169</v>
      </c>
      <c r="H1896" t="s">
        <v>256</v>
      </c>
      <c r="I1896" t="s">
        <v>4393</v>
      </c>
      <c r="J1896" t="s">
        <v>257</v>
      </c>
      <c r="K1896" t="s">
        <v>258</v>
      </c>
      <c r="L1896" t="s">
        <v>220</v>
      </c>
      <c r="M1896">
        <v>15</v>
      </c>
    </row>
    <row r="1897" spans="1:13">
      <c r="A1897" t="s">
        <v>174</v>
      </c>
      <c r="B1897" t="s">
        <v>1103</v>
      </c>
      <c r="E1897" t="s">
        <v>1104</v>
      </c>
      <c r="F1897" t="s">
        <v>26</v>
      </c>
      <c r="G1897" t="s">
        <v>36</v>
      </c>
      <c r="H1897" t="s">
        <v>1105</v>
      </c>
      <c r="I1897" t="s">
        <v>4394</v>
      </c>
      <c r="J1897" t="s">
        <v>1106</v>
      </c>
      <c r="K1897" t="s">
        <v>1107</v>
      </c>
      <c r="L1897" t="s">
        <v>1108</v>
      </c>
      <c r="M1897">
        <v>2</v>
      </c>
    </row>
    <row r="1898" spans="1:13">
      <c r="A1898" t="s">
        <v>1109</v>
      </c>
      <c r="B1898" t="s">
        <v>1110</v>
      </c>
      <c r="C1898" t="s">
        <v>1111</v>
      </c>
      <c r="D1898" t="s">
        <v>1112</v>
      </c>
      <c r="E1898" t="s">
        <v>1113</v>
      </c>
      <c r="G1898" t="s">
        <v>623</v>
      </c>
      <c r="H1898" t="s">
        <v>1114</v>
      </c>
      <c r="I1898" t="s">
        <v>4395</v>
      </c>
      <c r="J1898" t="s">
        <v>1115</v>
      </c>
      <c r="K1898" t="s">
        <v>1116</v>
      </c>
      <c r="L1898" t="s">
        <v>1117</v>
      </c>
      <c r="M1898">
        <v>2</v>
      </c>
    </row>
    <row r="1899" spans="1:13">
      <c r="A1899" t="s">
        <v>1109</v>
      </c>
      <c r="B1899" t="s">
        <v>1110</v>
      </c>
      <c r="C1899" t="s">
        <v>1118</v>
      </c>
      <c r="D1899" t="s">
        <v>1112</v>
      </c>
      <c r="E1899" t="s">
        <v>1113</v>
      </c>
      <c r="G1899" t="s">
        <v>623</v>
      </c>
      <c r="H1899" t="s">
        <v>1114</v>
      </c>
      <c r="I1899" t="s">
        <v>4396</v>
      </c>
      <c r="J1899" t="s">
        <v>1115</v>
      </c>
      <c r="K1899" t="s">
        <v>1116</v>
      </c>
      <c r="L1899" t="s">
        <v>1117</v>
      </c>
      <c r="M1899">
        <v>0</v>
      </c>
    </row>
    <row r="1900" spans="1:13">
      <c r="A1900" t="s">
        <v>1109</v>
      </c>
      <c r="B1900" t="s">
        <v>1110</v>
      </c>
      <c r="C1900" t="s">
        <v>1111</v>
      </c>
      <c r="D1900" t="s">
        <v>1112</v>
      </c>
      <c r="E1900" t="s">
        <v>1113</v>
      </c>
      <c r="G1900" t="s">
        <v>623</v>
      </c>
      <c r="H1900" t="s">
        <v>1114</v>
      </c>
      <c r="I1900" t="s">
        <v>4397</v>
      </c>
      <c r="J1900" t="s">
        <v>1115</v>
      </c>
      <c r="K1900" t="s">
        <v>1116</v>
      </c>
      <c r="L1900" t="s">
        <v>1117</v>
      </c>
      <c r="M1900">
        <v>1</v>
      </c>
    </row>
    <row r="1901" spans="1:13">
      <c r="A1901" t="s">
        <v>1109</v>
      </c>
      <c r="B1901" t="s">
        <v>1110</v>
      </c>
      <c r="C1901" t="s">
        <v>1111</v>
      </c>
      <c r="D1901" t="s">
        <v>1112</v>
      </c>
      <c r="E1901" t="s">
        <v>1113</v>
      </c>
      <c r="G1901" t="s">
        <v>623</v>
      </c>
      <c r="H1901" t="s">
        <v>1114</v>
      </c>
      <c r="I1901" t="s">
        <v>4398</v>
      </c>
      <c r="J1901" t="s">
        <v>1115</v>
      </c>
      <c r="K1901" t="s">
        <v>1116</v>
      </c>
      <c r="L1901" t="s">
        <v>1117</v>
      </c>
      <c r="M1901">
        <v>0</v>
      </c>
    </row>
    <row r="1902" spans="1:13">
      <c r="A1902" t="s">
        <v>1109</v>
      </c>
      <c r="B1902" t="s">
        <v>1110</v>
      </c>
      <c r="C1902" t="s">
        <v>1111</v>
      </c>
      <c r="D1902" t="s">
        <v>1112</v>
      </c>
      <c r="E1902" t="s">
        <v>1113</v>
      </c>
      <c r="G1902" t="s">
        <v>623</v>
      </c>
      <c r="H1902" t="s">
        <v>1114</v>
      </c>
      <c r="I1902" t="s">
        <v>4399</v>
      </c>
      <c r="J1902" t="s">
        <v>1115</v>
      </c>
      <c r="K1902" t="s">
        <v>1116</v>
      </c>
      <c r="L1902" t="s">
        <v>1117</v>
      </c>
      <c r="M1902">
        <v>0</v>
      </c>
    </row>
    <row r="1903" spans="1:13">
      <c r="A1903" t="s">
        <v>1109</v>
      </c>
      <c r="B1903" t="s">
        <v>1110</v>
      </c>
      <c r="C1903" t="s">
        <v>1119</v>
      </c>
      <c r="D1903" t="s">
        <v>1112</v>
      </c>
      <c r="E1903" t="s">
        <v>1113</v>
      </c>
      <c r="G1903" t="s">
        <v>623</v>
      </c>
      <c r="H1903" t="s">
        <v>1114</v>
      </c>
      <c r="I1903" t="s">
        <v>4400</v>
      </c>
      <c r="J1903" t="s">
        <v>1115</v>
      </c>
      <c r="K1903" t="s">
        <v>1116</v>
      </c>
      <c r="L1903" t="s">
        <v>1117</v>
      </c>
      <c r="M1903">
        <v>3</v>
      </c>
    </row>
    <row r="1904" spans="1:13">
      <c r="A1904" t="s">
        <v>1109</v>
      </c>
      <c r="B1904" t="s">
        <v>1110</v>
      </c>
      <c r="C1904" t="s">
        <v>1119</v>
      </c>
      <c r="D1904" t="s">
        <v>1112</v>
      </c>
      <c r="E1904" t="s">
        <v>1113</v>
      </c>
      <c r="F1904" t="s">
        <v>26</v>
      </c>
      <c r="G1904" t="s">
        <v>623</v>
      </c>
      <c r="H1904" t="s">
        <v>1114</v>
      </c>
      <c r="I1904" t="s">
        <v>4401</v>
      </c>
      <c r="J1904" t="s">
        <v>1115</v>
      </c>
      <c r="K1904" t="s">
        <v>1116</v>
      </c>
      <c r="L1904" t="s">
        <v>1117</v>
      </c>
      <c r="M1904">
        <v>2</v>
      </c>
    </row>
    <row r="1905" spans="1:13">
      <c r="A1905" t="s">
        <v>1109</v>
      </c>
      <c r="B1905" t="s">
        <v>1110</v>
      </c>
      <c r="C1905" t="s">
        <v>1111</v>
      </c>
      <c r="D1905" t="s">
        <v>1112</v>
      </c>
      <c r="E1905" t="s">
        <v>1113</v>
      </c>
      <c r="G1905" t="s">
        <v>623</v>
      </c>
      <c r="H1905" t="s">
        <v>1114</v>
      </c>
      <c r="I1905" t="s">
        <v>4402</v>
      </c>
      <c r="J1905" t="s">
        <v>1115</v>
      </c>
      <c r="K1905" t="s">
        <v>1116</v>
      </c>
      <c r="L1905" t="s">
        <v>1117</v>
      </c>
      <c r="M1905">
        <v>0</v>
      </c>
    </row>
    <row r="1906" spans="1:13">
      <c r="A1906" t="s">
        <v>1109</v>
      </c>
      <c r="B1906" t="s">
        <v>1110</v>
      </c>
      <c r="C1906" t="s">
        <v>1111</v>
      </c>
      <c r="D1906" t="s">
        <v>1112</v>
      </c>
      <c r="E1906" t="s">
        <v>1113</v>
      </c>
      <c r="G1906" t="s">
        <v>623</v>
      </c>
      <c r="H1906" t="s">
        <v>1114</v>
      </c>
      <c r="I1906" t="s">
        <v>4403</v>
      </c>
      <c r="J1906" t="s">
        <v>1115</v>
      </c>
      <c r="K1906" t="s">
        <v>1116</v>
      </c>
      <c r="L1906" t="s">
        <v>1117</v>
      </c>
      <c r="M1906">
        <v>0</v>
      </c>
    </row>
    <row r="1907" spans="1:13">
      <c r="A1907" t="s">
        <v>1109</v>
      </c>
      <c r="B1907" t="s">
        <v>1110</v>
      </c>
      <c r="C1907" t="s">
        <v>1120</v>
      </c>
      <c r="D1907" t="s">
        <v>1112</v>
      </c>
      <c r="E1907" t="s">
        <v>1113</v>
      </c>
      <c r="G1907" t="s">
        <v>623</v>
      </c>
      <c r="H1907" t="s">
        <v>1121</v>
      </c>
      <c r="I1907" t="s">
        <v>4404</v>
      </c>
      <c r="J1907" t="s">
        <v>1115</v>
      </c>
      <c r="K1907" t="s">
        <v>1116</v>
      </c>
      <c r="L1907" t="s">
        <v>1117</v>
      </c>
      <c r="M1907">
        <v>2</v>
      </c>
    </row>
    <row r="1908" spans="1:13">
      <c r="A1908" t="s">
        <v>93</v>
      </c>
      <c r="C1908" t="s">
        <v>1122</v>
      </c>
      <c r="G1908" t="s">
        <v>121</v>
      </c>
      <c r="H1908" t="s">
        <v>1123</v>
      </c>
      <c r="I1908" t="s">
        <v>4405</v>
      </c>
      <c r="J1908" t="s">
        <v>1124</v>
      </c>
      <c r="K1908" t="s">
        <v>1125</v>
      </c>
      <c r="L1908" t="s">
        <v>1126</v>
      </c>
      <c r="M1908">
        <v>0</v>
      </c>
    </row>
    <row r="1909" spans="1:13">
      <c r="A1909" t="s">
        <v>174</v>
      </c>
      <c r="B1909" t="s">
        <v>1127</v>
      </c>
      <c r="C1909" t="s">
        <v>1128</v>
      </c>
      <c r="E1909" t="s">
        <v>1129</v>
      </c>
      <c r="G1909" t="s">
        <v>18</v>
      </c>
      <c r="H1909" t="s">
        <v>1130</v>
      </c>
      <c r="I1909" t="s">
        <v>4406</v>
      </c>
      <c r="J1909" t="s">
        <v>1131</v>
      </c>
      <c r="K1909" t="s">
        <v>1132</v>
      </c>
      <c r="L1909" t="s">
        <v>1133</v>
      </c>
      <c r="M1909">
        <v>1</v>
      </c>
    </row>
    <row r="1910" spans="1:13">
      <c r="A1910" t="s">
        <v>32</v>
      </c>
      <c r="B1910" t="s">
        <v>1134</v>
      </c>
      <c r="C1910" t="s">
        <v>1135</v>
      </c>
      <c r="E1910" t="s">
        <v>1136</v>
      </c>
      <c r="G1910" t="s">
        <v>18</v>
      </c>
      <c r="H1910" t="s">
        <v>1137</v>
      </c>
      <c r="I1910" t="s">
        <v>4407</v>
      </c>
      <c r="J1910" t="s">
        <v>1138</v>
      </c>
      <c r="K1910" t="s">
        <v>1139</v>
      </c>
      <c r="L1910" t="s">
        <v>435</v>
      </c>
      <c r="M1910">
        <v>6</v>
      </c>
    </row>
    <row r="1911" spans="1:13">
      <c r="A1911" t="s">
        <v>13</v>
      </c>
      <c r="B1911" t="s">
        <v>1140</v>
      </c>
      <c r="C1911" t="s">
        <v>1141</v>
      </c>
      <c r="D1911" t="s">
        <v>305</v>
      </c>
      <c r="E1911" t="s">
        <v>1142</v>
      </c>
      <c r="G1911" t="s">
        <v>136</v>
      </c>
      <c r="H1911" t="s">
        <v>1143</v>
      </c>
      <c r="I1911" t="s">
        <v>4408</v>
      </c>
      <c r="J1911" t="s">
        <v>262</v>
      </c>
      <c r="K1911" t="s">
        <v>263</v>
      </c>
      <c r="L1911" t="s">
        <v>1144</v>
      </c>
      <c r="M1911">
        <v>1</v>
      </c>
    </row>
    <row r="1912" spans="1:13">
      <c r="A1912" t="s">
        <v>13</v>
      </c>
      <c r="B1912" t="s">
        <v>1140</v>
      </c>
      <c r="C1912" t="s">
        <v>1145</v>
      </c>
      <c r="D1912" t="s">
        <v>305</v>
      </c>
      <c r="E1912" t="s">
        <v>1142</v>
      </c>
      <c r="G1912" t="s">
        <v>136</v>
      </c>
      <c r="H1912" t="s">
        <v>1143</v>
      </c>
      <c r="I1912" t="s">
        <v>4409</v>
      </c>
      <c r="J1912" t="s">
        <v>262</v>
      </c>
      <c r="K1912" t="s">
        <v>263</v>
      </c>
      <c r="L1912" t="s">
        <v>1144</v>
      </c>
      <c r="M1912">
        <v>4</v>
      </c>
    </row>
    <row r="1913" spans="1:13">
      <c r="A1913" t="s">
        <v>251</v>
      </c>
      <c r="B1913" t="s">
        <v>749</v>
      </c>
      <c r="C1913" t="s">
        <v>1146</v>
      </c>
      <c r="D1913" t="s">
        <v>1147</v>
      </c>
      <c r="E1913" t="s">
        <v>751</v>
      </c>
      <c r="G1913" t="s">
        <v>136</v>
      </c>
      <c r="H1913" t="s">
        <v>1148</v>
      </c>
      <c r="I1913" t="s">
        <v>4410</v>
      </c>
      <c r="J1913" t="s">
        <v>262</v>
      </c>
      <c r="K1913" t="s">
        <v>1149</v>
      </c>
      <c r="L1913" t="s">
        <v>47</v>
      </c>
      <c r="M1913">
        <v>12</v>
      </c>
    </row>
    <row r="1914" spans="1:13">
      <c r="A1914" t="s">
        <v>251</v>
      </c>
      <c r="B1914" t="s">
        <v>749</v>
      </c>
      <c r="C1914" t="s">
        <v>1146</v>
      </c>
      <c r="D1914" t="s">
        <v>1147</v>
      </c>
      <c r="E1914" t="s">
        <v>751</v>
      </c>
      <c r="G1914" t="s">
        <v>136</v>
      </c>
      <c r="H1914" t="s">
        <v>1148</v>
      </c>
      <c r="I1914" t="s">
        <v>4411</v>
      </c>
      <c r="J1914" t="s">
        <v>262</v>
      </c>
      <c r="K1914" t="s">
        <v>1149</v>
      </c>
      <c r="L1914" t="s">
        <v>47</v>
      </c>
      <c r="M1914">
        <v>5</v>
      </c>
    </row>
    <row r="1915" spans="1:13">
      <c r="A1915" t="s">
        <v>251</v>
      </c>
      <c r="B1915" t="s">
        <v>749</v>
      </c>
      <c r="C1915" t="s">
        <v>1146</v>
      </c>
      <c r="D1915" t="s">
        <v>1147</v>
      </c>
      <c r="E1915" t="s">
        <v>751</v>
      </c>
      <c r="G1915" t="s">
        <v>136</v>
      </c>
      <c r="H1915" t="s">
        <v>1148</v>
      </c>
      <c r="I1915" t="s">
        <v>4412</v>
      </c>
      <c r="J1915" t="s">
        <v>262</v>
      </c>
      <c r="K1915" t="s">
        <v>1149</v>
      </c>
      <c r="L1915" t="s">
        <v>47</v>
      </c>
      <c r="M1915">
        <v>3</v>
      </c>
    </row>
    <row r="1916" spans="1:13">
      <c r="A1916" t="s">
        <v>251</v>
      </c>
      <c r="B1916" t="s">
        <v>749</v>
      </c>
      <c r="C1916" t="s">
        <v>1146</v>
      </c>
      <c r="D1916" t="s">
        <v>1147</v>
      </c>
      <c r="G1916" t="s">
        <v>136</v>
      </c>
      <c r="H1916" t="s">
        <v>1148</v>
      </c>
      <c r="I1916" t="s">
        <v>4413</v>
      </c>
      <c r="J1916" t="s">
        <v>262</v>
      </c>
      <c r="K1916" t="s">
        <v>1149</v>
      </c>
      <c r="L1916" t="s">
        <v>47</v>
      </c>
      <c r="M1916">
        <v>0</v>
      </c>
    </row>
    <row r="1917" spans="1:13">
      <c r="A1917" t="s">
        <v>251</v>
      </c>
      <c r="B1917" t="s">
        <v>749</v>
      </c>
      <c r="C1917" t="s">
        <v>1146</v>
      </c>
      <c r="D1917" t="s">
        <v>1147</v>
      </c>
      <c r="E1917" t="s">
        <v>751</v>
      </c>
      <c r="G1917" t="s">
        <v>136</v>
      </c>
      <c r="H1917" t="s">
        <v>1148</v>
      </c>
      <c r="I1917" t="s">
        <v>4414</v>
      </c>
      <c r="J1917" t="s">
        <v>262</v>
      </c>
      <c r="K1917" t="s">
        <v>1149</v>
      </c>
      <c r="L1917" t="s">
        <v>47</v>
      </c>
      <c r="M1917">
        <v>4</v>
      </c>
    </row>
    <row r="1918" spans="1:13">
      <c r="A1918" t="s">
        <v>251</v>
      </c>
      <c r="B1918" t="s">
        <v>749</v>
      </c>
      <c r="C1918" t="s">
        <v>1146</v>
      </c>
      <c r="D1918" t="s">
        <v>1147</v>
      </c>
      <c r="E1918" t="s">
        <v>751</v>
      </c>
      <c r="G1918" t="s">
        <v>136</v>
      </c>
      <c r="H1918" t="s">
        <v>1148</v>
      </c>
      <c r="I1918" t="s">
        <v>4415</v>
      </c>
      <c r="J1918" t="s">
        <v>262</v>
      </c>
      <c r="K1918" t="s">
        <v>1149</v>
      </c>
      <c r="L1918" t="s">
        <v>47</v>
      </c>
      <c r="M1918">
        <v>20</v>
      </c>
    </row>
    <row r="1919" spans="1:13">
      <c r="A1919" t="s">
        <v>251</v>
      </c>
      <c r="B1919" t="s">
        <v>749</v>
      </c>
      <c r="C1919" t="s">
        <v>1146</v>
      </c>
      <c r="D1919" t="s">
        <v>1147</v>
      </c>
      <c r="E1919" t="s">
        <v>751</v>
      </c>
      <c r="G1919" t="s">
        <v>136</v>
      </c>
      <c r="H1919" t="s">
        <v>1148</v>
      </c>
      <c r="I1919" t="s">
        <v>4416</v>
      </c>
      <c r="J1919" t="s">
        <v>262</v>
      </c>
      <c r="K1919" t="s">
        <v>1149</v>
      </c>
      <c r="L1919" t="s">
        <v>47</v>
      </c>
      <c r="M1919">
        <v>16</v>
      </c>
    </row>
    <row r="1920" spans="1:13">
      <c r="A1920" t="s">
        <v>251</v>
      </c>
      <c r="B1920" t="s">
        <v>749</v>
      </c>
      <c r="C1920" t="s">
        <v>1146</v>
      </c>
      <c r="D1920" t="s">
        <v>1147</v>
      </c>
      <c r="E1920" t="s">
        <v>751</v>
      </c>
      <c r="G1920" t="s">
        <v>136</v>
      </c>
      <c r="H1920" t="s">
        <v>1148</v>
      </c>
      <c r="I1920" t="s">
        <v>4417</v>
      </c>
      <c r="J1920" t="s">
        <v>262</v>
      </c>
      <c r="K1920" t="s">
        <v>1149</v>
      </c>
      <c r="L1920" t="s">
        <v>47</v>
      </c>
      <c r="M1920">
        <v>7</v>
      </c>
    </row>
    <row r="1921" spans="1:13">
      <c r="A1921" t="s">
        <v>251</v>
      </c>
      <c r="B1921" t="s">
        <v>749</v>
      </c>
      <c r="C1921" t="s">
        <v>1146</v>
      </c>
      <c r="D1921" t="s">
        <v>1147</v>
      </c>
      <c r="E1921" t="s">
        <v>751</v>
      </c>
      <c r="G1921" t="s">
        <v>136</v>
      </c>
      <c r="H1921" t="s">
        <v>1148</v>
      </c>
      <c r="I1921" t="s">
        <v>4418</v>
      </c>
      <c r="J1921" t="s">
        <v>262</v>
      </c>
      <c r="K1921" t="s">
        <v>1149</v>
      </c>
      <c r="L1921" t="s">
        <v>47</v>
      </c>
      <c r="M1921">
        <v>3</v>
      </c>
    </row>
    <row r="1922" spans="1:13">
      <c r="A1922" t="s">
        <v>251</v>
      </c>
      <c r="B1922" t="s">
        <v>749</v>
      </c>
      <c r="C1922" t="s">
        <v>1150</v>
      </c>
      <c r="D1922" t="s">
        <v>1147</v>
      </c>
      <c r="G1922" t="s">
        <v>136</v>
      </c>
      <c r="H1922" t="s">
        <v>1148</v>
      </c>
      <c r="I1922" t="s">
        <v>4419</v>
      </c>
      <c r="J1922" t="s">
        <v>262</v>
      </c>
      <c r="K1922" t="s">
        <v>1149</v>
      </c>
      <c r="L1922" t="s">
        <v>47</v>
      </c>
      <c r="M1922">
        <v>50</v>
      </c>
    </row>
    <row r="1923" spans="1:13">
      <c r="A1923" t="s">
        <v>251</v>
      </c>
      <c r="B1923" t="s">
        <v>749</v>
      </c>
      <c r="C1923" t="s">
        <v>1151</v>
      </c>
      <c r="D1923" t="s">
        <v>1147</v>
      </c>
      <c r="E1923" t="s">
        <v>751</v>
      </c>
      <c r="G1923" t="s">
        <v>136</v>
      </c>
      <c r="H1923" t="s">
        <v>1148</v>
      </c>
      <c r="I1923" t="s">
        <v>4420</v>
      </c>
      <c r="J1923" t="s">
        <v>262</v>
      </c>
      <c r="K1923" t="s">
        <v>1149</v>
      </c>
      <c r="L1923" t="s">
        <v>47</v>
      </c>
      <c r="M1923">
        <v>13</v>
      </c>
    </row>
    <row r="1924" spans="1:13">
      <c r="A1924" t="s">
        <v>251</v>
      </c>
      <c r="B1924" t="s">
        <v>749</v>
      </c>
      <c r="C1924" t="s">
        <v>1152</v>
      </c>
      <c r="D1924" t="s">
        <v>1147</v>
      </c>
      <c r="E1924" t="s">
        <v>751</v>
      </c>
      <c r="G1924" t="s">
        <v>136</v>
      </c>
      <c r="H1924" t="s">
        <v>1148</v>
      </c>
      <c r="I1924" t="s">
        <v>4421</v>
      </c>
      <c r="J1924" t="s">
        <v>262</v>
      </c>
      <c r="K1924" t="s">
        <v>1149</v>
      </c>
      <c r="L1924" t="s">
        <v>47</v>
      </c>
      <c r="M1924">
        <v>3</v>
      </c>
    </row>
    <row r="1925" spans="1:13">
      <c r="A1925" t="s">
        <v>251</v>
      </c>
      <c r="B1925" t="s">
        <v>749</v>
      </c>
      <c r="C1925" t="s">
        <v>1153</v>
      </c>
      <c r="D1925" t="s">
        <v>1147</v>
      </c>
      <c r="E1925" t="s">
        <v>751</v>
      </c>
      <c r="G1925" t="s">
        <v>136</v>
      </c>
      <c r="H1925" t="s">
        <v>1148</v>
      </c>
      <c r="I1925" t="s">
        <v>4422</v>
      </c>
      <c r="J1925" t="s">
        <v>262</v>
      </c>
      <c r="K1925" t="s">
        <v>1149</v>
      </c>
      <c r="L1925" t="s">
        <v>47</v>
      </c>
      <c r="M1925">
        <v>10</v>
      </c>
    </row>
    <row r="1926" spans="1:13">
      <c r="A1926" t="s">
        <v>251</v>
      </c>
      <c r="B1926" t="s">
        <v>749</v>
      </c>
      <c r="C1926" t="s">
        <v>1154</v>
      </c>
      <c r="D1926" t="s">
        <v>1147</v>
      </c>
      <c r="E1926" t="s">
        <v>751</v>
      </c>
      <c r="G1926" t="s">
        <v>136</v>
      </c>
      <c r="H1926" t="s">
        <v>1148</v>
      </c>
      <c r="I1926" t="s">
        <v>4423</v>
      </c>
      <c r="J1926" t="s">
        <v>262</v>
      </c>
      <c r="K1926" t="s">
        <v>1149</v>
      </c>
      <c r="L1926" t="s">
        <v>47</v>
      </c>
      <c r="M1926">
        <v>8</v>
      </c>
    </row>
    <row r="1927" spans="1:13">
      <c r="A1927" t="s">
        <v>251</v>
      </c>
      <c r="B1927" t="s">
        <v>749</v>
      </c>
      <c r="C1927" t="s">
        <v>1151</v>
      </c>
      <c r="D1927" t="s">
        <v>1147</v>
      </c>
      <c r="E1927" t="s">
        <v>751</v>
      </c>
      <c r="G1927" t="s">
        <v>136</v>
      </c>
      <c r="H1927" t="s">
        <v>1148</v>
      </c>
      <c r="I1927" t="s">
        <v>4424</v>
      </c>
      <c r="J1927" t="s">
        <v>262</v>
      </c>
      <c r="K1927" t="s">
        <v>1149</v>
      </c>
      <c r="L1927" t="s">
        <v>47</v>
      </c>
      <c r="M1927">
        <v>2</v>
      </c>
    </row>
    <row r="1928" spans="1:13">
      <c r="A1928" t="s">
        <v>251</v>
      </c>
      <c r="B1928" t="s">
        <v>749</v>
      </c>
      <c r="C1928" t="s">
        <v>1151</v>
      </c>
      <c r="D1928" t="s">
        <v>1147</v>
      </c>
      <c r="E1928" t="s">
        <v>751</v>
      </c>
      <c r="G1928" t="s">
        <v>136</v>
      </c>
      <c r="H1928" t="s">
        <v>1148</v>
      </c>
      <c r="I1928" t="s">
        <v>4425</v>
      </c>
      <c r="J1928" t="s">
        <v>262</v>
      </c>
      <c r="K1928" t="s">
        <v>1149</v>
      </c>
      <c r="L1928" t="s">
        <v>47</v>
      </c>
      <c r="M1928">
        <v>5</v>
      </c>
    </row>
    <row r="1929" spans="1:13">
      <c r="A1929" t="s">
        <v>251</v>
      </c>
      <c r="B1929" t="s">
        <v>749</v>
      </c>
      <c r="C1929" t="s">
        <v>1151</v>
      </c>
      <c r="D1929" t="s">
        <v>1147</v>
      </c>
      <c r="E1929" t="s">
        <v>751</v>
      </c>
      <c r="G1929" t="s">
        <v>136</v>
      </c>
      <c r="H1929" t="s">
        <v>1148</v>
      </c>
      <c r="I1929" t="s">
        <v>4426</v>
      </c>
      <c r="J1929" t="s">
        <v>262</v>
      </c>
      <c r="K1929" t="s">
        <v>1149</v>
      </c>
      <c r="L1929" t="s">
        <v>47</v>
      </c>
      <c r="M1929">
        <v>2</v>
      </c>
    </row>
    <row r="1930" spans="1:13">
      <c r="A1930" t="s">
        <v>251</v>
      </c>
      <c r="B1930" t="s">
        <v>749</v>
      </c>
      <c r="C1930" t="s">
        <v>1151</v>
      </c>
      <c r="D1930" t="s">
        <v>1147</v>
      </c>
      <c r="E1930" t="s">
        <v>751</v>
      </c>
      <c r="G1930" t="s">
        <v>136</v>
      </c>
      <c r="H1930" t="s">
        <v>1148</v>
      </c>
      <c r="I1930" t="s">
        <v>4427</v>
      </c>
      <c r="J1930" t="s">
        <v>262</v>
      </c>
      <c r="K1930" t="s">
        <v>1149</v>
      </c>
      <c r="L1930" t="s">
        <v>47</v>
      </c>
      <c r="M1930">
        <v>5</v>
      </c>
    </row>
    <row r="1931" spans="1:13">
      <c r="A1931" t="s">
        <v>251</v>
      </c>
      <c r="B1931" t="s">
        <v>749</v>
      </c>
      <c r="C1931" t="s">
        <v>1151</v>
      </c>
      <c r="D1931" t="s">
        <v>1147</v>
      </c>
      <c r="E1931" t="s">
        <v>751</v>
      </c>
      <c r="G1931" t="s">
        <v>136</v>
      </c>
      <c r="H1931" t="s">
        <v>1148</v>
      </c>
      <c r="I1931" t="s">
        <v>4428</v>
      </c>
      <c r="J1931" t="s">
        <v>262</v>
      </c>
      <c r="K1931" t="s">
        <v>1149</v>
      </c>
      <c r="L1931" t="s">
        <v>47</v>
      </c>
      <c r="M1931">
        <v>8</v>
      </c>
    </row>
    <row r="1932" spans="1:13">
      <c r="A1932" t="s">
        <v>251</v>
      </c>
      <c r="B1932" t="s">
        <v>749</v>
      </c>
      <c r="C1932" t="s">
        <v>1151</v>
      </c>
      <c r="D1932" t="s">
        <v>1147</v>
      </c>
      <c r="E1932" t="s">
        <v>751</v>
      </c>
      <c r="G1932" t="s">
        <v>136</v>
      </c>
      <c r="H1932" t="s">
        <v>1148</v>
      </c>
      <c r="I1932" t="s">
        <v>4429</v>
      </c>
      <c r="J1932" t="s">
        <v>262</v>
      </c>
      <c r="K1932" t="s">
        <v>1149</v>
      </c>
      <c r="L1932" t="s">
        <v>47</v>
      </c>
      <c r="M1932">
        <v>2</v>
      </c>
    </row>
    <row r="1933" spans="1:13">
      <c r="A1933" t="s">
        <v>251</v>
      </c>
      <c r="B1933" t="s">
        <v>749</v>
      </c>
      <c r="C1933" t="s">
        <v>1151</v>
      </c>
      <c r="D1933" t="s">
        <v>1147</v>
      </c>
      <c r="E1933" t="s">
        <v>751</v>
      </c>
      <c r="G1933" t="s">
        <v>136</v>
      </c>
      <c r="H1933" t="s">
        <v>1148</v>
      </c>
      <c r="I1933" t="s">
        <v>4430</v>
      </c>
      <c r="J1933" t="s">
        <v>262</v>
      </c>
      <c r="K1933" t="s">
        <v>1149</v>
      </c>
      <c r="L1933" t="s">
        <v>47</v>
      </c>
      <c r="M1933">
        <v>2</v>
      </c>
    </row>
    <row r="1934" spans="1:13">
      <c r="A1934" t="s">
        <v>251</v>
      </c>
      <c r="B1934" t="s">
        <v>749</v>
      </c>
      <c r="C1934" t="s">
        <v>1151</v>
      </c>
      <c r="D1934" t="s">
        <v>1147</v>
      </c>
      <c r="E1934" t="s">
        <v>751</v>
      </c>
      <c r="G1934" t="s">
        <v>136</v>
      </c>
      <c r="H1934" t="s">
        <v>1148</v>
      </c>
      <c r="I1934" t="s">
        <v>4431</v>
      </c>
      <c r="J1934" t="s">
        <v>262</v>
      </c>
      <c r="K1934" t="s">
        <v>1149</v>
      </c>
      <c r="L1934" t="s">
        <v>47</v>
      </c>
      <c r="M1934">
        <v>10</v>
      </c>
    </row>
    <row r="1935" spans="1:13">
      <c r="A1935" t="s">
        <v>251</v>
      </c>
      <c r="B1935" t="s">
        <v>749</v>
      </c>
      <c r="C1935" t="s">
        <v>1152</v>
      </c>
      <c r="D1935" t="s">
        <v>1147</v>
      </c>
      <c r="G1935" t="s">
        <v>136</v>
      </c>
      <c r="H1935" t="s">
        <v>1148</v>
      </c>
      <c r="I1935" t="s">
        <v>4432</v>
      </c>
      <c r="J1935" t="s">
        <v>262</v>
      </c>
      <c r="K1935" t="s">
        <v>1149</v>
      </c>
      <c r="L1935" t="s">
        <v>47</v>
      </c>
      <c r="M1935">
        <v>0</v>
      </c>
    </row>
    <row r="1936" spans="1:13">
      <c r="A1936" t="s">
        <v>251</v>
      </c>
      <c r="B1936" t="s">
        <v>749</v>
      </c>
      <c r="C1936" t="s">
        <v>1151</v>
      </c>
      <c r="D1936" t="s">
        <v>1147</v>
      </c>
      <c r="E1936" t="s">
        <v>751</v>
      </c>
      <c r="G1936" t="s">
        <v>136</v>
      </c>
      <c r="H1936" t="s">
        <v>1148</v>
      </c>
      <c r="I1936" t="s">
        <v>4433</v>
      </c>
      <c r="J1936" t="s">
        <v>262</v>
      </c>
      <c r="K1936" t="s">
        <v>1149</v>
      </c>
      <c r="L1936" t="s">
        <v>47</v>
      </c>
      <c r="M1936">
        <v>2</v>
      </c>
    </row>
    <row r="1937" spans="1:13">
      <c r="A1937" t="s">
        <v>251</v>
      </c>
      <c r="B1937" t="s">
        <v>749</v>
      </c>
      <c r="C1937" t="s">
        <v>1151</v>
      </c>
      <c r="D1937" t="s">
        <v>1147</v>
      </c>
      <c r="E1937" t="s">
        <v>751</v>
      </c>
      <c r="G1937" t="s">
        <v>136</v>
      </c>
      <c r="H1937" t="s">
        <v>1148</v>
      </c>
      <c r="I1937" t="s">
        <v>4434</v>
      </c>
      <c r="J1937" t="s">
        <v>262</v>
      </c>
      <c r="K1937" t="s">
        <v>1149</v>
      </c>
      <c r="L1937" t="s">
        <v>47</v>
      </c>
      <c r="M1937">
        <v>6</v>
      </c>
    </row>
    <row r="1938" spans="1:13">
      <c r="A1938" t="s">
        <v>251</v>
      </c>
      <c r="B1938" t="s">
        <v>749</v>
      </c>
      <c r="C1938" t="s">
        <v>1151</v>
      </c>
      <c r="D1938" t="s">
        <v>1147</v>
      </c>
      <c r="E1938" t="s">
        <v>751</v>
      </c>
      <c r="G1938" t="s">
        <v>136</v>
      </c>
      <c r="H1938" t="s">
        <v>1148</v>
      </c>
      <c r="I1938" t="s">
        <v>4435</v>
      </c>
      <c r="J1938" t="s">
        <v>262</v>
      </c>
      <c r="K1938" t="s">
        <v>1149</v>
      </c>
      <c r="L1938" t="s">
        <v>47</v>
      </c>
      <c r="M1938">
        <v>6</v>
      </c>
    </row>
    <row r="1939" spans="1:13">
      <c r="A1939" t="s">
        <v>251</v>
      </c>
      <c r="B1939" t="s">
        <v>749</v>
      </c>
      <c r="C1939" t="s">
        <v>1151</v>
      </c>
      <c r="D1939" t="s">
        <v>1147</v>
      </c>
      <c r="E1939" t="s">
        <v>751</v>
      </c>
      <c r="G1939" t="s">
        <v>136</v>
      </c>
      <c r="H1939" t="s">
        <v>1148</v>
      </c>
      <c r="I1939" t="s">
        <v>4436</v>
      </c>
      <c r="J1939" t="s">
        <v>262</v>
      </c>
      <c r="K1939" t="s">
        <v>1149</v>
      </c>
      <c r="L1939" t="s">
        <v>47</v>
      </c>
      <c r="M1939">
        <v>10</v>
      </c>
    </row>
    <row r="1940" spans="1:13">
      <c r="A1940" t="s">
        <v>251</v>
      </c>
      <c r="B1940" t="s">
        <v>749</v>
      </c>
      <c r="C1940" t="s">
        <v>1151</v>
      </c>
      <c r="D1940" t="s">
        <v>1147</v>
      </c>
      <c r="E1940" t="s">
        <v>751</v>
      </c>
      <c r="G1940" t="s">
        <v>136</v>
      </c>
      <c r="H1940" t="s">
        <v>1148</v>
      </c>
      <c r="I1940" t="s">
        <v>4437</v>
      </c>
      <c r="J1940" t="s">
        <v>262</v>
      </c>
      <c r="K1940" t="s">
        <v>1149</v>
      </c>
      <c r="L1940" t="s">
        <v>47</v>
      </c>
      <c r="M1940">
        <v>15</v>
      </c>
    </row>
    <row r="1941" spans="1:13">
      <c r="A1941" t="s">
        <v>251</v>
      </c>
      <c r="B1941" t="s">
        <v>749</v>
      </c>
      <c r="C1941" t="s">
        <v>1151</v>
      </c>
      <c r="D1941" t="s">
        <v>1147</v>
      </c>
      <c r="E1941" t="s">
        <v>751</v>
      </c>
      <c r="G1941" t="s">
        <v>136</v>
      </c>
      <c r="H1941" t="s">
        <v>1148</v>
      </c>
      <c r="I1941" t="s">
        <v>4438</v>
      </c>
      <c r="J1941" t="s">
        <v>262</v>
      </c>
      <c r="K1941" t="s">
        <v>1149</v>
      </c>
      <c r="L1941" t="s">
        <v>47</v>
      </c>
      <c r="M1941">
        <v>3</v>
      </c>
    </row>
    <row r="1942" spans="1:13">
      <c r="A1942" t="s">
        <v>251</v>
      </c>
      <c r="B1942" t="s">
        <v>749</v>
      </c>
      <c r="C1942" t="s">
        <v>1151</v>
      </c>
      <c r="D1942" t="s">
        <v>1147</v>
      </c>
      <c r="E1942" t="s">
        <v>751</v>
      </c>
      <c r="G1942" t="s">
        <v>136</v>
      </c>
      <c r="H1942" t="s">
        <v>1148</v>
      </c>
      <c r="I1942" t="s">
        <v>4439</v>
      </c>
      <c r="J1942" t="s">
        <v>262</v>
      </c>
      <c r="K1942" t="s">
        <v>1149</v>
      </c>
      <c r="L1942" t="s">
        <v>47</v>
      </c>
      <c r="M1942">
        <v>2</v>
      </c>
    </row>
    <row r="1943" spans="1:13">
      <c r="A1943" t="s">
        <v>251</v>
      </c>
      <c r="B1943" t="s">
        <v>1155</v>
      </c>
      <c r="C1943" t="s">
        <v>1152</v>
      </c>
      <c r="D1943" t="s">
        <v>1147</v>
      </c>
      <c r="G1943" t="s">
        <v>136</v>
      </c>
      <c r="H1943" t="s">
        <v>1148</v>
      </c>
      <c r="I1943" t="s">
        <v>4440</v>
      </c>
      <c r="J1943" t="s">
        <v>262</v>
      </c>
      <c r="K1943" t="s">
        <v>1149</v>
      </c>
      <c r="L1943" t="s">
        <v>47</v>
      </c>
      <c r="M1943">
        <v>0</v>
      </c>
    </row>
    <row r="1944" spans="1:13">
      <c r="A1944" t="s">
        <v>251</v>
      </c>
      <c r="B1944" t="s">
        <v>749</v>
      </c>
      <c r="C1944" t="s">
        <v>1151</v>
      </c>
      <c r="D1944" t="s">
        <v>1147</v>
      </c>
      <c r="E1944" t="s">
        <v>751</v>
      </c>
      <c r="G1944" t="s">
        <v>136</v>
      </c>
      <c r="H1944" t="s">
        <v>1148</v>
      </c>
      <c r="I1944" t="s">
        <v>4441</v>
      </c>
      <c r="J1944" t="s">
        <v>262</v>
      </c>
      <c r="K1944" t="s">
        <v>1149</v>
      </c>
      <c r="L1944" t="s">
        <v>47</v>
      </c>
      <c r="M1944">
        <v>4</v>
      </c>
    </row>
    <row r="1945" spans="1:13">
      <c r="A1945" t="s">
        <v>251</v>
      </c>
      <c r="B1945" t="s">
        <v>749</v>
      </c>
      <c r="C1945" t="s">
        <v>1151</v>
      </c>
      <c r="D1945" t="s">
        <v>1147</v>
      </c>
      <c r="E1945" t="s">
        <v>751</v>
      </c>
      <c r="G1945" t="s">
        <v>136</v>
      </c>
      <c r="H1945" t="s">
        <v>1148</v>
      </c>
      <c r="I1945" t="s">
        <v>4442</v>
      </c>
      <c r="J1945" t="s">
        <v>262</v>
      </c>
      <c r="K1945" t="s">
        <v>1149</v>
      </c>
      <c r="L1945" t="s">
        <v>47</v>
      </c>
      <c r="M1945">
        <v>6</v>
      </c>
    </row>
    <row r="1946" spans="1:13">
      <c r="A1946" t="s">
        <v>251</v>
      </c>
      <c r="B1946" t="s">
        <v>749</v>
      </c>
      <c r="C1946" t="s">
        <v>1151</v>
      </c>
      <c r="D1946" t="s">
        <v>1147</v>
      </c>
      <c r="E1946" t="s">
        <v>751</v>
      </c>
      <c r="G1946" t="s">
        <v>136</v>
      </c>
      <c r="H1946" t="s">
        <v>1148</v>
      </c>
      <c r="I1946" t="s">
        <v>4443</v>
      </c>
      <c r="J1946" t="s">
        <v>262</v>
      </c>
      <c r="K1946" t="s">
        <v>1149</v>
      </c>
      <c r="L1946" t="s">
        <v>47</v>
      </c>
      <c r="M1946">
        <v>15</v>
      </c>
    </row>
    <row r="1947" spans="1:13">
      <c r="A1947" t="s">
        <v>251</v>
      </c>
      <c r="B1947" t="s">
        <v>749</v>
      </c>
      <c r="C1947" t="s">
        <v>1151</v>
      </c>
      <c r="D1947" t="s">
        <v>1147</v>
      </c>
      <c r="E1947" t="s">
        <v>751</v>
      </c>
      <c r="G1947" t="s">
        <v>136</v>
      </c>
      <c r="H1947" t="s">
        <v>1148</v>
      </c>
      <c r="I1947" t="s">
        <v>4444</v>
      </c>
      <c r="J1947" t="s">
        <v>262</v>
      </c>
      <c r="K1947" t="s">
        <v>1149</v>
      </c>
      <c r="L1947" t="s">
        <v>47</v>
      </c>
      <c r="M1947">
        <v>10</v>
      </c>
    </row>
    <row r="1948" spans="1:13">
      <c r="A1948" t="s">
        <v>251</v>
      </c>
      <c r="B1948" t="s">
        <v>749</v>
      </c>
      <c r="C1948" t="s">
        <v>1151</v>
      </c>
      <c r="D1948" t="s">
        <v>1147</v>
      </c>
      <c r="E1948" t="s">
        <v>751</v>
      </c>
      <c r="G1948" t="s">
        <v>136</v>
      </c>
      <c r="H1948" t="s">
        <v>1148</v>
      </c>
      <c r="I1948" t="s">
        <v>4445</v>
      </c>
      <c r="J1948" t="s">
        <v>262</v>
      </c>
      <c r="K1948" t="s">
        <v>1149</v>
      </c>
      <c r="L1948" t="s">
        <v>47</v>
      </c>
      <c r="M1948">
        <v>15</v>
      </c>
    </row>
    <row r="1949" spans="1:13">
      <c r="A1949" t="s">
        <v>251</v>
      </c>
      <c r="B1949" t="s">
        <v>749</v>
      </c>
      <c r="C1949" t="s">
        <v>1151</v>
      </c>
      <c r="D1949" t="s">
        <v>1147</v>
      </c>
      <c r="E1949" t="s">
        <v>751</v>
      </c>
      <c r="G1949" t="s">
        <v>136</v>
      </c>
      <c r="H1949" t="s">
        <v>1148</v>
      </c>
      <c r="I1949" t="s">
        <v>4446</v>
      </c>
      <c r="J1949" t="s">
        <v>262</v>
      </c>
      <c r="K1949" t="s">
        <v>1149</v>
      </c>
      <c r="L1949" t="s">
        <v>47</v>
      </c>
      <c r="M1949">
        <v>26</v>
      </c>
    </row>
    <row r="1950" spans="1:13">
      <c r="A1950" t="s">
        <v>251</v>
      </c>
      <c r="B1950" t="s">
        <v>749</v>
      </c>
      <c r="C1950" t="s">
        <v>1151</v>
      </c>
      <c r="D1950" t="s">
        <v>1147</v>
      </c>
      <c r="E1950" t="s">
        <v>751</v>
      </c>
      <c r="G1950" t="s">
        <v>136</v>
      </c>
      <c r="H1950" t="s">
        <v>1148</v>
      </c>
      <c r="I1950" t="s">
        <v>4447</v>
      </c>
      <c r="J1950" t="s">
        <v>262</v>
      </c>
      <c r="K1950" t="s">
        <v>1149</v>
      </c>
      <c r="L1950" t="s">
        <v>47</v>
      </c>
      <c r="M1950">
        <v>1</v>
      </c>
    </row>
    <row r="1951" spans="1:13">
      <c r="A1951" t="s">
        <v>251</v>
      </c>
      <c r="B1951" t="s">
        <v>749</v>
      </c>
      <c r="C1951" t="s">
        <v>1151</v>
      </c>
      <c r="D1951" t="s">
        <v>1147</v>
      </c>
      <c r="E1951" t="s">
        <v>751</v>
      </c>
      <c r="G1951" t="s">
        <v>136</v>
      </c>
      <c r="H1951" t="s">
        <v>1148</v>
      </c>
      <c r="I1951" t="s">
        <v>4448</v>
      </c>
      <c r="J1951" t="s">
        <v>262</v>
      </c>
      <c r="K1951" t="s">
        <v>1149</v>
      </c>
      <c r="L1951" t="s">
        <v>47</v>
      </c>
      <c r="M1951">
        <v>5</v>
      </c>
    </row>
    <row r="1952" spans="1:13">
      <c r="A1952" t="s">
        <v>251</v>
      </c>
      <c r="B1952" t="s">
        <v>749</v>
      </c>
      <c r="C1952" t="s">
        <v>1151</v>
      </c>
      <c r="D1952" t="s">
        <v>1147</v>
      </c>
      <c r="E1952" t="s">
        <v>751</v>
      </c>
      <c r="G1952" t="s">
        <v>136</v>
      </c>
      <c r="H1952" t="s">
        <v>1148</v>
      </c>
      <c r="I1952" t="s">
        <v>4449</v>
      </c>
      <c r="J1952" t="s">
        <v>262</v>
      </c>
      <c r="K1952" t="s">
        <v>1149</v>
      </c>
      <c r="L1952" t="s">
        <v>47</v>
      </c>
      <c r="M1952">
        <v>20</v>
      </c>
    </row>
    <row r="1953" spans="1:13">
      <c r="A1953" t="s">
        <v>251</v>
      </c>
      <c r="B1953" t="s">
        <v>749</v>
      </c>
      <c r="C1953" t="s">
        <v>1151</v>
      </c>
      <c r="D1953" t="s">
        <v>1147</v>
      </c>
      <c r="E1953" t="s">
        <v>751</v>
      </c>
      <c r="G1953" t="s">
        <v>136</v>
      </c>
      <c r="H1953" t="s">
        <v>1148</v>
      </c>
      <c r="I1953" t="s">
        <v>4450</v>
      </c>
      <c r="J1953" t="s">
        <v>262</v>
      </c>
      <c r="K1953" t="s">
        <v>1149</v>
      </c>
      <c r="L1953" t="s">
        <v>47</v>
      </c>
      <c r="M1953">
        <v>5</v>
      </c>
    </row>
    <row r="1954" spans="1:13">
      <c r="A1954" t="s">
        <v>251</v>
      </c>
      <c r="B1954" t="s">
        <v>749</v>
      </c>
      <c r="C1954" t="s">
        <v>1151</v>
      </c>
      <c r="D1954" t="s">
        <v>1147</v>
      </c>
      <c r="E1954" t="s">
        <v>751</v>
      </c>
      <c r="G1954" t="s">
        <v>136</v>
      </c>
      <c r="H1954" t="s">
        <v>1148</v>
      </c>
      <c r="I1954" t="s">
        <v>4451</v>
      </c>
      <c r="J1954" t="s">
        <v>262</v>
      </c>
      <c r="K1954" t="s">
        <v>1149</v>
      </c>
      <c r="L1954" t="s">
        <v>47</v>
      </c>
      <c r="M1954">
        <v>15</v>
      </c>
    </row>
    <row r="1955" spans="1:13">
      <c r="A1955" t="s">
        <v>251</v>
      </c>
      <c r="B1955" t="s">
        <v>749</v>
      </c>
      <c r="C1955" t="s">
        <v>1151</v>
      </c>
      <c r="D1955" t="s">
        <v>1147</v>
      </c>
      <c r="E1955" t="s">
        <v>751</v>
      </c>
      <c r="G1955" t="s">
        <v>136</v>
      </c>
      <c r="H1955" t="s">
        <v>1148</v>
      </c>
      <c r="I1955" t="s">
        <v>4452</v>
      </c>
      <c r="J1955" t="s">
        <v>262</v>
      </c>
      <c r="K1955" t="s">
        <v>1149</v>
      </c>
      <c r="L1955" t="s">
        <v>47</v>
      </c>
      <c r="M1955">
        <v>1</v>
      </c>
    </row>
    <row r="1956" spans="1:13">
      <c r="A1956" t="s">
        <v>251</v>
      </c>
      <c r="B1956" t="s">
        <v>749</v>
      </c>
      <c r="C1956" t="s">
        <v>1151</v>
      </c>
      <c r="D1956" t="s">
        <v>1147</v>
      </c>
      <c r="E1956" t="s">
        <v>751</v>
      </c>
      <c r="G1956" t="s">
        <v>136</v>
      </c>
      <c r="H1956" t="s">
        <v>1148</v>
      </c>
      <c r="I1956" t="s">
        <v>4453</v>
      </c>
      <c r="J1956" t="s">
        <v>262</v>
      </c>
      <c r="K1956" t="s">
        <v>1149</v>
      </c>
      <c r="L1956" t="s">
        <v>47</v>
      </c>
      <c r="M1956">
        <v>5</v>
      </c>
    </row>
    <row r="1957" spans="1:13">
      <c r="A1957" t="s">
        <v>251</v>
      </c>
      <c r="B1957" t="s">
        <v>749</v>
      </c>
      <c r="C1957" t="s">
        <v>1151</v>
      </c>
      <c r="D1957" t="s">
        <v>1147</v>
      </c>
      <c r="E1957" t="s">
        <v>751</v>
      </c>
      <c r="G1957" t="s">
        <v>136</v>
      </c>
      <c r="H1957" t="s">
        <v>1148</v>
      </c>
      <c r="I1957" t="s">
        <v>4454</v>
      </c>
      <c r="J1957" t="s">
        <v>262</v>
      </c>
      <c r="K1957" t="s">
        <v>1149</v>
      </c>
      <c r="L1957" t="s">
        <v>47</v>
      </c>
      <c r="M1957">
        <v>8</v>
      </c>
    </row>
    <row r="1958" spans="1:13">
      <c r="A1958" t="s">
        <v>251</v>
      </c>
      <c r="B1958" t="s">
        <v>749</v>
      </c>
      <c r="C1958" t="s">
        <v>1156</v>
      </c>
      <c r="D1958" t="s">
        <v>1147</v>
      </c>
      <c r="E1958" t="s">
        <v>751</v>
      </c>
      <c r="G1958" t="s">
        <v>136</v>
      </c>
      <c r="H1958" t="s">
        <v>1148</v>
      </c>
      <c r="I1958" t="s">
        <v>4455</v>
      </c>
      <c r="J1958" t="s">
        <v>262</v>
      </c>
      <c r="K1958" t="s">
        <v>1149</v>
      </c>
      <c r="L1958" t="s">
        <v>47</v>
      </c>
      <c r="M1958">
        <v>30</v>
      </c>
    </row>
    <row r="1959" spans="1:13">
      <c r="A1959" t="s">
        <v>251</v>
      </c>
      <c r="B1959" t="s">
        <v>749</v>
      </c>
      <c r="C1959" t="s">
        <v>1152</v>
      </c>
      <c r="D1959" t="s">
        <v>1147</v>
      </c>
      <c r="G1959" t="s">
        <v>136</v>
      </c>
      <c r="H1959" t="s">
        <v>1148</v>
      </c>
      <c r="I1959" t="s">
        <v>4456</v>
      </c>
      <c r="J1959" t="s">
        <v>262</v>
      </c>
      <c r="K1959" t="s">
        <v>1149</v>
      </c>
      <c r="L1959" t="s">
        <v>47</v>
      </c>
      <c r="M1959">
        <v>0</v>
      </c>
    </row>
    <row r="1960" spans="1:13">
      <c r="A1960" t="s">
        <v>251</v>
      </c>
      <c r="B1960" t="s">
        <v>749</v>
      </c>
      <c r="C1960" t="s">
        <v>1151</v>
      </c>
      <c r="D1960" t="s">
        <v>1147</v>
      </c>
      <c r="E1960" t="s">
        <v>751</v>
      </c>
      <c r="G1960" t="s">
        <v>136</v>
      </c>
      <c r="H1960" t="s">
        <v>1148</v>
      </c>
      <c r="I1960" t="s">
        <v>4457</v>
      </c>
      <c r="J1960" t="s">
        <v>262</v>
      </c>
      <c r="K1960" t="s">
        <v>1149</v>
      </c>
      <c r="L1960" t="s">
        <v>47</v>
      </c>
      <c r="M1960">
        <v>5</v>
      </c>
    </row>
    <row r="1961" spans="1:13">
      <c r="A1961" t="s">
        <v>251</v>
      </c>
      <c r="B1961" t="s">
        <v>749</v>
      </c>
      <c r="C1961" t="s">
        <v>1151</v>
      </c>
      <c r="D1961" t="s">
        <v>1147</v>
      </c>
      <c r="E1961" t="s">
        <v>751</v>
      </c>
      <c r="G1961" t="s">
        <v>136</v>
      </c>
      <c r="H1961" t="s">
        <v>1148</v>
      </c>
      <c r="I1961" t="s">
        <v>4458</v>
      </c>
      <c r="J1961" t="s">
        <v>262</v>
      </c>
      <c r="K1961" t="s">
        <v>1149</v>
      </c>
      <c r="L1961" t="s">
        <v>47</v>
      </c>
      <c r="M1961">
        <v>5</v>
      </c>
    </row>
    <row r="1962" spans="1:13">
      <c r="A1962" t="s">
        <v>251</v>
      </c>
      <c r="B1962" t="s">
        <v>749</v>
      </c>
      <c r="C1962" t="s">
        <v>1157</v>
      </c>
      <c r="D1962" t="s">
        <v>1147</v>
      </c>
      <c r="E1962" t="s">
        <v>751</v>
      </c>
      <c r="G1962" t="s">
        <v>136</v>
      </c>
      <c r="H1962" t="s">
        <v>1148</v>
      </c>
      <c r="I1962" t="s">
        <v>4459</v>
      </c>
      <c r="J1962" t="s">
        <v>262</v>
      </c>
      <c r="K1962" t="s">
        <v>1149</v>
      </c>
      <c r="L1962" t="s">
        <v>47</v>
      </c>
      <c r="M1962">
        <v>30</v>
      </c>
    </row>
    <row r="1963" spans="1:13">
      <c r="A1963" t="s">
        <v>251</v>
      </c>
      <c r="B1963" t="s">
        <v>749</v>
      </c>
      <c r="C1963" t="s">
        <v>1152</v>
      </c>
      <c r="D1963" t="s">
        <v>1147</v>
      </c>
      <c r="G1963" t="s">
        <v>136</v>
      </c>
      <c r="H1963" t="s">
        <v>1148</v>
      </c>
      <c r="I1963" t="s">
        <v>4460</v>
      </c>
      <c r="J1963" t="s">
        <v>262</v>
      </c>
      <c r="K1963" t="s">
        <v>1149</v>
      </c>
      <c r="L1963" t="s">
        <v>47</v>
      </c>
      <c r="M1963">
        <v>0</v>
      </c>
    </row>
    <row r="1964" spans="1:13">
      <c r="A1964" t="s">
        <v>251</v>
      </c>
      <c r="B1964" t="s">
        <v>749</v>
      </c>
      <c r="C1964" t="s">
        <v>1151</v>
      </c>
      <c r="D1964" t="s">
        <v>1147</v>
      </c>
      <c r="E1964" t="s">
        <v>751</v>
      </c>
      <c r="G1964" t="s">
        <v>136</v>
      </c>
      <c r="H1964" t="s">
        <v>1148</v>
      </c>
      <c r="I1964" t="s">
        <v>4461</v>
      </c>
      <c r="J1964" t="s">
        <v>262</v>
      </c>
      <c r="K1964" t="s">
        <v>1149</v>
      </c>
      <c r="L1964" t="s">
        <v>47</v>
      </c>
      <c r="M1964">
        <v>31</v>
      </c>
    </row>
    <row r="1965" spans="1:13">
      <c r="A1965" t="s">
        <v>251</v>
      </c>
      <c r="B1965" t="s">
        <v>749</v>
      </c>
      <c r="C1965" t="s">
        <v>1151</v>
      </c>
      <c r="D1965" t="s">
        <v>1147</v>
      </c>
      <c r="G1965" t="s">
        <v>136</v>
      </c>
      <c r="H1965" t="s">
        <v>1148</v>
      </c>
      <c r="I1965" t="s">
        <v>4462</v>
      </c>
      <c r="J1965" t="s">
        <v>262</v>
      </c>
      <c r="K1965" t="s">
        <v>1149</v>
      </c>
      <c r="L1965" t="s">
        <v>47</v>
      </c>
      <c r="M1965">
        <v>0</v>
      </c>
    </row>
    <row r="1966" spans="1:13">
      <c r="A1966" t="s">
        <v>251</v>
      </c>
      <c r="B1966" t="s">
        <v>749</v>
      </c>
      <c r="C1966" t="s">
        <v>1151</v>
      </c>
      <c r="D1966" t="s">
        <v>1147</v>
      </c>
      <c r="E1966" t="s">
        <v>751</v>
      </c>
      <c r="G1966" t="s">
        <v>136</v>
      </c>
      <c r="H1966" t="s">
        <v>1148</v>
      </c>
      <c r="I1966" t="s">
        <v>4463</v>
      </c>
      <c r="J1966" t="s">
        <v>262</v>
      </c>
      <c r="K1966" t="s">
        <v>1149</v>
      </c>
      <c r="L1966" t="s">
        <v>47</v>
      </c>
      <c r="M1966">
        <v>2</v>
      </c>
    </row>
    <row r="1967" spans="1:13">
      <c r="A1967" t="s">
        <v>251</v>
      </c>
      <c r="B1967" t="s">
        <v>749</v>
      </c>
      <c r="C1967" t="s">
        <v>1152</v>
      </c>
      <c r="D1967" t="s">
        <v>1147</v>
      </c>
      <c r="G1967" t="s">
        <v>136</v>
      </c>
      <c r="H1967" t="s">
        <v>1148</v>
      </c>
      <c r="I1967" t="s">
        <v>4464</v>
      </c>
      <c r="J1967" t="s">
        <v>262</v>
      </c>
      <c r="K1967" t="s">
        <v>1149</v>
      </c>
      <c r="L1967" t="s">
        <v>47</v>
      </c>
      <c r="M1967">
        <v>0</v>
      </c>
    </row>
    <row r="1968" spans="1:13">
      <c r="A1968" t="s">
        <v>251</v>
      </c>
      <c r="B1968" t="s">
        <v>749</v>
      </c>
      <c r="C1968" t="s">
        <v>1151</v>
      </c>
      <c r="D1968" t="s">
        <v>1147</v>
      </c>
      <c r="E1968" t="s">
        <v>751</v>
      </c>
      <c r="G1968" t="s">
        <v>136</v>
      </c>
      <c r="H1968" t="s">
        <v>1148</v>
      </c>
      <c r="I1968" t="s">
        <v>4465</v>
      </c>
      <c r="J1968" t="s">
        <v>262</v>
      </c>
      <c r="K1968" t="s">
        <v>1149</v>
      </c>
      <c r="L1968" t="s">
        <v>47</v>
      </c>
      <c r="M1968">
        <v>5</v>
      </c>
    </row>
    <row r="1969" spans="1:13">
      <c r="A1969" t="s">
        <v>251</v>
      </c>
      <c r="B1969" t="s">
        <v>749</v>
      </c>
      <c r="C1969" t="s">
        <v>1151</v>
      </c>
      <c r="D1969" t="s">
        <v>1147</v>
      </c>
      <c r="E1969" t="s">
        <v>751</v>
      </c>
      <c r="G1969" t="s">
        <v>136</v>
      </c>
      <c r="H1969" t="s">
        <v>1148</v>
      </c>
      <c r="I1969" t="s">
        <v>4466</v>
      </c>
      <c r="J1969" t="s">
        <v>262</v>
      </c>
      <c r="K1969" t="s">
        <v>1149</v>
      </c>
      <c r="L1969" t="s">
        <v>47</v>
      </c>
      <c r="M1969">
        <v>8</v>
      </c>
    </row>
    <row r="1970" spans="1:13">
      <c r="A1970" t="s">
        <v>251</v>
      </c>
      <c r="B1970" t="s">
        <v>749</v>
      </c>
      <c r="C1970" t="s">
        <v>1151</v>
      </c>
      <c r="D1970" t="s">
        <v>1147</v>
      </c>
      <c r="E1970" t="s">
        <v>751</v>
      </c>
      <c r="G1970" t="s">
        <v>136</v>
      </c>
      <c r="H1970" t="s">
        <v>1148</v>
      </c>
      <c r="I1970" t="s">
        <v>4467</v>
      </c>
      <c r="J1970" t="s">
        <v>262</v>
      </c>
      <c r="K1970" t="s">
        <v>1149</v>
      </c>
      <c r="L1970" t="s">
        <v>47</v>
      </c>
      <c r="M1970">
        <v>5</v>
      </c>
    </row>
    <row r="1971" spans="1:13">
      <c r="A1971" t="s">
        <v>251</v>
      </c>
      <c r="B1971" t="s">
        <v>749</v>
      </c>
      <c r="C1971" t="s">
        <v>1151</v>
      </c>
      <c r="D1971" t="s">
        <v>1147</v>
      </c>
      <c r="E1971" t="s">
        <v>751</v>
      </c>
      <c r="G1971" t="s">
        <v>136</v>
      </c>
      <c r="H1971" t="s">
        <v>1148</v>
      </c>
      <c r="I1971" t="s">
        <v>4468</v>
      </c>
      <c r="J1971" t="s">
        <v>262</v>
      </c>
      <c r="K1971" t="s">
        <v>1149</v>
      </c>
      <c r="L1971" t="s">
        <v>47</v>
      </c>
      <c r="M1971">
        <v>20</v>
      </c>
    </row>
    <row r="1972" spans="1:13">
      <c r="A1972" t="s">
        <v>251</v>
      </c>
      <c r="B1972" t="s">
        <v>749</v>
      </c>
      <c r="C1972" t="s">
        <v>1151</v>
      </c>
      <c r="D1972" t="s">
        <v>1147</v>
      </c>
      <c r="E1972" t="s">
        <v>751</v>
      </c>
      <c r="G1972" t="s">
        <v>136</v>
      </c>
      <c r="H1972" t="s">
        <v>1148</v>
      </c>
      <c r="I1972" t="s">
        <v>4469</v>
      </c>
      <c r="J1972" t="s">
        <v>262</v>
      </c>
      <c r="K1972" t="s">
        <v>1149</v>
      </c>
      <c r="L1972" t="s">
        <v>47</v>
      </c>
      <c r="M1972">
        <v>20</v>
      </c>
    </row>
    <row r="1973" spans="1:13">
      <c r="A1973" t="s">
        <v>251</v>
      </c>
      <c r="B1973" t="s">
        <v>1158</v>
      </c>
      <c r="C1973" t="s">
        <v>1159</v>
      </c>
      <c r="D1973" t="s">
        <v>1160</v>
      </c>
      <c r="E1973" t="s">
        <v>751</v>
      </c>
      <c r="G1973" t="s">
        <v>136</v>
      </c>
      <c r="H1973" t="s">
        <v>1161</v>
      </c>
      <c r="I1973" t="s">
        <v>4470</v>
      </c>
      <c r="J1973" t="s">
        <v>262</v>
      </c>
      <c r="K1973" t="s">
        <v>1162</v>
      </c>
      <c r="L1973" t="s">
        <v>1163</v>
      </c>
      <c r="M1973">
        <v>3</v>
      </c>
    </row>
    <row r="1974" spans="1:13">
      <c r="A1974" t="s">
        <v>251</v>
      </c>
      <c r="B1974" t="s">
        <v>1158</v>
      </c>
      <c r="C1974" t="s">
        <v>1159</v>
      </c>
      <c r="D1974" t="s">
        <v>1160</v>
      </c>
      <c r="E1974" t="s">
        <v>751</v>
      </c>
      <c r="G1974" t="s">
        <v>136</v>
      </c>
      <c r="H1974" t="s">
        <v>1161</v>
      </c>
      <c r="I1974" t="s">
        <v>4471</v>
      </c>
      <c r="J1974" t="s">
        <v>262</v>
      </c>
      <c r="K1974" t="s">
        <v>1162</v>
      </c>
      <c r="L1974" t="s">
        <v>1163</v>
      </c>
      <c r="M1974">
        <v>1</v>
      </c>
    </row>
    <row r="1975" spans="1:13">
      <c r="A1975" t="s">
        <v>251</v>
      </c>
      <c r="B1975" t="s">
        <v>1158</v>
      </c>
      <c r="C1975" t="s">
        <v>1159</v>
      </c>
      <c r="D1975" t="s">
        <v>1160</v>
      </c>
      <c r="E1975" t="s">
        <v>751</v>
      </c>
      <c r="G1975" t="s">
        <v>136</v>
      </c>
      <c r="H1975" t="s">
        <v>1161</v>
      </c>
      <c r="I1975" t="s">
        <v>4472</v>
      </c>
      <c r="J1975" t="s">
        <v>262</v>
      </c>
      <c r="K1975" t="s">
        <v>1162</v>
      </c>
      <c r="L1975" t="s">
        <v>1163</v>
      </c>
      <c r="M1975">
        <v>1</v>
      </c>
    </row>
    <row r="1976" spans="1:13">
      <c r="A1976" t="s">
        <v>251</v>
      </c>
      <c r="B1976" t="s">
        <v>1158</v>
      </c>
      <c r="C1976" t="s">
        <v>1159</v>
      </c>
      <c r="D1976" t="s">
        <v>1160</v>
      </c>
      <c r="E1976" t="s">
        <v>751</v>
      </c>
      <c r="G1976" t="s">
        <v>136</v>
      </c>
      <c r="H1976" t="s">
        <v>1161</v>
      </c>
      <c r="I1976" t="s">
        <v>4473</v>
      </c>
      <c r="J1976" t="s">
        <v>262</v>
      </c>
      <c r="K1976" t="s">
        <v>1162</v>
      </c>
      <c r="L1976" t="s">
        <v>1163</v>
      </c>
      <c r="M1976">
        <v>3</v>
      </c>
    </row>
    <row r="1977" spans="1:13">
      <c r="A1977" t="s">
        <v>251</v>
      </c>
      <c r="B1977" t="s">
        <v>1158</v>
      </c>
      <c r="C1977" t="s">
        <v>1159</v>
      </c>
      <c r="D1977" t="s">
        <v>1160</v>
      </c>
      <c r="E1977" t="s">
        <v>751</v>
      </c>
      <c r="G1977" t="s">
        <v>136</v>
      </c>
      <c r="H1977" t="s">
        <v>1161</v>
      </c>
      <c r="I1977" t="s">
        <v>4474</v>
      </c>
      <c r="J1977" t="s">
        <v>262</v>
      </c>
      <c r="K1977" t="s">
        <v>1162</v>
      </c>
      <c r="L1977" t="s">
        <v>1163</v>
      </c>
      <c r="M1977">
        <v>4</v>
      </c>
    </row>
    <row r="1978" spans="1:13">
      <c r="A1978" t="s">
        <v>251</v>
      </c>
      <c r="B1978" t="s">
        <v>1158</v>
      </c>
      <c r="C1978" t="s">
        <v>1159</v>
      </c>
      <c r="D1978" t="s">
        <v>1160</v>
      </c>
      <c r="E1978" t="s">
        <v>751</v>
      </c>
      <c r="G1978" t="s">
        <v>136</v>
      </c>
      <c r="H1978" t="s">
        <v>1161</v>
      </c>
      <c r="I1978" t="s">
        <v>4475</v>
      </c>
      <c r="J1978" t="s">
        <v>262</v>
      </c>
      <c r="K1978" t="s">
        <v>1162</v>
      </c>
      <c r="L1978" t="s">
        <v>1163</v>
      </c>
      <c r="M1978">
        <v>5</v>
      </c>
    </row>
    <row r="1979" spans="1:13">
      <c r="A1979" t="s">
        <v>251</v>
      </c>
      <c r="B1979" t="s">
        <v>1158</v>
      </c>
      <c r="C1979" t="s">
        <v>1159</v>
      </c>
      <c r="D1979" t="s">
        <v>1160</v>
      </c>
      <c r="E1979" t="s">
        <v>751</v>
      </c>
      <c r="G1979" t="s">
        <v>136</v>
      </c>
      <c r="H1979" t="s">
        <v>1161</v>
      </c>
      <c r="I1979" t="s">
        <v>4476</v>
      </c>
      <c r="J1979" t="s">
        <v>262</v>
      </c>
      <c r="K1979" t="s">
        <v>1162</v>
      </c>
      <c r="L1979" t="s">
        <v>1163</v>
      </c>
      <c r="M1979">
        <v>8</v>
      </c>
    </row>
    <row r="1980" spans="1:13">
      <c r="A1980" t="s">
        <v>251</v>
      </c>
      <c r="B1980" t="s">
        <v>1158</v>
      </c>
      <c r="C1980" t="s">
        <v>1159</v>
      </c>
      <c r="D1980" t="s">
        <v>1160</v>
      </c>
      <c r="E1980" t="s">
        <v>751</v>
      </c>
      <c r="G1980" t="s">
        <v>136</v>
      </c>
      <c r="H1980" t="s">
        <v>1161</v>
      </c>
      <c r="I1980" t="s">
        <v>4477</v>
      </c>
      <c r="J1980" t="s">
        <v>262</v>
      </c>
      <c r="K1980" t="s">
        <v>1162</v>
      </c>
      <c r="L1980" t="s">
        <v>1163</v>
      </c>
      <c r="M1980">
        <v>6</v>
      </c>
    </row>
    <row r="1981" spans="1:13">
      <c r="A1981" t="s">
        <v>251</v>
      </c>
      <c r="B1981" t="s">
        <v>1158</v>
      </c>
      <c r="C1981" t="s">
        <v>1159</v>
      </c>
      <c r="D1981" t="s">
        <v>1160</v>
      </c>
      <c r="E1981" t="s">
        <v>751</v>
      </c>
      <c r="G1981" t="s">
        <v>136</v>
      </c>
      <c r="H1981" t="s">
        <v>1161</v>
      </c>
      <c r="I1981" t="s">
        <v>4478</v>
      </c>
      <c r="J1981" t="s">
        <v>262</v>
      </c>
      <c r="K1981" t="s">
        <v>1162</v>
      </c>
      <c r="L1981" t="s">
        <v>1163</v>
      </c>
      <c r="M1981">
        <v>7</v>
      </c>
    </row>
    <row r="1982" spans="1:13">
      <c r="A1982" t="s">
        <v>251</v>
      </c>
      <c r="B1982" t="s">
        <v>1158</v>
      </c>
      <c r="C1982" t="s">
        <v>1159</v>
      </c>
      <c r="D1982" t="s">
        <v>1160</v>
      </c>
      <c r="E1982" t="s">
        <v>751</v>
      </c>
      <c r="G1982" t="s">
        <v>136</v>
      </c>
      <c r="H1982" t="s">
        <v>1161</v>
      </c>
      <c r="I1982" t="s">
        <v>4479</v>
      </c>
      <c r="J1982" t="s">
        <v>262</v>
      </c>
      <c r="K1982" t="s">
        <v>1162</v>
      </c>
      <c r="L1982" t="s">
        <v>1163</v>
      </c>
      <c r="M1982">
        <v>2</v>
      </c>
    </row>
    <row r="1983" spans="1:13">
      <c r="A1983" t="s">
        <v>251</v>
      </c>
      <c r="B1983" t="s">
        <v>1158</v>
      </c>
      <c r="C1983" t="s">
        <v>1159</v>
      </c>
      <c r="D1983" t="s">
        <v>1160</v>
      </c>
      <c r="E1983" t="s">
        <v>751</v>
      </c>
      <c r="G1983" t="s">
        <v>136</v>
      </c>
      <c r="H1983" t="s">
        <v>1161</v>
      </c>
      <c r="I1983" t="s">
        <v>4480</v>
      </c>
      <c r="J1983" t="s">
        <v>262</v>
      </c>
      <c r="K1983" t="s">
        <v>1162</v>
      </c>
      <c r="L1983" t="s">
        <v>1163</v>
      </c>
      <c r="M1983">
        <v>3</v>
      </c>
    </row>
    <row r="1984" spans="1:13">
      <c r="A1984" t="s">
        <v>251</v>
      </c>
      <c r="B1984" t="s">
        <v>1158</v>
      </c>
      <c r="C1984" t="s">
        <v>1159</v>
      </c>
      <c r="D1984" t="s">
        <v>1160</v>
      </c>
      <c r="E1984" t="s">
        <v>751</v>
      </c>
      <c r="G1984" t="s">
        <v>136</v>
      </c>
      <c r="H1984" t="s">
        <v>1161</v>
      </c>
      <c r="I1984" t="s">
        <v>4481</v>
      </c>
      <c r="J1984" t="s">
        <v>262</v>
      </c>
      <c r="K1984" t="s">
        <v>1162</v>
      </c>
      <c r="L1984" t="s">
        <v>1163</v>
      </c>
      <c r="M1984">
        <v>4</v>
      </c>
    </row>
    <row r="1985" spans="1:13">
      <c r="A1985" t="s">
        <v>251</v>
      </c>
      <c r="B1985" t="s">
        <v>1158</v>
      </c>
      <c r="C1985" t="s">
        <v>1159</v>
      </c>
      <c r="D1985" t="s">
        <v>1160</v>
      </c>
      <c r="E1985" t="s">
        <v>751</v>
      </c>
      <c r="G1985" t="s">
        <v>136</v>
      </c>
      <c r="H1985" t="s">
        <v>1161</v>
      </c>
      <c r="I1985" t="s">
        <v>4482</v>
      </c>
      <c r="J1985" t="s">
        <v>262</v>
      </c>
      <c r="K1985" t="s">
        <v>1162</v>
      </c>
      <c r="L1985" t="s">
        <v>1163</v>
      </c>
      <c r="M1985">
        <v>2</v>
      </c>
    </row>
    <row r="1986" spans="1:13">
      <c r="A1986" t="s">
        <v>251</v>
      </c>
      <c r="B1986" t="s">
        <v>1158</v>
      </c>
      <c r="C1986" t="s">
        <v>1159</v>
      </c>
      <c r="D1986" t="s">
        <v>1160</v>
      </c>
      <c r="E1986" t="s">
        <v>751</v>
      </c>
      <c r="G1986" t="s">
        <v>136</v>
      </c>
      <c r="H1986" t="s">
        <v>1161</v>
      </c>
      <c r="I1986" t="s">
        <v>4483</v>
      </c>
      <c r="J1986" t="s">
        <v>262</v>
      </c>
      <c r="K1986" t="s">
        <v>1162</v>
      </c>
      <c r="L1986" t="s">
        <v>1163</v>
      </c>
      <c r="M1986">
        <v>6</v>
      </c>
    </row>
    <row r="1987" spans="1:13">
      <c r="A1987" t="s">
        <v>251</v>
      </c>
      <c r="B1987" t="s">
        <v>1158</v>
      </c>
      <c r="C1987" t="s">
        <v>1159</v>
      </c>
      <c r="D1987" t="s">
        <v>1160</v>
      </c>
      <c r="E1987" t="s">
        <v>751</v>
      </c>
      <c r="G1987" t="s">
        <v>136</v>
      </c>
      <c r="H1987" t="s">
        <v>1161</v>
      </c>
      <c r="I1987" t="s">
        <v>4484</v>
      </c>
      <c r="J1987" t="s">
        <v>262</v>
      </c>
      <c r="K1987" t="s">
        <v>1162</v>
      </c>
      <c r="L1987" t="s">
        <v>1163</v>
      </c>
      <c r="M1987">
        <v>4</v>
      </c>
    </row>
    <row r="1988" spans="1:13">
      <c r="A1988" t="s">
        <v>251</v>
      </c>
      <c r="B1988" t="s">
        <v>1158</v>
      </c>
      <c r="C1988" t="s">
        <v>1159</v>
      </c>
      <c r="D1988" t="s">
        <v>1160</v>
      </c>
      <c r="E1988" t="s">
        <v>751</v>
      </c>
      <c r="G1988" t="s">
        <v>136</v>
      </c>
      <c r="H1988" t="s">
        <v>1161</v>
      </c>
      <c r="I1988" t="s">
        <v>4485</v>
      </c>
      <c r="J1988" t="s">
        <v>262</v>
      </c>
      <c r="K1988" t="s">
        <v>1162</v>
      </c>
      <c r="L1988" t="s">
        <v>1163</v>
      </c>
      <c r="M1988">
        <v>2</v>
      </c>
    </row>
    <row r="1989" spans="1:13">
      <c r="A1989" t="s">
        <v>251</v>
      </c>
      <c r="B1989" t="s">
        <v>1158</v>
      </c>
      <c r="C1989" t="s">
        <v>1159</v>
      </c>
      <c r="D1989" t="s">
        <v>1160</v>
      </c>
      <c r="G1989" t="s">
        <v>136</v>
      </c>
      <c r="H1989" t="s">
        <v>1161</v>
      </c>
      <c r="I1989" t="s">
        <v>4486</v>
      </c>
      <c r="J1989" t="s">
        <v>262</v>
      </c>
      <c r="K1989" t="s">
        <v>1162</v>
      </c>
      <c r="L1989" t="s">
        <v>1163</v>
      </c>
      <c r="M1989">
        <v>50</v>
      </c>
    </row>
    <row r="1990" spans="1:13">
      <c r="A1990" t="s">
        <v>251</v>
      </c>
      <c r="B1990" t="s">
        <v>1158</v>
      </c>
      <c r="C1990" t="s">
        <v>1159</v>
      </c>
      <c r="D1990" t="s">
        <v>1160</v>
      </c>
      <c r="E1990" t="s">
        <v>751</v>
      </c>
      <c r="G1990" t="s">
        <v>136</v>
      </c>
      <c r="H1990" t="s">
        <v>1161</v>
      </c>
      <c r="I1990" t="s">
        <v>4487</v>
      </c>
      <c r="J1990" t="s">
        <v>262</v>
      </c>
      <c r="K1990" t="s">
        <v>1162</v>
      </c>
      <c r="L1990" t="s">
        <v>1163</v>
      </c>
      <c r="M1990">
        <v>8</v>
      </c>
    </row>
    <row r="1991" spans="1:13">
      <c r="A1991" t="s">
        <v>251</v>
      </c>
      <c r="B1991" t="s">
        <v>1158</v>
      </c>
      <c r="C1991" t="s">
        <v>1159</v>
      </c>
      <c r="D1991" t="s">
        <v>1160</v>
      </c>
      <c r="E1991" t="s">
        <v>751</v>
      </c>
      <c r="G1991" t="s">
        <v>136</v>
      </c>
      <c r="H1991" t="s">
        <v>1161</v>
      </c>
      <c r="I1991" t="s">
        <v>4488</v>
      </c>
      <c r="J1991" t="s">
        <v>262</v>
      </c>
      <c r="K1991" t="s">
        <v>1162</v>
      </c>
      <c r="L1991" t="s">
        <v>1163</v>
      </c>
      <c r="M1991">
        <v>13</v>
      </c>
    </row>
    <row r="1992" spans="1:13">
      <c r="A1992" t="s">
        <v>251</v>
      </c>
      <c r="B1992" t="s">
        <v>1158</v>
      </c>
      <c r="C1992" t="s">
        <v>1159</v>
      </c>
      <c r="D1992" t="s">
        <v>1160</v>
      </c>
      <c r="E1992" t="s">
        <v>751</v>
      </c>
      <c r="G1992" t="s">
        <v>136</v>
      </c>
      <c r="H1992" t="s">
        <v>1161</v>
      </c>
      <c r="I1992" t="s">
        <v>4489</v>
      </c>
      <c r="J1992" t="s">
        <v>262</v>
      </c>
      <c r="K1992" t="s">
        <v>1162</v>
      </c>
      <c r="L1992" t="s">
        <v>1163</v>
      </c>
      <c r="M1992">
        <v>20</v>
      </c>
    </row>
    <row r="1993" spans="1:13">
      <c r="A1993" t="s">
        <v>251</v>
      </c>
      <c r="B1993" t="s">
        <v>1158</v>
      </c>
      <c r="C1993" t="s">
        <v>1159</v>
      </c>
      <c r="D1993" t="s">
        <v>1160</v>
      </c>
      <c r="E1993" t="s">
        <v>751</v>
      </c>
      <c r="G1993" t="s">
        <v>136</v>
      </c>
      <c r="H1993" t="s">
        <v>1161</v>
      </c>
      <c r="I1993" t="s">
        <v>4490</v>
      </c>
      <c r="J1993" t="s">
        <v>262</v>
      </c>
      <c r="K1993" t="s">
        <v>1162</v>
      </c>
      <c r="L1993" t="s">
        <v>1163</v>
      </c>
      <c r="M1993">
        <v>21</v>
      </c>
    </row>
    <row r="1994" spans="1:13">
      <c r="A1994" t="s">
        <v>251</v>
      </c>
      <c r="B1994" t="s">
        <v>1158</v>
      </c>
      <c r="C1994" t="s">
        <v>1159</v>
      </c>
      <c r="D1994" t="s">
        <v>1160</v>
      </c>
      <c r="E1994" t="s">
        <v>751</v>
      </c>
      <c r="G1994" t="s">
        <v>136</v>
      </c>
      <c r="H1994" t="s">
        <v>1161</v>
      </c>
      <c r="I1994" t="s">
        <v>4491</v>
      </c>
      <c r="J1994" t="s">
        <v>262</v>
      </c>
      <c r="K1994" t="s">
        <v>1162</v>
      </c>
      <c r="L1994" t="s">
        <v>1163</v>
      </c>
      <c r="M1994">
        <v>3</v>
      </c>
    </row>
    <row r="1995" spans="1:13">
      <c r="A1995" t="s">
        <v>251</v>
      </c>
      <c r="B1995" t="s">
        <v>1158</v>
      </c>
      <c r="C1995" t="s">
        <v>1159</v>
      </c>
      <c r="D1995" t="s">
        <v>1160</v>
      </c>
      <c r="E1995" t="s">
        <v>751</v>
      </c>
      <c r="G1995" t="s">
        <v>136</v>
      </c>
      <c r="H1995" t="s">
        <v>1161</v>
      </c>
      <c r="I1995" t="s">
        <v>4492</v>
      </c>
      <c r="J1995" t="s">
        <v>262</v>
      </c>
      <c r="K1995" t="s">
        <v>1162</v>
      </c>
      <c r="L1995" t="s">
        <v>1163</v>
      </c>
      <c r="M1995">
        <v>7</v>
      </c>
    </row>
    <row r="1996" spans="1:13">
      <c r="A1996" t="s">
        <v>251</v>
      </c>
      <c r="B1996" t="s">
        <v>1158</v>
      </c>
      <c r="C1996" t="s">
        <v>1159</v>
      </c>
      <c r="D1996" t="s">
        <v>1160</v>
      </c>
      <c r="E1996" t="s">
        <v>751</v>
      </c>
      <c r="G1996" t="s">
        <v>136</v>
      </c>
      <c r="H1996" t="s">
        <v>1161</v>
      </c>
      <c r="I1996" t="s">
        <v>4493</v>
      </c>
      <c r="J1996" t="s">
        <v>262</v>
      </c>
      <c r="K1996" t="s">
        <v>1162</v>
      </c>
      <c r="L1996" t="s">
        <v>1163</v>
      </c>
      <c r="M1996">
        <v>4</v>
      </c>
    </row>
    <row r="1997" spans="1:13">
      <c r="A1997" t="s">
        <v>251</v>
      </c>
      <c r="B1997" t="s">
        <v>1158</v>
      </c>
      <c r="C1997" t="s">
        <v>1159</v>
      </c>
      <c r="D1997" t="s">
        <v>1160</v>
      </c>
      <c r="E1997" t="s">
        <v>751</v>
      </c>
      <c r="G1997" t="s">
        <v>136</v>
      </c>
      <c r="H1997" t="s">
        <v>1161</v>
      </c>
      <c r="I1997" t="s">
        <v>4494</v>
      </c>
      <c r="J1997" t="s">
        <v>262</v>
      </c>
      <c r="K1997" t="s">
        <v>1162</v>
      </c>
      <c r="L1997" t="s">
        <v>1163</v>
      </c>
      <c r="M1997">
        <v>6</v>
      </c>
    </row>
    <row r="1998" spans="1:13">
      <c r="A1998" t="s">
        <v>251</v>
      </c>
      <c r="B1998" t="s">
        <v>1158</v>
      </c>
      <c r="C1998" t="s">
        <v>1159</v>
      </c>
      <c r="D1998" t="s">
        <v>1160</v>
      </c>
      <c r="E1998" t="s">
        <v>751</v>
      </c>
      <c r="G1998" t="s">
        <v>136</v>
      </c>
      <c r="H1998" t="s">
        <v>1161</v>
      </c>
      <c r="I1998" t="s">
        <v>4495</v>
      </c>
      <c r="J1998" t="s">
        <v>262</v>
      </c>
      <c r="K1998" t="s">
        <v>1162</v>
      </c>
      <c r="L1998" t="s">
        <v>1163</v>
      </c>
      <c r="M1998">
        <v>10</v>
      </c>
    </row>
    <row r="1999" spans="1:13">
      <c r="A1999" t="s">
        <v>251</v>
      </c>
      <c r="B1999" t="s">
        <v>1158</v>
      </c>
      <c r="C1999" t="s">
        <v>1159</v>
      </c>
      <c r="D1999" t="s">
        <v>1160</v>
      </c>
      <c r="E1999" t="s">
        <v>751</v>
      </c>
      <c r="G1999" t="s">
        <v>136</v>
      </c>
      <c r="H1999" t="s">
        <v>1161</v>
      </c>
      <c r="I1999" t="s">
        <v>4496</v>
      </c>
      <c r="J1999" t="s">
        <v>262</v>
      </c>
      <c r="K1999" t="s">
        <v>1162</v>
      </c>
      <c r="L1999" t="s">
        <v>1163</v>
      </c>
      <c r="M1999">
        <v>10</v>
      </c>
    </row>
    <row r="2000" spans="1:13">
      <c r="A2000" t="s">
        <v>251</v>
      </c>
      <c r="B2000" t="s">
        <v>1158</v>
      </c>
      <c r="C2000" t="s">
        <v>1159</v>
      </c>
      <c r="D2000" t="s">
        <v>1160</v>
      </c>
      <c r="G2000" t="s">
        <v>136</v>
      </c>
      <c r="H2000" t="s">
        <v>1161</v>
      </c>
      <c r="I2000" t="s">
        <v>4497</v>
      </c>
      <c r="J2000" t="s">
        <v>262</v>
      </c>
      <c r="K2000" t="s">
        <v>1162</v>
      </c>
      <c r="L2000" t="s">
        <v>1163</v>
      </c>
      <c r="M2000">
        <v>0</v>
      </c>
    </row>
    <row r="2001" spans="1:13">
      <c r="A2001" t="s">
        <v>251</v>
      </c>
      <c r="B2001" t="s">
        <v>1158</v>
      </c>
      <c r="C2001" t="s">
        <v>1159</v>
      </c>
      <c r="D2001" t="s">
        <v>1160</v>
      </c>
      <c r="E2001" t="s">
        <v>751</v>
      </c>
      <c r="G2001" t="s">
        <v>136</v>
      </c>
      <c r="H2001" t="s">
        <v>1161</v>
      </c>
      <c r="I2001" t="s">
        <v>4498</v>
      </c>
      <c r="J2001" t="s">
        <v>262</v>
      </c>
      <c r="K2001" t="s">
        <v>1162</v>
      </c>
      <c r="L2001" t="s">
        <v>1163</v>
      </c>
      <c r="M2001">
        <v>20</v>
      </c>
    </row>
    <row r="2002" spans="1:13">
      <c r="A2002" t="s">
        <v>251</v>
      </c>
      <c r="B2002" t="s">
        <v>1158</v>
      </c>
      <c r="C2002" t="s">
        <v>1159</v>
      </c>
      <c r="D2002" t="s">
        <v>1160</v>
      </c>
      <c r="E2002" t="s">
        <v>1164</v>
      </c>
      <c r="G2002" t="s">
        <v>136</v>
      </c>
      <c r="H2002" t="s">
        <v>1161</v>
      </c>
      <c r="I2002" t="s">
        <v>4499</v>
      </c>
      <c r="J2002" t="s">
        <v>262</v>
      </c>
      <c r="K2002" t="s">
        <v>1162</v>
      </c>
      <c r="L2002" t="s">
        <v>1163</v>
      </c>
      <c r="M2002">
        <v>3</v>
      </c>
    </row>
    <row r="2003" spans="1:13">
      <c r="A2003" t="s">
        <v>251</v>
      </c>
      <c r="B2003" t="s">
        <v>1158</v>
      </c>
      <c r="C2003" t="s">
        <v>1159</v>
      </c>
      <c r="D2003" t="s">
        <v>1160</v>
      </c>
      <c r="G2003" t="s">
        <v>136</v>
      </c>
      <c r="H2003" t="s">
        <v>1161</v>
      </c>
      <c r="I2003" t="s">
        <v>4500</v>
      </c>
      <c r="J2003" t="s">
        <v>262</v>
      </c>
      <c r="K2003" t="s">
        <v>1162</v>
      </c>
      <c r="L2003" t="s">
        <v>1163</v>
      </c>
      <c r="M2003">
        <v>0</v>
      </c>
    </row>
    <row r="2004" spans="1:13">
      <c r="A2004" t="s">
        <v>251</v>
      </c>
      <c r="B2004" t="s">
        <v>1158</v>
      </c>
      <c r="C2004" t="s">
        <v>1159</v>
      </c>
      <c r="D2004" t="s">
        <v>1160</v>
      </c>
      <c r="E2004" t="s">
        <v>751</v>
      </c>
      <c r="G2004" t="s">
        <v>136</v>
      </c>
      <c r="H2004" t="s">
        <v>1161</v>
      </c>
      <c r="I2004" t="s">
        <v>4501</v>
      </c>
      <c r="J2004" t="s">
        <v>262</v>
      </c>
      <c r="K2004" t="s">
        <v>1162</v>
      </c>
      <c r="L2004" t="s">
        <v>1163</v>
      </c>
      <c r="M2004">
        <v>3</v>
      </c>
    </row>
    <row r="2005" spans="1:13">
      <c r="A2005" t="s">
        <v>251</v>
      </c>
      <c r="B2005" t="s">
        <v>1158</v>
      </c>
      <c r="C2005" t="s">
        <v>1165</v>
      </c>
      <c r="D2005" t="s">
        <v>1160</v>
      </c>
      <c r="E2005" t="s">
        <v>751</v>
      </c>
      <c r="G2005" t="s">
        <v>136</v>
      </c>
      <c r="H2005" t="s">
        <v>1161</v>
      </c>
      <c r="I2005" t="s">
        <v>4502</v>
      </c>
      <c r="J2005" t="s">
        <v>262</v>
      </c>
      <c r="K2005" t="s">
        <v>1162</v>
      </c>
      <c r="L2005" t="s">
        <v>1163</v>
      </c>
      <c r="M2005">
        <v>10</v>
      </c>
    </row>
    <row r="2006" spans="1:13">
      <c r="A2006" t="s">
        <v>251</v>
      </c>
      <c r="B2006" t="s">
        <v>1158</v>
      </c>
      <c r="C2006" t="s">
        <v>1165</v>
      </c>
      <c r="D2006" t="s">
        <v>1160</v>
      </c>
      <c r="E2006" t="s">
        <v>751</v>
      </c>
      <c r="G2006" t="s">
        <v>136</v>
      </c>
      <c r="H2006" t="s">
        <v>1161</v>
      </c>
      <c r="I2006" t="s">
        <v>4503</v>
      </c>
      <c r="J2006" t="s">
        <v>262</v>
      </c>
      <c r="K2006" t="s">
        <v>1162</v>
      </c>
      <c r="L2006" t="s">
        <v>1163</v>
      </c>
      <c r="M2006">
        <v>5</v>
      </c>
    </row>
    <row r="2007" spans="1:13">
      <c r="A2007" t="s">
        <v>251</v>
      </c>
      <c r="B2007" t="s">
        <v>1158</v>
      </c>
      <c r="C2007" t="s">
        <v>1159</v>
      </c>
      <c r="D2007" t="s">
        <v>1160</v>
      </c>
      <c r="E2007" t="s">
        <v>751</v>
      </c>
      <c r="G2007" t="s">
        <v>136</v>
      </c>
      <c r="H2007" t="s">
        <v>1161</v>
      </c>
      <c r="I2007" t="s">
        <v>4504</v>
      </c>
      <c r="J2007" t="s">
        <v>262</v>
      </c>
      <c r="K2007" t="s">
        <v>1162</v>
      </c>
      <c r="L2007" t="s">
        <v>1163</v>
      </c>
      <c r="M2007">
        <v>15</v>
      </c>
    </row>
    <row r="2008" spans="1:13">
      <c r="A2008" t="s">
        <v>251</v>
      </c>
      <c r="B2008" t="s">
        <v>1158</v>
      </c>
      <c r="C2008" t="s">
        <v>1159</v>
      </c>
      <c r="D2008" t="s">
        <v>1160</v>
      </c>
      <c r="E2008" t="s">
        <v>751</v>
      </c>
      <c r="G2008" t="s">
        <v>136</v>
      </c>
      <c r="H2008" t="s">
        <v>1161</v>
      </c>
      <c r="I2008" t="s">
        <v>4505</v>
      </c>
      <c r="J2008" t="s">
        <v>262</v>
      </c>
      <c r="K2008" t="s">
        <v>1162</v>
      </c>
      <c r="L2008" t="s">
        <v>1163</v>
      </c>
      <c r="M2008">
        <v>4</v>
      </c>
    </row>
    <row r="2009" spans="1:13">
      <c r="A2009" t="s">
        <v>251</v>
      </c>
      <c r="B2009" t="s">
        <v>1158</v>
      </c>
      <c r="C2009" t="s">
        <v>1165</v>
      </c>
      <c r="D2009" t="s">
        <v>1160</v>
      </c>
      <c r="E2009" t="s">
        <v>751</v>
      </c>
      <c r="G2009" t="s">
        <v>136</v>
      </c>
      <c r="H2009" t="s">
        <v>1161</v>
      </c>
      <c r="I2009" t="s">
        <v>4506</v>
      </c>
      <c r="J2009" t="s">
        <v>262</v>
      </c>
      <c r="K2009" t="s">
        <v>1162</v>
      </c>
      <c r="L2009" t="s">
        <v>1163</v>
      </c>
      <c r="M2009">
        <v>6</v>
      </c>
    </row>
    <row r="2010" spans="1:13">
      <c r="A2010" t="s">
        <v>251</v>
      </c>
      <c r="B2010" t="s">
        <v>1158</v>
      </c>
      <c r="C2010" t="s">
        <v>1165</v>
      </c>
      <c r="D2010" t="s">
        <v>1160</v>
      </c>
      <c r="E2010" t="s">
        <v>751</v>
      </c>
      <c r="G2010" t="s">
        <v>136</v>
      </c>
      <c r="H2010" t="s">
        <v>1161</v>
      </c>
      <c r="I2010" t="s">
        <v>4507</v>
      </c>
      <c r="J2010" t="s">
        <v>262</v>
      </c>
      <c r="K2010" t="s">
        <v>1162</v>
      </c>
      <c r="L2010" t="s">
        <v>1163</v>
      </c>
      <c r="M2010">
        <v>3</v>
      </c>
    </row>
    <row r="2011" spans="1:13">
      <c r="A2011" t="s">
        <v>251</v>
      </c>
      <c r="B2011" t="s">
        <v>1158</v>
      </c>
      <c r="C2011" t="s">
        <v>1165</v>
      </c>
      <c r="D2011" t="s">
        <v>1160</v>
      </c>
      <c r="E2011" t="s">
        <v>751</v>
      </c>
      <c r="G2011" t="s">
        <v>136</v>
      </c>
      <c r="H2011" t="s">
        <v>1161</v>
      </c>
      <c r="I2011" t="s">
        <v>4508</v>
      </c>
      <c r="J2011" t="s">
        <v>262</v>
      </c>
      <c r="K2011" t="s">
        <v>1162</v>
      </c>
      <c r="L2011" t="s">
        <v>1163</v>
      </c>
      <c r="M2011">
        <v>2</v>
      </c>
    </row>
    <row r="2012" spans="1:13">
      <c r="A2012" t="s">
        <v>251</v>
      </c>
      <c r="B2012" t="s">
        <v>1158</v>
      </c>
      <c r="C2012" t="s">
        <v>1165</v>
      </c>
      <c r="D2012" t="s">
        <v>1160</v>
      </c>
      <c r="E2012" t="s">
        <v>751</v>
      </c>
      <c r="G2012" t="s">
        <v>136</v>
      </c>
      <c r="H2012" t="s">
        <v>1161</v>
      </c>
      <c r="I2012" t="s">
        <v>4509</v>
      </c>
      <c r="J2012" t="s">
        <v>262</v>
      </c>
      <c r="K2012" t="s">
        <v>1162</v>
      </c>
      <c r="L2012" t="s">
        <v>1163</v>
      </c>
      <c r="M2012">
        <v>3</v>
      </c>
    </row>
    <row r="2013" spans="1:13">
      <c r="A2013" t="s">
        <v>251</v>
      </c>
      <c r="B2013" t="s">
        <v>1158</v>
      </c>
      <c r="C2013" t="s">
        <v>1159</v>
      </c>
      <c r="D2013" t="s">
        <v>1160</v>
      </c>
      <c r="G2013" t="s">
        <v>136</v>
      </c>
      <c r="H2013" t="s">
        <v>1161</v>
      </c>
      <c r="I2013" t="s">
        <v>4510</v>
      </c>
      <c r="J2013" t="s">
        <v>262</v>
      </c>
      <c r="K2013" t="s">
        <v>1162</v>
      </c>
      <c r="L2013" t="s">
        <v>1163</v>
      </c>
      <c r="M2013">
        <v>0</v>
      </c>
    </row>
    <row r="2014" spans="1:13">
      <c r="A2014" t="s">
        <v>251</v>
      </c>
      <c r="B2014" t="s">
        <v>1158</v>
      </c>
      <c r="C2014" t="s">
        <v>1165</v>
      </c>
      <c r="D2014" t="s">
        <v>1160</v>
      </c>
      <c r="E2014" t="s">
        <v>751</v>
      </c>
      <c r="G2014" t="s">
        <v>136</v>
      </c>
      <c r="H2014" t="s">
        <v>1161</v>
      </c>
      <c r="I2014" t="s">
        <v>4511</v>
      </c>
      <c r="J2014" t="s">
        <v>262</v>
      </c>
      <c r="K2014" t="s">
        <v>1162</v>
      </c>
      <c r="L2014" t="s">
        <v>1163</v>
      </c>
      <c r="M2014">
        <v>4</v>
      </c>
    </row>
    <row r="2015" spans="1:13">
      <c r="A2015" t="s">
        <v>251</v>
      </c>
      <c r="B2015" t="s">
        <v>1158</v>
      </c>
      <c r="C2015" t="s">
        <v>1165</v>
      </c>
      <c r="D2015" t="s">
        <v>1160</v>
      </c>
      <c r="E2015" t="s">
        <v>751</v>
      </c>
      <c r="G2015" t="s">
        <v>136</v>
      </c>
      <c r="H2015" t="s">
        <v>1161</v>
      </c>
      <c r="I2015" t="s">
        <v>4512</v>
      </c>
      <c r="J2015" t="s">
        <v>262</v>
      </c>
      <c r="K2015" t="s">
        <v>1162</v>
      </c>
      <c r="L2015" t="s">
        <v>1163</v>
      </c>
      <c r="M2015">
        <v>4</v>
      </c>
    </row>
    <row r="2016" spans="1:13">
      <c r="A2016" t="s">
        <v>251</v>
      </c>
      <c r="B2016" t="s">
        <v>1158</v>
      </c>
      <c r="C2016" t="s">
        <v>1165</v>
      </c>
      <c r="D2016" t="s">
        <v>1160</v>
      </c>
      <c r="E2016" t="s">
        <v>751</v>
      </c>
      <c r="G2016" t="s">
        <v>136</v>
      </c>
      <c r="H2016" t="s">
        <v>1161</v>
      </c>
      <c r="I2016" t="s">
        <v>4513</v>
      </c>
      <c r="J2016" t="s">
        <v>262</v>
      </c>
      <c r="K2016" t="s">
        <v>1162</v>
      </c>
      <c r="L2016" t="s">
        <v>1163</v>
      </c>
      <c r="M2016">
        <v>10</v>
      </c>
    </row>
    <row r="2017" spans="1:13">
      <c r="A2017" t="s">
        <v>251</v>
      </c>
      <c r="B2017" t="s">
        <v>1158</v>
      </c>
      <c r="C2017" t="s">
        <v>1165</v>
      </c>
      <c r="D2017" t="s">
        <v>1160</v>
      </c>
      <c r="E2017" t="s">
        <v>751</v>
      </c>
      <c r="G2017" t="s">
        <v>136</v>
      </c>
      <c r="H2017" t="s">
        <v>1161</v>
      </c>
      <c r="I2017" t="s">
        <v>4514</v>
      </c>
      <c r="J2017" t="s">
        <v>262</v>
      </c>
      <c r="K2017" t="s">
        <v>1162</v>
      </c>
      <c r="L2017" t="s">
        <v>1163</v>
      </c>
      <c r="M2017">
        <v>4</v>
      </c>
    </row>
    <row r="2018" spans="1:13">
      <c r="A2018" t="s">
        <v>251</v>
      </c>
      <c r="B2018" t="s">
        <v>1158</v>
      </c>
      <c r="C2018" t="s">
        <v>1165</v>
      </c>
      <c r="D2018" t="s">
        <v>1160</v>
      </c>
      <c r="E2018" t="s">
        <v>751</v>
      </c>
      <c r="G2018" t="s">
        <v>136</v>
      </c>
      <c r="H2018" t="s">
        <v>1161</v>
      </c>
      <c r="I2018" t="s">
        <v>4515</v>
      </c>
      <c r="J2018" t="s">
        <v>262</v>
      </c>
      <c r="K2018" t="s">
        <v>1162</v>
      </c>
      <c r="L2018" t="s">
        <v>1163</v>
      </c>
      <c r="M2018">
        <v>13</v>
      </c>
    </row>
    <row r="2019" spans="1:13">
      <c r="A2019" t="s">
        <v>251</v>
      </c>
      <c r="B2019" t="s">
        <v>1158</v>
      </c>
      <c r="C2019" t="s">
        <v>1165</v>
      </c>
      <c r="D2019" t="s">
        <v>1160</v>
      </c>
      <c r="E2019" t="s">
        <v>751</v>
      </c>
      <c r="G2019" t="s">
        <v>136</v>
      </c>
      <c r="H2019" t="s">
        <v>1161</v>
      </c>
      <c r="I2019" t="s">
        <v>4516</v>
      </c>
      <c r="J2019" t="s">
        <v>262</v>
      </c>
      <c r="K2019" t="s">
        <v>1162</v>
      </c>
      <c r="L2019" t="s">
        <v>1163</v>
      </c>
      <c r="M2019">
        <v>3</v>
      </c>
    </row>
    <row r="2020" spans="1:13">
      <c r="A2020" t="s">
        <v>251</v>
      </c>
      <c r="B2020" t="s">
        <v>1158</v>
      </c>
      <c r="C2020" t="s">
        <v>1165</v>
      </c>
      <c r="D2020" t="s">
        <v>1160</v>
      </c>
      <c r="E2020" t="s">
        <v>751</v>
      </c>
      <c r="G2020" t="s">
        <v>136</v>
      </c>
      <c r="H2020" t="s">
        <v>1161</v>
      </c>
      <c r="I2020" t="s">
        <v>4517</v>
      </c>
      <c r="J2020" t="s">
        <v>262</v>
      </c>
      <c r="K2020" t="s">
        <v>1162</v>
      </c>
      <c r="L2020" t="s">
        <v>1163</v>
      </c>
      <c r="M2020">
        <v>3</v>
      </c>
    </row>
    <row r="2021" spans="1:13">
      <c r="A2021" t="s">
        <v>251</v>
      </c>
      <c r="B2021" t="s">
        <v>1158</v>
      </c>
      <c r="C2021" t="s">
        <v>1165</v>
      </c>
      <c r="D2021" t="s">
        <v>1160</v>
      </c>
      <c r="E2021" t="s">
        <v>751</v>
      </c>
      <c r="G2021" t="s">
        <v>136</v>
      </c>
      <c r="H2021" t="s">
        <v>1161</v>
      </c>
      <c r="I2021" t="s">
        <v>4518</v>
      </c>
      <c r="J2021" t="s">
        <v>262</v>
      </c>
      <c r="K2021" t="s">
        <v>1162</v>
      </c>
      <c r="L2021" t="s">
        <v>1163</v>
      </c>
      <c r="M2021">
        <v>5</v>
      </c>
    </row>
    <row r="2022" spans="1:13">
      <c r="A2022" t="s">
        <v>251</v>
      </c>
      <c r="B2022" t="s">
        <v>1158</v>
      </c>
      <c r="C2022" t="s">
        <v>1159</v>
      </c>
      <c r="D2022" t="s">
        <v>1160</v>
      </c>
      <c r="E2022" t="s">
        <v>751</v>
      </c>
      <c r="G2022" t="s">
        <v>136</v>
      </c>
      <c r="H2022" t="s">
        <v>1161</v>
      </c>
      <c r="I2022" t="s">
        <v>4519</v>
      </c>
      <c r="J2022" t="s">
        <v>262</v>
      </c>
      <c r="K2022" t="s">
        <v>1162</v>
      </c>
      <c r="L2022" t="s">
        <v>1163</v>
      </c>
      <c r="M2022">
        <v>1</v>
      </c>
    </row>
    <row r="2023" spans="1:13">
      <c r="A2023" t="s">
        <v>251</v>
      </c>
      <c r="B2023" t="s">
        <v>1158</v>
      </c>
      <c r="C2023" t="s">
        <v>1159</v>
      </c>
      <c r="D2023" t="s">
        <v>1160</v>
      </c>
      <c r="G2023" t="s">
        <v>136</v>
      </c>
      <c r="H2023" t="s">
        <v>1161</v>
      </c>
      <c r="I2023" t="s">
        <v>4520</v>
      </c>
      <c r="J2023" t="s">
        <v>262</v>
      </c>
      <c r="K2023" t="s">
        <v>1162</v>
      </c>
      <c r="L2023" t="s">
        <v>1163</v>
      </c>
      <c r="M2023">
        <v>0</v>
      </c>
    </row>
    <row r="2024" spans="1:13">
      <c r="A2024" t="s">
        <v>251</v>
      </c>
      <c r="B2024" t="s">
        <v>1158</v>
      </c>
      <c r="C2024" t="s">
        <v>1159</v>
      </c>
      <c r="D2024" t="s">
        <v>1160</v>
      </c>
      <c r="E2024" t="s">
        <v>751</v>
      </c>
      <c r="G2024" t="s">
        <v>136</v>
      </c>
      <c r="H2024" t="s">
        <v>1161</v>
      </c>
      <c r="I2024" t="s">
        <v>4521</v>
      </c>
      <c r="J2024" t="s">
        <v>262</v>
      </c>
      <c r="K2024" t="s">
        <v>1162</v>
      </c>
      <c r="L2024" t="s">
        <v>1163</v>
      </c>
      <c r="M2024">
        <v>5</v>
      </c>
    </row>
    <row r="2025" spans="1:13">
      <c r="A2025" t="s">
        <v>251</v>
      </c>
      <c r="B2025" t="s">
        <v>1158</v>
      </c>
      <c r="C2025" t="s">
        <v>1159</v>
      </c>
      <c r="D2025" t="s">
        <v>1160</v>
      </c>
      <c r="E2025" t="s">
        <v>751</v>
      </c>
      <c r="G2025" t="s">
        <v>136</v>
      </c>
      <c r="H2025" t="s">
        <v>1161</v>
      </c>
      <c r="I2025" t="s">
        <v>4522</v>
      </c>
      <c r="J2025" t="s">
        <v>262</v>
      </c>
      <c r="K2025" t="s">
        <v>1162</v>
      </c>
      <c r="L2025" t="s">
        <v>1163</v>
      </c>
      <c r="M2025">
        <v>10</v>
      </c>
    </row>
    <row r="2026" spans="1:13">
      <c r="A2026" t="s">
        <v>251</v>
      </c>
      <c r="B2026" t="s">
        <v>1158</v>
      </c>
      <c r="C2026" t="s">
        <v>1159</v>
      </c>
      <c r="D2026" t="s">
        <v>1160</v>
      </c>
      <c r="E2026" t="s">
        <v>751</v>
      </c>
      <c r="G2026" t="s">
        <v>136</v>
      </c>
      <c r="H2026" t="s">
        <v>1161</v>
      </c>
      <c r="I2026" t="s">
        <v>4523</v>
      </c>
      <c r="J2026" t="s">
        <v>262</v>
      </c>
      <c r="K2026" t="s">
        <v>1162</v>
      </c>
      <c r="L2026" t="s">
        <v>1163</v>
      </c>
      <c r="M2026">
        <v>6</v>
      </c>
    </row>
    <row r="2027" spans="1:13">
      <c r="A2027" t="s">
        <v>251</v>
      </c>
      <c r="B2027" t="s">
        <v>1158</v>
      </c>
      <c r="C2027" t="s">
        <v>1166</v>
      </c>
      <c r="D2027" t="s">
        <v>1160</v>
      </c>
      <c r="G2027" t="s">
        <v>136</v>
      </c>
      <c r="H2027" t="s">
        <v>1161</v>
      </c>
      <c r="I2027" t="s">
        <v>4524</v>
      </c>
      <c r="J2027" t="s">
        <v>262</v>
      </c>
      <c r="K2027" t="s">
        <v>1162</v>
      </c>
      <c r="L2027" t="s">
        <v>1163</v>
      </c>
      <c r="M2027">
        <v>0</v>
      </c>
    </row>
    <row r="2028" spans="1:13">
      <c r="A2028" t="s">
        <v>251</v>
      </c>
      <c r="B2028" t="s">
        <v>1158</v>
      </c>
      <c r="C2028" t="s">
        <v>1165</v>
      </c>
      <c r="D2028" t="s">
        <v>1160</v>
      </c>
      <c r="E2028" t="s">
        <v>751</v>
      </c>
      <c r="G2028" t="s">
        <v>136</v>
      </c>
      <c r="H2028" t="s">
        <v>1161</v>
      </c>
      <c r="I2028" t="s">
        <v>4525</v>
      </c>
      <c r="J2028" t="s">
        <v>262</v>
      </c>
      <c r="K2028" t="s">
        <v>1162</v>
      </c>
      <c r="L2028" t="s">
        <v>1163</v>
      </c>
      <c r="M2028">
        <v>25</v>
      </c>
    </row>
    <row r="2029" spans="1:13">
      <c r="A2029" t="s">
        <v>251</v>
      </c>
      <c r="B2029" t="s">
        <v>1158</v>
      </c>
      <c r="C2029" t="s">
        <v>1165</v>
      </c>
      <c r="D2029" t="s">
        <v>1160</v>
      </c>
      <c r="E2029" t="s">
        <v>751</v>
      </c>
      <c r="G2029" t="s">
        <v>136</v>
      </c>
      <c r="H2029" t="s">
        <v>1161</v>
      </c>
      <c r="I2029" t="s">
        <v>4526</v>
      </c>
      <c r="J2029" t="s">
        <v>262</v>
      </c>
      <c r="K2029" t="s">
        <v>1162</v>
      </c>
      <c r="L2029" t="s">
        <v>1163</v>
      </c>
      <c r="M2029">
        <v>5</v>
      </c>
    </row>
    <row r="2030" spans="1:13">
      <c r="A2030" t="s">
        <v>251</v>
      </c>
      <c r="B2030" t="s">
        <v>1158</v>
      </c>
      <c r="C2030" t="s">
        <v>1165</v>
      </c>
      <c r="D2030" t="s">
        <v>1160</v>
      </c>
      <c r="E2030" t="s">
        <v>751</v>
      </c>
      <c r="G2030" t="s">
        <v>136</v>
      </c>
      <c r="H2030" t="s">
        <v>1161</v>
      </c>
      <c r="I2030" t="s">
        <v>4527</v>
      </c>
      <c r="J2030" t="s">
        <v>262</v>
      </c>
      <c r="K2030" t="s">
        <v>1162</v>
      </c>
      <c r="L2030" t="s">
        <v>1163</v>
      </c>
      <c r="M2030">
        <v>10</v>
      </c>
    </row>
    <row r="2031" spans="1:13">
      <c r="A2031" t="s">
        <v>251</v>
      </c>
      <c r="B2031" t="s">
        <v>1158</v>
      </c>
      <c r="C2031" t="s">
        <v>1165</v>
      </c>
      <c r="D2031" t="s">
        <v>1160</v>
      </c>
      <c r="E2031" t="s">
        <v>751</v>
      </c>
      <c r="G2031" t="s">
        <v>136</v>
      </c>
      <c r="H2031" t="s">
        <v>1161</v>
      </c>
      <c r="I2031" t="s">
        <v>4528</v>
      </c>
      <c r="J2031" t="s">
        <v>262</v>
      </c>
      <c r="K2031" t="s">
        <v>1162</v>
      </c>
      <c r="L2031" t="s">
        <v>1163</v>
      </c>
      <c r="M2031">
        <v>6</v>
      </c>
    </row>
    <row r="2032" spans="1:13">
      <c r="A2032" t="s">
        <v>251</v>
      </c>
      <c r="B2032" t="s">
        <v>1158</v>
      </c>
      <c r="C2032" t="s">
        <v>1165</v>
      </c>
      <c r="D2032" t="s">
        <v>1160</v>
      </c>
      <c r="E2032" t="s">
        <v>751</v>
      </c>
      <c r="G2032" t="s">
        <v>136</v>
      </c>
      <c r="H2032" t="s">
        <v>1161</v>
      </c>
      <c r="I2032" t="s">
        <v>4529</v>
      </c>
      <c r="J2032" t="s">
        <v>262</v>
      </c>
      <c r="K2032" t="s">
        <v>1162</v>
      </c>
      <c r="L2032" t="s">
        <v>1163</v>
      </c>
      <c r="M2032">
        <v>10</v>
      </c>
    </row>
    <row r="2033" spans="1:13">
      <c r="A2033" t="s">
        <v>251</v>
      </c>
      <c r="B2033" t="s">
        <v>1158</v>
      </c>
      <c r="C2033" t="s">
        <v>1159</v>
      </c>
      <c r="D2033" t="s">
        <v>1160</v>
      </c>
      <c r="G2033" t="s">
        <v>136</v>
      </c>
      <c r="H2033" t="s">
        <v>1161</v>
      </c>
      <c r="I2033" t="s">
        <v>4530</v>
      </c>
      <c r="J2033" t="s">
        <v>262</v>
      </c>
      <c r="K2033" t="s">
        <v>1162</v>
      </c>
      <c r="L2033" t="s">
        <v>1163</v>
      </c>
      <c r="M2033">
        <v>0</v>
      </c>
    </row>
    <row r="2034" spans="1:13">
      <c r="A2034" t="s">
        <v>251</v>
      </c>
      <c r="B2034" t="s">
        <v>1158</v>
      </c>
      <c r="C2034" t="s">
        <v>1159</v>
      </c>
      <c r="D2034" t="s">
        <v>1160</v>
      </c>
      <c r="G2034" t="s">
        <v>136</v>
      </c>
      <c r="H2034" t="s">
        <v>1161</v>
      </c>
      <c r="I2034" t="s">
        <v>4531</v>
      </c>
      <c r="J2034" t="s">
        <v>262</v>
      </c>
      <c r="K2034" t="s">
        <v>1162</v>
      </c>
      <c r="L2034" t="s">
        <v>1163</v>
      </c>
      <c r="M2034">
        <v>0</v>
      </c>
    </row>
    <row r="2035" spans="1:13">
      <c r="A2035" t="s">
        <v>251</v>
      </c>
      <c r="B2035" t="s">
        <v>1158</v>
      </c>
      <c r="C2035" t="s">
        <v>1165</v>
      </c>
      <c r="D2035" t="s">
        <v>1160</v>
      </c>
      <c r="E2035" t="s">
        <v>751</v>
      </c>
      <c r="G2035" t="s">
        <v>136</v>
      </c>
      <c r="H2035" t="s">
        <v>1161</v>
      </c>
      <c r="I2035" t="s">
        <v>4532</v>
      </c>
      <c r="J2035" t="s">
        <v>262</v>
      </c>
      <c r="K2035" t="s">
        <v>1162</v>
      </c>
      <c r="L2035" t="s">
        <v>1163</v>
      </c>
      <c r="M2035">
        <v>4</v>
      </c>
    </row>
    <row r="2036" spans="1:13">
      <c r="A2036" t="s">
        <v>13</v>
      </c>
      <c r="B2036" t="s">
        <v>1167</v>
      </c>
      <c r="C2036" t="s">
        <v>1168</v>
      </c>
      <c r="D2036" t="s">
        <v>1169</v>
      </c>
      <c r="G2036" t="s">
        <v>136</v>
      </c>
      <c r="H2036" t="s">
        <v>1170</v>
      </c>
      <c r="I2036" t="s">
        <v>4533</v>
      </c>
      <c r="J2036" t="s">
        <v>262</v>
      </c>
      <c r="K2036" t="s">
        <v>1171</v>
      </c>
      <c r="L2036" t="s">
        <v>1172</v>
      </c>
      <c r="M2036">
        <v>1</v>
      </c>
    </row>
    <row r="2037" spans="1:13">
      <c r="A2037" t="s">
        <v>13</v>
      </c>
      <c r="B2037" t="s">
        <v>1167</v>
      </c>
      <c r="C2037" t="s">
        <v>1168</v>
      </c>
      <c r="D2037" t="s">
        <v>1169</v>
      </c>
      <c r="G2037" t="s">
        <v>136</v>
      </c>
      <c r="H2037" t="s">
        <v>1170</v>
      </c>
      <c r="I2037" t="s">
        <v>4534</v>
      </c>
      <c r="J2037" t="s">
        <v>262</v>
      </c>
      <c r="K2037" t="s">
        <v>1171</v>
      </c>
      <c r="L2037" t="s">
        <v>1172</v>
      </c>
      <c r="M2037">
        <v>0</v>
      </c>
    </row>
    <row r="2038" spans="1:13">
      <c r="A2038" t="s">
        <v>13</v>
      </c>
      <c r="B2038" t="s">
        <v>1167</v>
      </c>
      <c r="C2038" t="s">
        <v>1168</v>
      </c>
      <c r="D2038" t="s">
        <v>1169</v>
      </c>
      <c r="E2038" t="s">
        <v>1173</v>
      </c>
      <c r="G2038" t="s">
        <v>136</v>
      </c>
      <c r="H2038" t="s">
        <v>1170</v>
      </c>
      <c r="I2038" t="s">
        <v>4535</v>
      </c>
      <c r="J2038" t="s">
        <v>262</v>
      </c>
      <c r="K2038" t="s">
        <v>1171</v>
      </c>
      <c r="L2038" t="s">
        <v>1172</v>
      </c>
      <c r="M2038">
        <v>3</v>
      </c>
    </row>
    <row r="2039" spans="1:13">
      <c r="A2039" t="s">
        <v>13</v>
      </c>
      <c r="B2039" t="s">
        <v>1167</v>
      </c>
      <c r="C2039" t="s">
        <v>1168</v>
      </c>
      <c r="D2039" t="s">
        <v>1169</v>
      </c>
      <c r="E2039" t="s">
        <v>1173</v>
      </c>
      <c r="G2039" t="s">
        <v>136</v>
      </c>
      <c r="H2039" t="s">
        <v>1170</v>
      </c>
      <c r="I2039" t="s">
        <v>4536</v>
      </c>
      <c r="J2039" t="s">
        <v>262</v>
      </c>
      <c r="K2039" t="s">
        <v>1171</v>
      </c>
      <c r="L2039" t="s">
        <v>1172</v>
      </c>
      <c r="M2039">
        <v>5</v>
      </c>
    </row>
    <row r="2040" spans="1:13">
      <c r="A2040" t="s">
        <v>13</v>
      </c>
      <c r="B2040" t="s">
        <v>1167</v>
      </c>
      <c r="C2040" t="s">
        <v>1174</v>
      </c>
      <c r="D2040" t="s">
        <v>1169</v>
      </c>
      <c r="E2040" t="s">
        <v>1173</v>
      </c>
      <c r="G2040" t="s">
        <v>136</v>
      </c>
      <c r="H2040" t="s">
        <v>1170</v>
      </c>
      <c r="I2040" t="s">
        <v>4537</v>
      </c>
      <c r="J2040" t="s">
        <v>262</v>
      </c>
      <c r="K2040" t="s">
        <v>1171</v>
      </c>
      <c r="L2040" t="s">
        <v>1172</v>
      </c>
      <c r="M2040">
        <v>3</v>
      </c>
    </row>
    <row r="2041" spans="1:13">
      <c r="A2041" t="s">
        <v>13</v>
      </c>
      <c r="B2041" t="s">
        <v>1167</v>
      </c>
      <c r="C2041" t="s">
        <v>1174</v>
      </c>
      <c r="D2041" t="s">
        <v>1169</v>
      </c>
      <c r="G2041" t="s">
        <v>136</v>
      </c>
      <c r="H2041" t="s">
        <v>1170</v>
      </c>
      <c r="I2041" t="s">
        <v>4538</v>
      </c>
      <c r="J2041" t="s">
        <v>262</v>
      </c>
      <c r="K2041" t="s">
        <v>1171</v>
      </c>
      <c r="L2041" t="s">
        <v>1172</v>
      </c>
      <c r="M2041">
        <v>0</v>
      </c>
    </row>
    <row r="2042" spans="1:13">
      <c r="A2042" t="s">
        <v>13</v>
      </c>
      <c r="B2042" t="s">
        <v>1167</v>
      </c>
      <c r="C2042" t="s">
        <v>1174</v>
      </c>
      <c r="D2042" t="s">
        <v>1169</v>
      </c>
      <c r="E2042" t="s">
        <v>1173</v>
      </c>
      <c r="F2042" t="s">
        <v>26</v>
      </c>
      <c r="G2042" t="s">
        <v>136</v>
      </c>
      <c r="H2042" t="s">
        <v>1170</v>
      </c>
      <c r="I2042" t="s">
        <v>4539</v>
      </c>
      <c r="J2042" t="s">
        <v>262</v>
      </c>
      <c r="K2042" t="s">
        <v>1171</v>
      </c>
      <c r="L2042" t="s">
        <v>1172</v>
      </c>
      <c r="M2042">
        <v>2</v>
      </c>
    </row>
    <row r="2043" spans="1:13">
      <c r="A2043" t="s">
        <v>13</v>
      </c>
      <c r="B2043" t="s">
        <v>1167</v>
      </c>
      <c r="C2043" t="s">
        <v>1174</v>
      </c>
      <c r="D2043" t="s">
        <v>1169</v>
      </c>
      <c r="E2043" t="s">
        <v>1173</v>
      </c>
      <c r="G2043" t="s">
        <v>136</v>
      </c>
      <c r="H2043" t="s">
        <v>1170</v>
      </c>
      <c r="I2043" t="s">
        <v>4540</v>
      </c>
      <c r="J2043" t="s">
        <v>262</v>
      </c>
      <c r="K2043" t="s">
        <v>1171</v>
      </c>
      <c r="L2043" t="s">
        <v>1172</v>
      </c>
      <c r="M2043">
        <v>1</v>
      </c>
    </row>
    <row r="2044" spans="1:13">
      <c r="A2044" t="s">
        <v>13</v>
      </c>
      <c r="B2044" t="s">
        <v>1167</v>
      </c>
      <c r="C2044" t="s">
        <v>1174</v>
      </c>
      <c r="D2044" t="s">
        <v>1169</v>
      </c>
      <c r="E2044" t="s">
        <v>1173</v>
      </c>
      <c r="G2044" t="s">
        <v>136</v>
      </c>
      <c r="H2044" t="s">
        <v>1170</v>
      </c>
      <c r="I2044" t="s">
        <v>4541</v>
      </c>
      <c r="J2044" t="s">
        <v>262</v>
      </c>
      <c r="K2044" t="s">
        <v>1171</v>
      </c>
      <c r="L2044" t="s">
        <v>1172</v>
      </c>
      <c r="M2044">
        <v>3</v>
      </c>
    </row>
    <row r="2045" spans="1:13">
      <c r="A2045" t="s">
        <v>13</v>
      </c>
      <c r="B2045" t="s">
        <v>1167</v>
      </c>
      <c r="C2045" t="s">
        <v>1174</v>
      </c>
      <c r="D2045" t="s">
        <v>1169</v>
      </c>
      <c r="E2045" t="s">
        <v>1173</v>
      </c>
      <c r="G2045" t="s">
        <v>136</v>
      </c>
      <c r="H2045" t="s">
        <v>1170</v>
      </c>
      <c r="I2045" t="s">
        <v>4542</v>
      </c>
      <c r="J2045" t="s">
        <v>262</v>
      </c>
      <c r="K2045" t="s">
        <v>1171</v>
      </c>
      <c r="L2045" t="s">
        <v>1172</v>
      </c>
      <c r="M2045">
        <v>2</v>
      </c>
    </row>
    <row r="2046" spans="1:13">
      <c r="A2046" t="s">
        <v>13</v>
      </c>
      <c r="B2046" t="s">
        <v>1167</v>
      </c>
      <c r="C2046" t="s">
        <v>1174</v>
      </c>
      <c r="D2046" t="s">
        <v>1169</v>
      </c>
      <c r="E2046" t="s">
        <v>1173</v>
      </c>
      <c r="G2046" t="s">
        <v>136</v>
      </c>
      <c r="H2046" t="s">
        <v>1170</v>
      </c>
      <c r="I2046" t="s">
        <v>4543</v>
      </c>
      <c r="J2046" t="s">
        <v>262</v>
      </c>
      <c r="K2046" t="s">
        <v>1171</v>
      </c>
      <c r="L2046" t="s">
        <v>1172</v>
      </c>
      <c r="M2046">
        <v>1</v>
      </c>
    </row>
    <row r="2047" spans="1:13">
      <c r="A2047" t="s">
        <v>13</v>
      </c>
      <c r="B2047" t="s">
        <v>1167</v>
      </c>
      <c r="C2047" t="s">
        <v>1174</v>
      </c>
      <c r="D2047" t="s">
        <v>1169</v>
      </c>
      <c r="E2047" t="s">
        <v>1173</v>
      </c>
      <c r="G2047" t="s">
        <v>136</v>
      </c>
      <c r="H2047" t="s">
        <v>1170</v>
      </c>
      <c r="I2047" t="s">
        <v>4544</v>
      </c>
      <c r="J2047" t="s">
        <v>262</v>
      </c>
      <c r="K2047" t="s">
        <v>1171</v>
      </c>
      <c r="L2047" t="s">
        <v>1172</v>
      </c>
      <c r="M2047">
        <v>1</v>
      </c>
    </row>
    <row r="2048" spans="1:13">
      <c r="A2048" t="s">
        <v>13</v>
      </c>
      <c r="B2048" t="s">
        <v>1167</v>
      </c>
      <c r="C2048" t="s">
        <v>1174</v>
      </c>
      <c r="D2048" t="s">
        <v>1169</v>
      </c>
      <c r="G2048" t="s">
        <v>136</v>
      </c>
      <c r="H2048" t="s">
        <v>1170</v>
      </c>
      <c r="I2048" t="s">
        <v>4545</v>
      </c>
      <c r="J2048" t="s">
        <v>262</v>
      </c>
      <c r="K2048" t="s">
        <v>1171</v>
      </c>
      <c r="L2048" t="s">
        <v>1172</v>
      </c>
      <c r="M2048">
        <v>0</v>
      </c>
    </row>
    <row r="2049" spans="1:13">
      <c r="A2049" t="s">
        <v>13</v>
      </c>
      <c r="B2049" t="s">
        <v>1167</v>
      </c>
      <c r="C2049" t="s">
        <v>1174</v>
      </c>
      <c r="D2049" t="s">
        <v>1169</v>
      </c>
      <c r="E2049" t="s">
        <v>1173</v>
      </c>
      <c r="G2049" t="s">
        <v>136</v>
      </c>
      <c r="H2049" t="s">
        <v>1170</v>
      </c>
      <c r="I2049" t="s">
        <v>4546</v>
      </c>
      <c r="J2049" t="s">
        <v>262</v>
      </c>
      <c r="K2049" t="s">
        <v>1171</v>
      </c>
      <c r="L2049" t="s">
        <v>1172</v>
      </c>
      <c r="M2049">
        <v>1</v>
      </c>
    </row>
    <row r="2050" spans="1:13">
      <c r="A2050" t="s">
        <v>13</v>
      </c>
      <c r="B2050" t="s">
        <v>1167</v>
      </c>
      <c r="C2050" t="s">
        <v>1174</v>
      </c>
      <c r="D2050" t="s">
        <v>1169</v>
      </c>
      <c r="E2050" t="s">
        <v>1173</v>
      </c>
      <c r="G2050" t="s">
        <v>136</v>
      </c>
      <c r="H2050" t="s">
        <v>1170</v>
      </c>
      <c r="I2050" t="s">
        <v>4547</v>
      </c>
      <c r="J2050" t="s">
        <v>262</v>
      </c>
      <c r="K2050" t="s">
        <v>1171</v>
      </c>
      <c r="L2050" t="s">
        <v>1172</v>
      </c>
      <c r="M2050">
        <v>2</v>
      </c>
    </row>
    <row r="2051" spans="1:13">
      <c r="A2051" t="s">
        <v>13</v>
      </c>
      <c r="B2051" t="s">
        <v>1167</v>
      </c>
      <c r="C2051" t="s">
        <v>1174</v>
      </c>
      <c r="D2051" t="s">
        <v>1169</v>
      </c>
      <c r="E2051" t="s">
        <v>1173</v>
      </c>
      <c r="G2051" t="s">
        <v>136</v>
      </c>
      <c r="H2051" t="s">
        <v>1170</v>
      </c>
      <c r="I2051" t="s">
        <v>4548</v>
      </c>
      <c r="J2051" t="s">
        <v>262</v>
      </c>
      <c r="K2051" t="s">
        <v>1171</v>
      </c>
      <c r="L2051" t="s">
        <v>1172</v>
      </c>
      <c r="M2051">
        <v>1</v>
      </c>
    </row>
    <row r="2052" spans="1:13">
      <c r="A2052" t="s">
        <v>13</v>
      </c>
      <c r="B2052" t="s">
        <v>1167</v>
      </c>
      <c r="C2052" t="s">
        <v>1174</v>
      </c>
      <c r="D2052" t="s">
        <v>1169</v>
      </c>
      <c r="E2052" t="s">
        <v>1173</v>
      </c>
      <c r="G2052" t="s">
        <v>136</v>
      </c>
      <c r="H2052" t="s">
        <v>1170</v>
      </c>
      <c r="I2052" t="s">
        <v>4549</v>
      </c>
      <c r="J2052" t="s">
        <v>262</v>
      </c>
      <c r="K2052" t="s">
        <v>1171</v>
      </c>
      <c r="L2052" t="s">
        <v>1172</v>
      </c>
      <c r="M2052">
        <v>2</v>
      </c>
    </row>
    <row r="2053" spans="1:13">
      <c r="A2053" t="s">
        <v>13</v>
      </c>
      <c r="B2053" t="s">
        <v>1167</v>
      </c>
      <c r="C2053" t="s">
        <v>1174</v>
      </c>
      <c r="D2053" t="s">
        <v>1169</v>
      </c>
      <c r="E2053" t="s">
        <v>1173</v>
      </c>
      <c r="G2053" t="s">
        <v>136</v>
      </c>
      <c r="H2053" t="s">
        <v>1170</v>
      </c>
      <c r="I2053" t="s">
        <v>4550</v>
      </c>
      <c r="J2053" t="s">
        <v>262</v>
      </c>
      <c r="K2053" t="s">
        <v>1171</v>
      </c>
      <c r="L2053" t="s">
        <v>1172</v>
      </c>
      <c r="M2053">
        <v>6</v>
      </c>
    </row>
    <row r="2054" spans="1:13">
      <c r="A2054" t="s">
        <v>13</v>
      </c>
      <c r="B2054" t="s">
        <v>1175</v>
      </c>
      <c r="C2054" t="s">
        <v>1176</v>
      </c>
      <c r="D2054" t="s">
        <v>1169</v>
      </c>
      <c r="G2054" t="s">
        <v>136</v>
      </c>
      <c r="H2054" t="s">
        <v>1170</v>
      </c>
      <c r="I2054" t="s">
        <v>4551</v>
      </c>
      <c r="J2054" t="s">
        <v>262</v>
      </c>
      <c r="K2054" t="s">
        <v>1171</v>
      </c>
      <c r="L2054" t="s">
        <v>1172</v>
      </c>
      <c r="M2054">
        <v>0</v>
      </c>
    </row>
    <row r="2055" spans="1:13">
      <c r="A2055" t="s">
        <v>13</v>
      </c>
      <c r="B2055" t="s">
        <v>1167</v>
      </c>
      <c r="C2055" t="s">
        <v>1174</v>
      </c>
      <c r="D2055" t="s">
        <v>1169</v>
      </c>
      <c r="G2055" t="s">
        <v>136</v>
      </c>
      <c r="H2055" t="s">
        <v>1170</v>
      </c>
      <c r="I2055" t="s">
        <v>4552</v>
      </c>
      <c r="J2055" t="s">
        <v>262</v>
      </c>
      <c r="K2055" t="s">
        <v>1171</v>
      </c>
      <c r="L2055" t="s">
        <v>1172</v>
      </c>
      <c r="M2055">
        <v>0</v>
      </c>
    </row>
    <row r="2056" spans="1:13">
      <c r="A2056" t="s">
        <v>13</v>
      </c>
      <c r="B2056" t="s">
        <v>1167</v>
      </c>
      <c r="C2056" t="s">
        <v>1174</v>
      </c>
      <c r="D2056" t="s">
        <v>1169</v>
      </c>
      <c r="E2056" t="s">
        <v>1173</v>
      </c>
      <c r="G2056" t="s">
        <v>136</v>
      </c>
      <c r="H2056" t="s">
        <v>1170</v>
      </c>
      <c r="I2056" t="s">
        <v>4553</v>
      </c>
      <c r="J2056" t="s">
        <v>262</v>
      </c>
      <c r="K2056" t="s">
        <v>1171</v>
      </c>
      <c r="L2056" t="s">
        <v>1172</v>
      </c>
      <c r="M2056">
        <v>5</v>
      </c>
    </row>
    <row r="2057" spans="1:13">
      <c r="A2057" t="s">
        <v>13</v>
      </c>
      <c r="B2057" t="s">
        <v>1167</v>
      </c>
      <c r="C2057" t="s">
        <v>1174</v>
      </c>
      <c r="D2057" t="s">
        <v>1169</v>
      </c>
      <c r="E2057" t="s">
        <v>1173</v>
      </c>
      <c r="G2057" t="s">
        <v>136</v>
      </c>
      <c r="H2057" t="s">
        <v>1170</v>
      </c>
      <c r="I2057" t="s">
        <v>4554</v>
      </c>
      <c r="J2057" t="s">
        <v>262</v>
      </c>
      <c r="K2057" t="s">
        <v>1171</v>
      </c>
      <c r="L2057" t="s">
        <v>1172</v>
      </c>
      <c r="M2057">
        <v>1</v>
      </c>
    </row>
    <row r="2058" spans="1:13">
      <c r="A2058" t="s">
        <v>13</v>
      </c>
      <c r="B2058" t="s">
        <v>1167</v>
      </c>
      <c r="C2058" t="s">
        <v>1174</v>
      </c>
      <c r="D2058" t="s">
        <v>1169</v>
      </c>
      <c r="E2058" t="s">
        <v>1173</v>
      </c>
      <c r="G2058" t="s">
        <v>136</v>
      </c>
      <c r="H2058" t="s">
        <v>1170</v>
      </c>
      <c r="I2058" t="s">
        <v>4555</v>
      </c>
      <c r="J2058" t="s">
        <v>262</v>
      </c>
      <c r="K2058" t="s">
        <v>1171</v>
      </c>
      <c r="L2058" t="s">
        <v>1172</v>
      </c>
      <c r="M2058">
        <v>1</v>
      </c>
    </row>
    <row r="2059" spans="1:13">
      <c r="A2059" t="s">
        <v>13</v>
      </c>
      <c r="B2059" t="s">
        <v>1167</v>
      </c>
      <c r="C2059" t="s">
        <v>1174</v>
      </c>
      <c r="D2059" t="s">
        <v>1169</v>
      </c>
      <c r="E2059" t="s">
        <v>1173</v>
      </c>
      <c r="G2059" t="s">
        <v>136</v>
      </c>
      <c r="H2059" t="s">
        <v>1170</v>
      </c>
      <c r="I2059" t="s">
        <v>4556</v>
      </c>
      <c r="J2059" t="s">
        <v>262</v>
      </c>
      <c r="K2059" t="s">
        <v>1171</v>
      </c>
      <c r="L2059" t="s">
        <v>1172</v>
      </c>
      <c r="M2059">
        <v>1</v>
      </c>
    </row>
    <row r="2060" spans="1:13">
      <c r="A2060" t="s">
        <v>13</v>
      </c>
      <c r="B2060" t="s">
        <v>1167</v>
      </c>
      <c r="C2060" t="s">
        <v>1177</v>
      </c>
      <c r="D2060" t="s">
        <v>1169</v>
      </c>
      <c r="E2060" t="s">
        <v>1173</v>
      </c>
      <c r="G2060" t="s">
        <v>136</v>
      </c>
      <c r="H2060" t="s">
        <v>1170</v>
      </c>
      <c r="I2060" t="s">
        <v>4557</v>
      </c>
      <c r="J2060" t="s">
        <v>262</v>
      </c>
      <c r="K2060" t="s">
        <v>1171</v>
      </c>
      <c r="L2060" t="s">
        <v>1172</v>
      </c>
      <c r="M2060">
        <v>1</v>
      </c>
    </row>
    <row r="2061" spans="1:13">
      <c r="A2061" t="s">
        <v>174</v>
      </c>
      <c r="B2061" t="s">
        <v>749</v>
      </c>
      <c r="C2061" t="s">
        <v>1152</v>
      </c>
      <c r="D2061" t="s">
        <v>1147</v>
      </c>
      <c r="G2061" t="s">
        <v>136</v>
      </c>
      <c r="H2061" t="s">
        <v>1178</v>
      </c>
      <c r="I2061" t="s">
        <v>4558</v>
      </c>
      <c r="J2061" t="s">
        <v>262</v>
      </c>
      <c r="K2061" t="s">
        <v>1149</v>
      </c>
      <c r="L2061" t="s">
        <v>47</v>
      </c>
      <c r="M2061">
        <v>0</v>
      </c>
    </row>
    <row r="2062" spans="1:13">
      <c r="A2062" t="s">
        <v>174</v>
      </c>
      <c r="B2062" t="s">
        <v>749</v>
      </c>
      <c r="C2062" t="s">
        <v>1146</v>
      </c>
      <c r="D2062" t="s">
        <v>1147</v>
      </c>
      <c r="G2062" t="s">
        <v>136</v>
      </c>
      <c r="H2062" t="s">
        <v>1178</v>
      </c>
      <c r="I2062" t="s">
        <v>4559</v>
      </c>
      <c r="J2062" t="s">
        <v>262</v>
      </c>
      <c r="K2062" t="s">
        <v>1149</v>
      </c>
      <c r="L2062" t="s">
        <v>47</v>
      </c>
      <c r="M2062">
        <v>0</v>
      </c>
    </row>
    <row r="2063" spans="1:13">
      <c r="A2063" t="s">
        <v>251</v>
      </c>
      <c r="B2063" t="s">
        <v>1158</v>
      </c>
      <c r="C2063" t="s">
        <v>1159</v>
      </c>
      <c r="D2063" t="s">
        <v>1160</v>
      </c>
      <c r="E2063" t="s">
        <v>751</v>
      </c>
      <c r="G2063" t="s">
        <v>136</v>
      </c>
      <c r="H2063" t="s">
        <v>1179</v>
      </c>
      <c r="I2063" t="s">
        <v>4560</v>
      </c>
      <c r="J2063" t="s">
        <v>262</v>
      </c>
      <c r="K2063" t="s">
        <v>1162</v>
      </c>
      <c r="L2063" t="s">
        <v>1163</v>
      </c>
      <c r="M2063">
        <v>5</v>
      </c>
    </row>
    <row r="2064" spans="1:13">
      <c r="A2064" t="s">
        <v>251</v>
      </c>
      <c r="B2064" t="s">
        <v>1158</v>
      </c>
      <c r="C2064" t="s">
        <v>1159</v>
      </c>
      <c r="D2064" t="s">
        <v>1160</v>
      </c>
      <c r="G2064" t="s">
        <v>136</v>
      </c>
      <c r="H2064" t="s">
        <v>1179</v>
      </c>
      <c r="I2064" t="s">
        <v>4561</v>
      </c>
      <c r="J2064" t="s">
        <v>262</v>
      </c>
      <c r="K2064" t="s">
        <v>1162</v>
      </c>
      <c r="L2064" t="s">
        <v>1163</v>
      </c>
      <c r="M2064">
        <v>0</v>
      </c>
    </row>
    <row r="2065" spans="1:13">
      <c r="A2065" t="s">
        <v>174</v>
      </c>
      <c r="B2065" t="s">
        <v>1158</v>
      </c>
      <c r="C2065" t="s">
        <v>1159</v>
      </c>
      <c r="D2065" t="s">
        <v>1160</v>
      </c>
      <c r="G2065" t="s">
        <v>136</v>
      </c>
      <c r="H2065" t="s">
        <v>1179</v>
      </c>
      <c r="I2065" t="s">
        <v>4562</v>
      </c>
      <c r="J2065" t="s">
        <v>262</v>
      </c>
      <c r="K2065" t="s">
        <v>1162</v>
      </c>
      <c r="L2065" t="s">
        <v>1163</v>
      </c>
      <c r="M2065">
        <v>0</v>
      </c>
    </row>
    <row r="2066" spans="1:13">
      <c r="A2066" t="s">
        <v>13</v>
      </c>
      <c r="B2066" t="s">
        <v>1167</v>
      </c>
      <c r="C2066" t="s">
        <v>1174</v>
      </c>
      <c r="D2066" t="s">
        <v>1169</v>
      </c>
      <c r="E2066" t="s">
        <v>1173</v>
      </c>
      <c r="G2066" t="s">
        <v>136</v>
      </c>
      <c r="H2066" t="s">
        <v>1180</v>
      </c>
      <c r="I2066" t="s">
        <v>4563</v>
      </c>
      <c r="J2066" t="s">
        <v>262</v>
      </c>
      <c r="K2066" t="s">
        <v>1171</v>
      </c>
      <c r="L2066" t="s">
        <v>1172</v>
      </c>
      <c r="M2066">
        <v>1</v>
      </c>
    </row>
    <row r="2067" spans="1:13">
      <c r="A2067" t="s">
        <v>13</v>
      </c>
      <c r="B2067" t="s">
        <v>1167</v>
      </c>
      <c r="C2067" t="s">
        <v>1174</v>
      </c>
      <c r="D2067" t="s">
        <v>1169</v>
      </c>
      <c r="E2067" t="s">
        <v>1173</v>
      </c>
      <c r="G2067" t="s">
        <v>136</v>
      </c>
      <c r="H2067" t="s">
        <v>1180</v>
      </c>
      <c r="I2067" t="s">
        <v>4564</v>
      </c>
      <c r="J2067" t="s">
        <v>262</v>
      </c>
      <c r="K2067" t="s">
        <v>1171</v>
      </c>
      <c r="L2067" t="s">
        <v>1172</v>
      </c>
      <c r="M2067">
        <v>3</v>
      </c>
    </row>
    <row r="2068" spans="1:13">
      <c r="A2068" t="s">
        <v>32</v>
      </c>
      <c r="B2068" t="s">
        <v>1181</v>
      </c>
      <c r="E2068" t="s">
        <v>1182</v>
      </c>
      <c r="F2068" t="s">
        <v>26</v>
      </c>
      <c r="G2068" t="s">
        <v>136</v>
      </c>
      <c r="H2068" t="s">
        <v>1183</v>
      </c>
      <c r="I2068" t="s">
        <v>4565</v>
      </c>
      <c r="J2068" t="s">
        <v>262</v>
      </c>
      <c r="K2068" t="s">
        <v>1184</v>
      </c>
      <c r="L2068" t="s">
        <v>692</v>
      </c>
      <c r="M2068">
        <v>2</v>
      </c>
    </row>
    <row r="2069" spans="1:13">
      <c r="A2069" t="s">
        <v>251</v>
      </c>
      <c r="B2069" t="s">
        <v>1185</v>
      </c>
      <c r="C2069" t="s">
        <v>1186</v>
      </c>
      <c r="D2069" t="s">
        <v>1187</v>
      </c>
      <c r="E2069" t="s">
        <v>1188</v>
      </c>
      <c r="G2069" t="s">
        <v>136</v>
      </c>
      <c r="H2069" t="s">
        <v>1189</v>
      </c>
      <c r="I2069" t="s">
        <v>4566</v>
      </c>
      <c r="J2069" t="s">
        <v>1190</v>
      </c>
      <c r="K2069" t="s">
        <v>1191</v>
      </c>
      <c r="L2069" t="s">
        <v>47</v>
      </c>
      <c r="M2069">
        <v>5</v>
      </c>
    </row>
    <row r="2070" spans="1:13">
      <c r="A2070" t="s">
        <v>251</v>
      </c>
      <c r="B2070" t="s">
        <v>1185</v>
      </c>
      <c r="C2070" t="s">
        <v>1192</v>
      </c>
      <c r="D2070" t="s">
        <v>1187</v>
      </c>
      <c r="E2070" t="s">
        <v>1188</v>
      </c>
      <c r="F2070" t="s">
        <v>26</v>
      </c>
      <c r="G2070" t="s">
        <v>136</v>
      </c>
      <c r="H2070" t="s">
        <v>1189</v>
      </c>
      <c r="I2070" t="s">
        <v>4567</v>
      </c>
      <c r="J2070" t="s">
        <v>1190</v>
      </c>
      <c r="K2070" t="s">
        <v>1191</v>
      </c>
      <c r="L2070" t="s">
        <v>47</v>
      </c>
      <c r="M2070">
        <v>5</v>
      </c>
    </row>
    <row r="2071" spans="1:13">
      <c r="A2071" t="s">
        <v>251</v>
      </c>
      <c r="B2071" t="s">
        <v>1185</v>
      </c>
      <c r="C2071" t="s">
        <v>1192</v>
      </c>
      <c r="D2071" t="s">
        <v>1187</v>
      </c>
      <c r="G2071" t="s">
        <v>136</v>
      </c>
      <c r="H2071" t="s">
        <v>1189</v>
      </c>
      <c r="I2071" t="s">
        <v>4568</v>
      </c>
      <c r="J2071" t="s">
        <v>1190</v>
      </c>
      <c r="K2071" t="s">
        <v>1191</v>
      </c>
      <c r="L2071" t="s">
        <v>47</v>
      </c>
      <c r="M2071">
        <v>5</v>
      </c>
    </row>
    <row r="2072" spans="1:13">
      <c r="A2072" t="s">
        <v>251</v>
      </c>
      <c r="B2072" t="s">
        <v>1185</v>
      </c>
      <c r="C2072" t="s">
        <v>1192</v>
      </c>
      <c r="D2072" t="s">
        <v>1187</v>
      </c>
      <c r="E2072" t="s">
        <v>1188</v>
      </c>
      <c r="G2072" t="s">
        <v>136</v>
      </c>
      <c r="H2072" t="s">
        <v>1189</v>
      </c>
      <c r="I2072" t="s">
        <v>4569</v>
      </c>
      <c r="J2072" t="s">
        <v>1190</v>
      </c>
      <c r="K2072" t="s">
        <v>1191</v>
      </c>
      <c r="L2072" t="s">
        <v>47</v>
      </c>
      <c r="M2072">
        <v>3</v>
      </c>
    </row>
    <row r="2073" spans="1:13">
      <c r="A2073" t="s">
        <v>251</v>
      </c>
      <c r="B2073" t="s">
        <v>1185</v>
      </c>
      <c r="C2073" t="s">
        <v>1192</v>
      </c>
      <c r="D2073" t="s">
        <v>1187</v>
      </c>
      <c r="E2073" t="s">
        <v>1188</v>
      </c>
      <c r="G2073" t="s">
        <v>136</v>
      </c>
      <c r="H2073" t="s">
        <v>1189</v>
      </c>
      <c r="I2073" t="s">
        <v>4570</v>
      </c>
      <c r="J2073" t="s">
        <v>1190</v>
      </c>
      <c r="K2073" t="s">
        <v>1191</v>
      </c>
      <c r="L2073" t="s">
        <v>47</v>
      </c>
      <c r="M2073">
        <v>23</v>
      </c>
    </row>
    <row r="2074" spans="1:13">
      <c r="A2074" t="s">
        <v>251</v>
      </c>
      <c r="B2074" t="s">
        <v>1185</v>
      </c>
      <c r="C2074" t="s">
        <v>1192</v>
      </c>
      <c r="D2074" t="s">
        <v>1187</v>
      </c>
      <c r="E2074" t="s">
        <v>1188</v>
      </c>
      <c r="G2074" t="s">
        <v>136</v>
      </c>
      <c r="H2074" t="s">
        <v>1189</v>
      </c>
      <c r="I2074" t="s">
        <v>4571</v>
      </c>
      <c r="J2074" t="s">
        <v>1190</v>
      </c>
      <c r="K2074" t="s">
        <v>1191</v>
      </c>
      <c r="L2074" t="s">
        <v>47</v>
      </c>
      <c r="M2074">
        <v>7</v>
      </c>
    </row>
    <row r="2075" spans="1:13">
      <c r="A2075" t="s">
        <v>251</v>
      </c>
      <c r="B2075" t="s">
        <v>1185</v>
      </c>
      <c r="C2075" t="s">
        <v>1193</v>
      </c>
      <c r="D2075" t="s">
        <v>1187</v>
      </c>
      <c r="E2075" t="s">
        <v>1188</v>
      </c>
      <c r="G2075" t="s">
        <v>136</v>
      </c>
      <c r="H2075" t="s">
        <v>1189</v>
      </c>
      <c r="I2075" t="s">
        <v>4572</v>
      </c>
      <c r="J2075" t="s">
        <v>1190</v>
      </c>
      <c r="K2075" t="s">
        <v>1191</v>
      </c>
      <c r="L2075" t="s">
        <v>47</v>
      </c>
      <c r="M2075">
        <v>8</v>
      </c>
    </row>
    <row r="2076" spans="1:13">
      <c r="A2076" t="s">
        <v>251</v>
      </c>
      <c r="B2076" t="s">
        <v>1185</v>
      </c>
      <c r="C2076" t="s">
        <v>1192</v>
      </c>
      <c r="D2076" t="s">
        <v>1187</v>
      </c>
      <c r="G2076" t="s">
        <v>136</v>
      </c>
      <c r="H2076" t="s">
        <v>1189</v>
      </c>
      <c r="I2076" t="s">
        <v>4573</v>
      </c>
      <c r="J2076" t="s">
        <v>1190</v>
      </c>
      <c r="K2076" t="s">
        <v>1191</v>
      </c>
      <c r="L2076" t="s">
        <v>47</v>
      </c>
      <c r="M2076">
        <v>0</v>
      </c>
    </row>
    <row r="2077" spans="1:13">
      <c r="A2077" t="s">
        <v>251</v>
      </c>
      <c r="B2077" t="s">
        <v>1185</v>
      </c>
      <c r="C2077" t="s">
        <v>1194</v>
      </c>
      <c r="D2077" t="s">
        <v>1187</v>
      </c>
      <c r="E2077" t="s">
        <v>1188</v>
      </c>
      <c r="G2077" t="s">
        <v>136</v>
      </c>
      <c r="H2077" t="s">
        <v>1189</v>
      </c>
      <c r="I2077" t="s">
        <v>4574</v>
      </c>
      <c r="J2077" t="s">
        <v>1190</v>
      </c>
      <c r="K2077" t="s">
        <v>1191</v>
      </c>
      <c r="L2077" t="s">
        <v>47</v>
      </c>
      <c r="M2077">
        <v>10</v>
      </c>
    </row>
    <row r="2078" spans="1:13">
      <c r="A2078" t="s">
        <v>251</v>
      </c>
      <c r="B2078" t="s">
        <v>1185</v>
      </c>
      <c r="C2078" t="s">
        <v>1194</v>
      </c>
      <c r="D2078" t="s">
        <v>1187</v>
      </c>
      <c r="E2078" t="s">
        <v>1188</v>
      </c>
      <c r="G2078" t="s">
        <v>136</v>
      </c>
      <c r="H2078" t="s">
        <v>1189</v>
      </c>
      <c r="I2078" t="s">
        <v>4575</v>
      </c>
      <c r="J2078" t="s">
        <v>1190</v>
      </c>
      <c r="K2078" t="s">
        <v>1191</v>
      </c>
      <c r="L2078" t="s">
        <v>47</v>
      </c>
      <c r="M2078">
        <v>5</v>
      </c>
    </row>
    <row r="2079" spans="1:13">
      <c r="A2079" t="s">
        <v>251</v>
      </c>
      <c r="B2079" t="s">
        <v>1185</v>
      </c>
      <c r="C2079" t="s">
        <v>1192</v>
      </c>
      <c r="D2079" t="s">
        <v>1187</v>
      </c>
      <c r="E2079" t="s">
        <v>1188</v>
      </c>
      <c r="G2079" t="s">
        <v>136</v>
      </c>
      <c r="H2079" t="s">
        <v>1189</v>
      </c>
      <c r="I2079" t="s">
        <v>4576</v>
      </c>
      <c r="J2079" t="s">
        <v>1190</v>
      </c>
      <c r="K2079" t="s">
        <v>1191</v>
      </c>
      <c r="L2079" t="s">
        <v>47</v>
      </c>
      <c r="M2079">
        <v>5</v>
      </c>
    </row>
    <row r="2080" spans="1:13">
      <c r="A2080" t="s">
        <v>251</v>
      </c>
      <c r="B2080" t="s">
        <v>1185</v>
      </c>
      <c r="C2080" t="s">
        <v>1194</v>
      </c>
      <c r="D2080" t="s">
        <v>1187</v>
      </c>
      <c r="E2080" t="s">
        <v>1188</v>
      </c>
      <c r="G2080" t="s">
        <v>136</v>
      </c>
      <c r="H2080" t="s">
        <v>1189</v>
      </c>
      <c r="I2080" t="s">
        <v>4577</v>
      </c>
      <c r="J2080" t="s">
        <v>1190</v>
      </c>
      <c r="K2080" t="s">
        <v>1191</v>
      </c>
      <c r="L2080" t="s">
        <v>47</v>
      </c>
      <c r="M2080">
        <v>3</v>
      </c>
    </row>
    <row r="2081" spans="1:13">
      <c r="A2081" t="s">
        <v>251</v>
      </c>
      <c r="B2081" t="s">
        <v>1185</v>
      </c>
      <c r="C2081" t="s">
        <v>1194</v>
      </c>
      <c r="D2081" t="s">
        <v>1187</v>
      </c>
      <c r="G2081" t="s">
        <v>136</v>
      </c>
      <c r="H2081" t="s">
        <v>1189</v>
      </c>
      <c r="I2081" t="s">
        <v>4578</v>
      </c>
      <c r="J2081" t="s">
        <v>1190</v>
      </c>
      <c r="K2081" t="s">
        <v>1191</v>
      </c>
      <c r="L2081" t="s">
        <v>47</v>
      </c>
      <c r="M2081">
        <v>0</v>
      </c>
    </row>
    <row r="2082" spans="1:13">
      <c r="A2082" t="s">
        <v>251</v>
      </c>
      <c r="B2082" t="s">
        <v>1195</v>
      </c>
      <c r="C2082" t="s">
        <v>1196</v>
      </c>
      <c r="D2082" t="s">
        <v>1187</v>
      </c>
      <c r="E2082" t="s">
        <v>1188</v>
      </c>
      <c r="G2082" t="s">
        <v>136</v>
      </c>
      <c r="H2082" t="s">
        <v>1189</v>
      </c>
      <c r="I2082" t="s">
        <v>4579</v>
      </c>
      <c r="J2082" t="s">
        <v>1190</v>
      </c>
      <c r="K2082" t="s">
        <v>1191</v>
      </c>
      <c r="L2082" t="s">
        <v>47</v>
      </c>
      <c r="M2082">
        <v>0</v>
      </c>
    </row>
    <row r="2083" spans="1:13">
      <c r="A2083" t="s">
        <v>251</v>
      </c>
      <c r="B2083" t="s">
        <v>1185</v>
      </c>
      <c r="C2083" t="s">
        <v>1186</v>
      </c>
      <c r="D2083" t="s">
        <v>1187</v>
      </c>
      <c r="E2083" t="s">
        <v>1188</v>
      </c>
      <c r="G2083" t="s">
        <v>136</v>
      </c>
      <c r="H2083" t="s">
        <v>1189</v>
      </c>
      <c r="I2083" t="s">
        <v>4580</v>
      </c>
      <c r="J2083" t="s">
        <v>1190</v>
      </c>
      <c r="K2083" t="s">
        <v>1191</v>
      </c>
      <c r="L2083" t="s">
        <v>47</v>
      </c>
      <c r="M2083">
        <v>10</v>
      </c>
    </row>
    <row r="2084" spans="1:13">
      <c r="A2084" t="s">
        <v>251</v>
      </c>
      <c r="B2084" t="s">
        <v>1195</v>
      </c>
      <c r="C2084" t="s">
        <v>1194</v>
      </c>
      <c r="D2084" t="s">
        <v>1187</v>
      </c>
      <c r="G2084" t="s">
        <v>136</v>
      </c>
      <c r="H2084" t="s">
        <v>1189</v>
      </c>
      <c r="I2084" t="s">
        <v>4581</v>
      </c>
      <c r="J2084" t="s">
        <v>1190</v>
      </c>
      <c r="K2084" t="s">
        <v>1191</v>
      </c>
      <c r="L2084" t="s">
        <v>47</v>
      </c>
      <c r="M2084">
        <v>0</v>
      </c>
    </row>
    <row r="2085" spans="1:13">
      <c r="A2085" t="s">
        <v>251</v>
      </c>
      <c r="B2085" t="s">
        <v>1195</v>
      </c>
      <c r="C2085" t="s">
        <v>1197</v>
      </c>
      <c r="D2085" t="s">
        <v>1187</v>
      </c>
      <c r="E2085" t="s">
        <v>1188</v>
      </c>
      <c r="G2085" t="s">
        <v>136</v>
      </c>
      <c r="H2085" t="s">
        <v>1189</v>
      </c>
      <c r="I2085" t="s">
        <v>4582</v>
      </c>
      <c r="J2085" t="s">
        <v>1190</v>
      </c>
      <c r="K2085" t="s">
        <v>1191</v>
      </c>
      <c r="L2085" t="s">
        <v>47</v>
      </c>
      <c r="M2085">
        <v>3</v>
      </c>
    </row>
    <row r="2086" spans="1:13">
      <c r="A2086" t="s">
        <v>251</v>
      </c>
      <c r="B2086" t="s">
        <v>1195</v>
      </c>
      <c r="C2086" t="s">
        <v>1196</v>
      </c>
      <c r="D2086" t="s">
        <v>1187</v>
      </c>
      <c r="E2086" t="s">
        <v>1188</v>
      </c>
      <c r="G2086" t="s">
        <v>136</v>
      </c>
      <c r="H2086" t="s">
        <v>1198</v>
      </c>
      <c r="I2086" t="s">
        <v>4583</v>
      </c>
      <c r="J2086" t="s">
        <v>1190</v>
      </c>
      <c r="K2086" t="s">
        <v>1191</v>
      </c>
      <c r="L2086" t="s">
        <v>47</v>
      </c>
      <c r="M2086">
        <v>200</v>
      </c>
    </row>
    <row r="2087" spans="1:13">
      <c r="A2087" t="s">
        <v>251</v>
      </c>
      <c r="B2087" t="s">
        <v>1195</v>
      </c>
      <c r="C2087" t="s">
        <v>1199</v>
      </c>
      <c r="D2087" t="s">
        <v>1187</v>
      </c>
      <c r="G2087" t="s">
        <v>136</v>
      </c>
      <c r="H2087" t="s">
        <v>1198</v>
      </c>
      <c r="I2087" t="s">
        <v>4584</v>
      </c>
      <c r="J2087" t="s">
        <v>1190</v>
      </c>
      <c r="K2087" t="s">
        <v>1191</v>
      </c>
      <c r="L2087" t="s">
        <v>47</v>
      </c>
      <c r="M2087">
        <v>5</v>
      </c>
    </row>
    <row r="2088" spans="1:13">
      <c r="A2088" t="s">
        <v>251</v>
      </c>
      <c r="B2088" t="s">
        <v>1185</v>
      </c>
      <c r="C2088" t="s">
        <v>1194</v>
      </c>
      <c r="D2088" t="s">
        <v>1187</v>
      </c>
      <c r="E2088" t="s">
        <v>1188</v>
      </c>
      <c r="G2088" t="s">
        <v>136</v>
      </c>
      <c r="H2088" t="s">
        <v>1198</v>
      </c>
      <c r="I2088" t="s">
        <v>4585</v>
      </c>
      <c r="J2088" t="s">
        <v>1190</v>
      </c>
      <c r="K2088" t="s">
        <v>1191</v>
      </c>
      <c r="L2088" t="s">
        <v>47</v>
      </c>
      <c r="M2088">
        <v>3</v>
      </c>
    </row>
    <row r="2089" spans="1:13">
      <c r="A2089" t="s">
        <v>251</v>
      </c>
      <c r="B2089" t="s">
        <v>1195</v>
      </c>
      <c r="C2089" t="s">
        <v>1194</v>
      </c>
      <c r="D2089" t="s">
        <v>1187</v>
      </c>
      <c r="G2089" t="s">
        <v>136</v>
      </c>
      <c r="H2089" t="s">
        <v>1198</v>
      </c>
      <c r="I2089" t="s">
        <v>4586</v>
      </c>
      <c r="J2089" t="s">
        <v>1190</v>
      </c>
      <c r="K2089" t="s">
        <v>1191</v>
      </c>
      <c r="L2089" t="s">
        <v>47</v>
      </c>
      <c r="M2089">
        <v>0</v>
      </c>
    </row>
    <row r="2090" spans="1:13">
      <c r="A2090" t="s">
        <v>251</v>
      </c>
      <c r="B2090" t="s">
        <v>1195</v>
      </c>
      <c r="C2090" t="s">
        <v>1194</v>
      </c>
      <c r="D2090" t="s">
        <v>1187</v>
      </c>
      <c r="G2090" t="s">
        <v>136</v>
      </c>
      <c r="H2090" t="s">
        <v>1198</v>
      </c>
      <c r="I2090" t="s">
        <v>4587</v>
      </c>
      <c r="J2090" t="s">
        <v>1190</v>
      </c>
      <c r="K2090" t="s">
        <v>1191</v>
      </c>
      <c r="L2090" t="s">
        <v>47</v>
      </c>
      <c r="M2090">
        <v>0</v>
      </c>
    </row>
    <row r="2091" spans="1:13">
      <c r="A2091" t="s">
        <v>251</v>
      </c>
      <c r="B2091" t="s">
        <v>1195</v>
      </c>
      <c r="C2091" t="s">
        <v>1196</v>
      </c>
      <c r="D2091" t="s">
        <v>1187</v>
      </c>
      <c r="E2091" t="s">
        <v>1188</v>
      </c>
      <c r="G2091" t="s">
        <v>136</v>
      </c>
      <c r="H2091" t="s">
        <v>1198</v>
      </c>
      <c r="I2091" t="s">
        <v>4588</v>
      </c>
      <c r="J2091" t="s">
        <v>1190</v>
      </c>
      <c r="K2091" t="s">
        <v>1191</v>
      </c>
      <c r="L2091" t="s">
        <v>47</v>
      </c>
      <c r="M2091">
        <v>0</v>
      </c>
    </row>
    <row r="2092" spans="1:13">
      <c r="A2092" t="s">
        <v>251</v>
      </c>
      <c r="B2092" t="s">
        <v>1195</v>
      </c>
      <c r="C2092" t="s">
        <v>1200</v>
      </c>
      <c r="D2092" t="s">
        <v>1187</v>
      </c>
      <c r="E2092" t="s">
        <v>1188</v>
      </c>
      <c r="G2092" t="s">
        <v>136</v>
      </c>
      <c r="H2092" t="s">
        <v>1198</v>
      </c>
      <c r="I2092" t="s">
        <v>4589</v>
      </c>
      <c r="J2092" t="s">
        <v>1190</v>
      </c>
      <c r="K2092" t="s">
        <v>1191</v>
      </c>
      <c r="L2092" t="s">
        <v>47</v>
      </c>
      <c r="M2092">
        <v>56</v>
      </c>
    </row>
    <row r="2093" spans="1:13">
      <c r="A2093" t="s">
        <v>251</v>
      </c>
      <c r="B2093" t="s">
        <v>1195</v>
      </c>
      <c r="C2093" t="s">
        <v>1199</v>
      </c>
      <c r="D2093" t="s">
        <v>1187</v>
      </c>
      <c r="G2093" t="s">
        <v>136</v>
      </c>
      <c r="H2093" t="s">
        <v>1198</v>
      </c>
      <c r="I2093" t="s">
        <v>4590</v>
      </c>
      <c r="J2093" t="s">
        <v>1190</v>
      </c>
      <c r="K2093" t="s">
        <v>1191</v>
      </c>
      <c r="L2093" t="s">
        <v>47</v>
      </c>
      <c r="M2093">
        <v>0</v>
      </c>
    </row>
    <row r="2094" spans="1:13">
      <c r="A2094" t="s">
        <v>251</v>
      </c>
      <c r="B2094" t="s">
        <v>1195</v>
      </c>
      <c r="C2094" t="s">
        <v>1196</v>
      </c>
      <c r="D2094" t="s">
        <v>1187</v>
      </c>
      <c r="E2094" t="s">
        <v>1188</v>
      </c>
      <c r="G2094" t="s">
        <v>136</v>
      </c>
      <c r="H2094" t="s">
        <v>1198</v>
      </c>
      <c r="I2094" t="s">
        <v>4591</v>
      </c>
      <c r="J2094" t="s">
        <v>1190</v>
      </c>
      <c r="K2094" t="s">
        <v>1191</v>
      </c>
      <c r="L2094" t="s">
        <v>47</v>
      </c>
      <c r="M2094">
        <v>206</v>
      </c>
    </row>
    <row r="2095" spans="1:13">
      <c r="A2095" t="s">
        <v>251</v>
      </c>
      <c r="B2095" t="s">
        <v>1195</v>
      </c>
      <c r="C2095" t="s">
        <v>1196</v>
      </c>
      <c r="D2095" t="s">
        <v>1187</v>
      </c>
      <c r="E2095" t="s">
        <v>1188</v>
      </c>
      <c r="G2095" t="s">
        <v>136</v>
      </c>
      <c r="H2095" t="s">
        <v>1198</v>
      </c>
      <c r="I2095" t="s">
        <v>4592</v>
      </c>
      <c r="J2095" t="s">
        <v>1190</v>
      </c>
      <c r="K2095" t="s">
        <v>1191</v>
      </c>
      <c r="L2095" t="s">
        <v>47</v>
      </c>
      <c r="M2095">
        <v>2</v>
      </c>
    </row>
    <row r="2096" spans="1:13">
      <c r="A2096" t="s">
        <v>251</v>
      </c>
      <c r="B2096" t="s">
        <v>1195</v>
      </c>
      <c r="C2096" t="s">
        <v>1194</v>
      </c>
      <c r="D2096" t="s">
        <v>1187</v>
      </c>
      <c r="G2096" t="s">
        <v>136</v>
      </c>
      <c r="H2096" t="s">
        <v>1198</v>
      </c>
      <c r="I2096" t="s">
        <v>4593</v>
      </c>
      <c r="J2096" t="s">
        <v>1190</v>
      </c>
      <c r="K2096" t="s">
        <v>1191</v>
      </c>
      <c r="L2096" t="s">
        <v>47</v>
      </c>
      <c r="M2096">
        <v>0</v>
      </c>
    </row>
    <row r="2097" spans="1:13">
      <c r="A2097" t="s">
        <v>251</v>
      </c>
      <c r="B2097" t="s">
        <v>1195</v>
      </c>
      <c r="C2097" t="s">
        <v>1194</v>
      </c>
      <c r="D2097" t="s">
        <v>1187</v>
      </c>
      <c r="G2097" t="s">
        <v>136</v>
      </c>
      <c r="H2097" t="s">
        <v>1198</v>
      </c>
      <c r="I2097" t="s">
        <v>4594</v>
      </c>
      <c r="J2097" t="s">
        <v>1190</v>
      </c>
      <c r="K2097" t="s">
        <v>1191</v>
      </c>
      <c r="L2097" t="s">
        <v>47</v>
      </c>
      <c r="M2097">
        <v>0</v>
      </c>
    </row>
    <row r="2098" spans="1:13">
      <c r="A2098" t="s">
        <v>251</v>
      </c>
      <c r="B2098" t="s">
        <v>1195</v>
      </c>
      <c r="C2098" t="s">
        <v>1196</v>
      </c>
      <c r="D2098" t="s">
        <v>1187</v>
      </c>
      <c r="E2098" t="s">
        <v>1188</v>
      </c>
      <c r="G2098" t="s">
        <v>136</v>
      </c>
      <c r="H2098" t="s">
        <v>1198</v>
      </c>
      <c r="I2098" t="s">
        <v>4595</v>
      </c>
      <c r="J2098" t="s">
        <v>1190</v>
      </c>
      <c r="K2098" t="s">
        <v>1191</v>
      </c>
      <c r="L2098" t="s">
        <v>47</v>
      </c>
      <c r="M2098">
        <v>4</v>
      </c>
    </row>
    <row r="2099" spans="1:13">
      <c r="A2099" t="s">
        <v>251</v>
      </c>
      <c r="B2099" t="s">
        <v>1195</v>
      </c>
      <c r="C2099" t="s">
        <v>1196</v>
      </c>
      <c r="D2099" t="s">
        <v>1187</v>
      </c>
      <c r="E2099" t="s">
        <v>1188</v>
      </c>
      <c r="G2099" t="s">
        <v>136</v>
      </c>
      <c r="H2099" t="s">
        <v>1198</v>
      </c>
      <c r="I2099" t="s">
        <v>4596</v>
      </c>
      <c r="J2099" t="s">
        <v>1190</v>
      </c>
      <c r="K2099" t="s">
        <v>1191</v>
      </c>
      <c r="L2099" t="s">
        <v>47</v>
      </c>
      <c r="M2099">
        <v>4</v>
      </c>
    </row>
    <row r="2100" spans="1:13">
      <c r="A2100" t="s">
        <v>251</v>
      </c>
      <c r="B2100" t="s">
        <v>1195</v>
      </c>
      <c r="C2100" t="s">
        <v>1194</v>
      </c>
      <c r="D2100" t="s">
        <v>1187</v>
      </c>
      <c r="G2100" t="s">
        <v>136</v>
      </c>
      <c r="H2100" t="s">
        <v>1198</v>
      </c>
      <c r="I2100" t="s">
        <v>4597</v>
      </c>
      <c r="J2100" t="s">
        <v>1190</v>
      </c>
      <c r="K2100" t="s">
        <v>1191</v>
      </c>
      <c r="L2100" t="s">
        <v>47</v>
      </c>
      <c r="M2100">
        <v>0</v>
      </c>
    </row>
    <row r="2101" spans="1:13">
      <c r="A2101" t="s">
        <v>251</v>
      </c>
      <c r="B2101" t="s">
        <v>1195</v>
      </c>
      <c r="C2101" t="s">
        <v>1196</v>
      </c>
      <c r="D2101" t="s">
        <v>1187</v>
      </c>
      <c r="E2101" t="s">
        <v>1188</v>
      </c>
      <c r="G2101" t="s">
        <v>136</v>
      </c>
      <c r="H2101" t="s">
        <v>1198</v>
      </c>
      <c r="I2101" t="s">
        <v>4598</v>
      </c>
      <c r="J2101" t="s">
        <v>1190</v>
      </c>
      <c r="K2101" t="s">
        <v>1191</v>
      </c>
      <c r="L2101" t="s">
        <v>47</v>
      </c>
      <c r="M2101">
        <v>4</v>
      </c>
    </row>
    <row r="2102" spans="1:13">
      <c r="A2102" t="s">
        <v>251</v>
      </c>
      <c r="B2102" t="s">
        <v>1195</v>
      </c>
      <c r="C2102" t="s">
        <v>1196</v>
      </c>
      <c r="D2102" t="s">
        <v>1187</v>
      </c>
      <c r="E2102" t="s">
        <v>1188</v>
      </c>
      <c r="G2102" t="s">
        <v>136</v>
      </c>
      <c r="H2102" t="s">
        <v>1198</v>
      </c>
      <c r="I2102" t="s">
        <v>4599</v>
      </c>
      <c r="J2102" t="s">
        <v>1190</v>
      </c>
      <c r="K2102" t="s">
        <v>1191</v>
      </c>
      <c r="L2102" t="s">
        <v>47</v>
      </c>
      <c r="M2102">
        <v>20</v>
      </c>
    </row>
    <row r="2103" spans="1:13">
      <c r="A2103" t="s">
        <v>251</v>
      </c>
      <c r="B2103" t="s">
        <v>1195</v>
      </c>
      <c r="C2103" t="s">
        <v>1196</v>
      </c>
      <c r="D2103" t="s">
        <v>1187</v>
      </c>
      <c r="E2103" t="s">
        <v>1188</v>
      </c>
      <c r="G2103" t="s">
        <v>136</v>
      </c>
      <c r="H2103" t="s">
        <v>1198</v>
      </c>
      <c r="I2103" t="s">
        <v>4600</v>
      </c>
      <c r="J2103" t="s">
        <v>1190</v>
      </c>
      <c r="K2103" t="s">
        <v>1191</v>
      </c>
      <c r="L2103" t="s">
        <v>47</v>
      </c>
      <c r="M2103">
        <v>20</v>
      </c>
    </row>
    <row r="2104" spans="1:13">
      <c r="A2104" t="s">
        <v>251</v>
      </c>
      <c r="B2104" t="s">
        <v>1195</v>
      </c>
      <c r="C2104" t="s">
        <v>1196</v>
      </c>
      <c r="D2104" t="s">
        <v>1187</v>
      </c>
      <c r="E2104" t="s">
        <v>1188</v>
      </c>
      <c r="G2104" t="s">
        <v>136</v>
      </c>
      <c r="H2104" t="s">
        <v>1198</v>
      </c>
      <c r="I2104" t="s">
        <v>4601</v>
      </c>
      <c r="J2104" t="s">
        <v>1190</v>
      </c>
      <c r="K2104" t="s">
        <v>1191</v>
      </c>
      <c r="L2104" t="s">
        <v>47</v>
      </c>
      <c r="M2104">
        <v>5</v>
      </c>
    </row>
    <row r="2105" spans="1:13">
      <c r="A2105" t="s">
        <v>251</v>
      </c>
      <c r="B2105" t="s">
        <v>1195</v>
      </c>
      <c r="C2105" t="s">
        <v>1196</v>
      </c>
      <c r="D2105" t="s">
        <v>1187</v>
      </c>
      <c r="E2105" t="s">
        <v>1188</v>
      </c>
      <c r="G2105" t="s">
        <v>136</v>
      </c>
      <c r="H2105" t="s">
        <v>1198</v>
      </c>
      <c r="I2105" t="s">
        <v>4602</v>
      </c>
      <c r="J2105" t="s">
        <v>1190</v>
      </c>
      <c r="K2105" t="s">
        <v>1191</v>
      </c>
      <c r="L2105" t="s">
        <v>47</v>
      </c>
      <c r="M2105">
        <v>4</v>
      </c>
    </row>
    <row r="2106" spans="1:13">
      <c r="A2106" t="s">
        <v>251</v>
      </c>
      <c r="B2106" t="s">
        <v>1195</v>
      </c>
      <c r="C2106" t="s">
        <v>1196</v>
      </c>
      <c r="D2106" t="s">
        <v>1187</v>
      </c>
      <c r="E2106" t="s">
        <v>1188</v>
      </c>
      <c r="G2106" t="s">
        <v>136</v>
      </c>
      <c r="H2106" t="s">
        <v>1198</v>
      </c>
      <c r="I2106" t="s">
        <v>4603</v>
      </c>
      <c r="J2106" t="s">
        <v>1190</v>
      </c>
      <c r="K2106" t="s">
        <v>1191</v>
      </c>
      <c r="L2106" t="s">
        <v>47</v>
      </c>
      <c r="M2106">
        <v>10</v>
      </c>
    </row>
    <row r="2107" spans="1:13">
      <c r="A2107" t="s">
        <v>251</v>
      </c>
      <c r="B2107" t="s">
        <v>1195</v>
      </c>
      <c r="C2107" t="s">
        <v>1196</v>
      </c>
      <c r="D2107" t="s">
        <v>1187</v>
      </c>
      <c r="E2107" t="s">
        <v>1188</v>
      </c>
      <c r="G2107" t="s">
        <v>136</v>
      </c>
      <c r="H2107" t="s">
        <v>1198</v>
      </c>
      <c r="I2107" t="s">
        <v>4604</v>
      </c>
      <c r="J2107" t="s">
        <v>1190</v>
      </c>
      <c r="K2107" t="s">
        <v>1191</v>
      </c>
      <c r="L2107" t="s">
        <v>47</v>
      </c>
      <c r="M2107">
        <v>20</v>
      </c>
    </row>
    <row r="2108" spans="1:13">
      <c r="A2108" t="s">
        <v>251</v>
      </c>
      <c r="B2108" t="s">
        <v>1195</v>
      </c>
      <c r="C2108" t="s">
        <v>1196</v>
      </c>
      <c r="D2108" t="s">
        <v>1187</v>
      </c>
      <c r="E2108" t="s">
        <v>1188</v>
      </c>
      <c r="G2108" t="s">
        <v>136</v>
      </c>
      <c r="H2108" t="s">
        <v>1198</v>
      </c>
      <c r="I2108" t="s">
        <v>4605</v>
      </c>
      <c r="J2108" t="s">
        <v>1190</v>
      </c>
      <c r="K2108" t="s">
        <v>1191</v>
      </c>
      <c r="L2108" t="s">
        <v>47</v>
      </c>
      <c r="M2108">
        <v>4</v>
      </c>
    </row>
    <row r="2109" spans="1:13">
      <c r="A2109" t="s">
        <v>251</v>
      </c>
      <c r="B2109" t="s">
        <v>1195</v>
      </c>
      <c r="C2109" t="s">
        <v>1196</v>
      </c>
      <c r="D2109" t="s">
        <v>1187</v>
      </c>
      <c r="E2109" t="s">
        <v>1188</v>
      </c>
      <c r="G2109" t="s">
        <v>136</v>
      </c>
      <c r="H2109" t="s">
        <v>1198</v>
      </c>
      <c r="I2109" t="s">
        <v>4606</v>
      </c>
      <c r="J2109" t="s">
        <v>1190</v>
      </c>
      <c r="K2109" t="s">
        <v>1191</v>
      </c>
      <c r="L2109" t="s">
        <v>47</v>
      </c>
      <c r="M2109">
        <v>0</v>
      </c>
    </row>
    <row r="2110" spans="1:13">
      <c r="A2110" t="s">
        <v>251</v>
      </c>
      <c r="B2110" t="s">
        <v>1195</v>
      </c>
      <c r="C2110" t="s">
        <v>1196</v>
      </c>
      <c r="D2110" t="s">
        <v>1187</v>
      </c>
      <c r="E2110" t="s">
        <v>1188</v>
      </c>
      <c r="G2110" t="s">
        <v>136</v>
      </c>
      <c r="H2110" t="s">
        <v>1198</v>
      </c>
      <c r="I2110" t="s">
        <v>4607</v>
      </c>
      <c r="J2110" t="s">
        <v>1190</v>
      </c>
      <c r="K2110" t="s">
        <v>1191</v>
      </c>
      <c r="L2110" t="s">
        <v>47</v>
      </c>
      <c r="M2110">
        <v>3</v>
      </c>
    </row>
    <row r="2111" spans="1:13">
      <c r="A2111" t="s">
        <v>251</v>
      </c>
      <c r="B2111" t="s">
        <v>1195</v>
      </c>
      <c r="C2111" t="s">
        <v>1196</v>
      </c>
      <c r="D2111" t="s">
        <v>1187</v>
      </c>
      <c r="E2111" t="s">
        <v>1188</v>
      </c>
      <c r="G2111" t="s">
        <v>136</v>
      </c>
      <c r="H2111" t="s">
        <v>1198</v>
      </c>
      <c r="I2111" t="s">
        <v>4608</v>
      </c>
      <c r="J2111" t="s">
        <v>1190</v>
      </c>
      <c r="K2111" t="s">
        <v>1191</v>
      </c>
      <c r="L2111" t="s">
        <v>47</v>
      </c>
      <c r="M2111">
        <v>10</v>
      </c>
    </row>
    <row r="2112" spans="1:13">
      <c r="A2112" t="s">
        <v>251</v>
      </c>
      <c r="B2112" t="s">
        <v>1195</v>
      </c>
      <c r="C2112" t="s">
        <v>1196</v>
      </c>
      <c r="D2112" t="s">
        <v>1187</v>
      </c>
      <c r="E2112" t="s">
        <v>1188</v>
      </c>
      <c r="G2112" t="s">
        <v>136</v>
      </c>
      <c r="H2112" t="s">
        <v>1198</v>
      </c>
      <c r="I2112" t="s">
        <v>4609</v>
      </c>
      <c r="J2112" t="s">
        <v>1190</v>
      </c>
      <c r="K2112" t="s">
        <v>1191</v>
      </c>
      <c r="L2112" t="s">
        <v>47</v>
      </c>
      <c r="M2112">
        <v>15</v>
      </c>
    </row>
    <row r="2113" spans="1:13">
      <c r="A2113" t="s">
        <v>251</v>
      </c>
      <c r="B2113" t="s">
        <v>1195</v>
      </c>
      <c r="C2113" t="s">
        <v>1196</v>
      </c>
      <c r="D2113" t="s">
        <v>1187</v>
      </c>
      <c r="E2113" t="s">
        <v>1188</v>
      </c>
      <c r="G2113" t="s">
        <v>136</v>
      </c>
      <c r="H2113" t="s">
        <v>1198</v>
      </c>
      <c r="I2113" t="s">
        <v>4610</v>
      </c>
      <c r="J2113" t="s">
        <v>1190</v>
      </c>
      <c r="K2113" t="s">
        <v>1191</v>
      </c>
      <c r="L2113" t="s">
        <v>47</v>
      </c>
      <c r="M2113">
        <v>30</v>
      </c>
    </row>
    <row r="2114" spans="1:13">
      <c r="A2114" t="s">
        <v>251</v>
      </c>
      <c r="B2114" t="s">
        <v>1195</v>
      </c>
      <c r="C2114" t="s">
        <v>1196</v>
      </c>
      <c r="D2114" t="s">
        <v>1187</v>
      </c>
      <c r="E2114" t="s">
        <v>1188</v>
      </c>
      <c r="G2114" t="s">
        <v>136</v>
      </c>
      <c r="H2114" t="s">
        <v>1198</v>
      </c>
      <c r="I2114" t="s">
        <v>4611</v>
      </c>
      <c r="J2114" t="s">
        <v>1190</v>
      </c>
      <c r="K2114" t="s">
        <v>1191</v>
      </c>
      <c r="L2114" t="s">
        <v>47</v>
      </c>
      <c r="M2114">
        <v>2</v>
      </c>
    </row>
    <row r="2115" spans="1:13">
      <c r="A2115" t="s">
        <v>251</v>
      </c>
      <c r="B2115" t="s">
        <v>1195</v>
      </c>
      <c r="C2115" t="s">
        <v>1196</v>
      </c>
      <c r="D2115" t="s">
        <v>1187</v>
      </c>
      <c r="E2115" t="s">
        <v>1188</v>
      </c>
      <c r="G2115" t="s">
        <v>136</v>
      </c>
      <c r="H2115" t="s">
        <v>1198</v>
      </c>
      <c r="I2115" t="s">
        <v>4612</v>
      </c>
      <c r="J2115" t="s">
        <v>1190</v>
      </c>
      <c r="K2115" t="s">
        <v>1191</v>
      </c>
      <c r="L2115" t="s">
        <v>47</v>
      </c>
      <c r="M2115">
        <v>8</v>
      </c>
    </row>
    <row r="2116" spans="1:13">
      <c r="A2116" t="s">
        <v>251</v>
      </c>
      <c r="B2116" t="s">
        <v>1195</v>
      </c>
      <c r="C2116" t="s">
        <v>1196</v>
      </c>
      <c r="D2116" t="s">
        <v>1187</v>
      </c>
      <c r="E2116" t="s">
        <v>1188</v>
      </c>
      <c r="G2116" t="s">
        <v>136</v>
      </c>
      <c r="H2116" t="s">
        <v>1198</v>
      </c>
      <c r="I2116" t="s">
        <v>4613</v>
      </c>
      <c r="J2116" t="s">
        <v>1190</v>
      </c>
      <c r="K2116" t="s">
        <v>1191</v>
      </c>
      <c r="L2116" t="s">
        <v>47</v>
      </c>
      <c r="M2116">
        <v>5</v>
      </c>
    </row>
    <row r="2117" spans="1:13">
      <c r="A2117" t="s">
        <v>251</v>
      </c>
      <c r="B2117" t="s">
        <v>1195</v>
      </c>
      <c r="C2117" t="s">
        <v>1196</v>
      </c>
      <c r="D2117" t="s">
        <v>1187</v>
      </c>
      <c r="E2117" t="s">
        <v>1188</v>
      </c>
      <c r="G2117" t="s">
        <v>136</v>
      </c>
      <c r="H2117" t="s">
        <v>1198</v>
      </c>
      <c r="I2117" t="s">
        <v>4614</v>
      </c>
      <c r="J2117" t="s">
        <v>1190</v>
      </c>
      <c r="K2117" t="s">
        <v>1191</v>
      </c>
      <c r="L2117" t="s">
        <v>47</v>
      </c>
      <c r="M2117">
        <v>10</v>
      </c>
    </row>
    <row r="2118" spans="1:13">
      <c r="A2118" t="s">
        <v>251</v>
      </c>
      <c r="B2118" t="s">
        <v>1195</v>
      </c>
      <c r="C2118" t="s">
        <v>1196</v>
      </c>
      <c r="D2118" t="s">
        <v>1187</v>
      </c>
      <c r="E2118" t="s">
        <v>1188</v>
      </c>
      <c r="G2118" t="s">
        <v>136</v>
      </c>
      <c r="H2118" t="s">
        <v>1198</v>
      </c>
      <c r="I2118" t="s">
        <v>4615</v>
      </c>
      <c r="J2118" t="s">
        <v>1190</v>
      </c>
      <c r="K2118" t="s">
        <v>1191</v>
      </c>
      <c r="L2118" t="s">
        <v>47</v>
      </c>
      <c r="M2118">
        <v>3</v>
      </c>
    </row>
    <row r="2119" spans="1:13">
      <c r="A2119" t="s">
        <v>251</v>
      </c>
      <c r="B2119" t="s">
        <v>1195</v>
      </c>
      <c r="C2119" t="s">
        <v>1196</v>
      </c>
      <c r="D2119" t="s">
        <v>1187</v>
      </c>
      <c r="E2119" t="s">
        <v>1188</v>
      </c>
      <c r="G2119" t="s">
        <v>136</v>
      </c>
      <c r="H2119" t="s">
        <v>1198</v>
      </c>
      <c r="I2119" t="s">
        <v>4616</v>
      </c>
      <c r="J2119" t="s">
        <v>1190</v>
      </c>
      <c r="K2119" t="s">
        <v>1191</v>
      </c>
      <c r="L2119" t="s">
        <v>47</v>
      </c>
      <c r="M2119">
        <v>10</v>
      </c>
    </row>
    <row r="2120" spans="1:13">
      <c r="A2120" t="s">
        <v>251</v>
      </c>
      <c r="B2120" t="s">
        <v>1195</v>
      </c>
      <c r="C2120" t="s">
        <v>1196</v>
      </c>
      <c r="D2120" t="s">
        <v>1187</v>
      </c>
      <c r="E2120" t="s">
        <v>1188</v>
      </c>
      <c r="G2120" t="s">
        <v>136</v>
      </c>
      <c r="H2120" t="s">
        <v>1198</v>
      </c>
      <c r="I2120" t="s">
        <v>4617</v>
      </c>
      <c r="J2120" t="s">
        <v>1190</v>
      </c>
      <c r="K2120" t="s">
        <v>1191</v>
      </c>
      <c r="L2120" t="s">
        <v>47</v>
      </c>
      <c r="M2120">
        <v>0</v>
      </c>
    </row>
    <row r="2121" spans="1:13">
      <c r="A2121" t="s">
        <v>251</v>
      </c>
      <c r="B2121" t="s">
        <v>1195</v>
      </c>
      <c r="C2121" t="s">
        <v>1196</v>
      </c>
      <c r="D2121" t="s">
        <v>1187</v>
      </c>
      <c r="E2121" t="s">
        <v>1188</v>
      </c>
      <c r="G2121" t="s">
        <v>136</v>
      </c>
      <c r="H2121" t="s">
        <v>1198</v>
      </c>
      <c r="I2121" t="s">
        <v>4618</v>
      </c>
      <c r="J2121" t="s">
        <v>1190</v>
      </c>
      <c r="K2121" t="s">
        <v>1191</v>
      </c>
      <c r="L2121" t="s">
        <v>47</v>
      </c>
      <c r="M2121">
        <v>0</v>
      </c>
    </row>
    <row r="2122" spans="1:13">
      <c r="A2122" t="s">
        <v>251</v>
      </c>
      <c r="B2122" t="s">
        <v>1195</v>
      </c>
      <c r="C2122" t="s">
        <v>1196</v>
      </c>
      <c r="D2122" t="s">
        <v>1187</v>
      </c>
      <c r="E2122" t="s">
        <v>1188</v>
      </c>
      <c r="G2122" t="s">
        <v>136</v>
      </c>
      <c r="H2122" t="s">
        <v>1198</v>
      </c>
      <c r="I2122" t="s">
        <v>4619</v>
      </c>
      <c r="J2122" t="s">
        <v>1190</v>
      </c>
      <c r="K2122" t="s">
        <v>1191</v>
      </c>
      <c r="L2122" t="s">
        <v>47</v>
      </c>
      <c r="M2122">
        <v>2</v>
      </c>
    </row>
    <row r="2123" spans="1:13">
      <c r="A2123" t="s">
        <v>251</v>
      </c>
      <c r="B2123" t="s">
        <v>1195</v>
      </c>
      <c r="C2123" t="s">
        <v>1196</v>
      </c>
      <c r="D2123" t="s">
        <v>1187</v>
      </c>
      <c r="E2123" t="s">
        <v>1188</v>
      </c>
      <c r="G2123" t="s">
        <v>136</v>
      </c>
      <c r="H2123" t="s">
        <v>1198</v>
      </c>
      <c r="I2123" t="s">
        <v>4620</v>
      </c>
      <c r="J2123" t="s">
        <v>1190</v>
      </c>
      <c r="K2123" t="s">
        <v>1191</v>
      </c>
      <c r="L2123" t="s">
        <v>47</v>
      </c>
      <c r="M2123">
        <v>30</v>
      </c>
    </row>
    <row r="2124" spans="1:13">
      <c r="A2124" t="s">
        <v>251</v>
      </c>
      <c r="B2124" t="s">
        <v>1195</v>
      </c>
      <c r="C2124" t="s">
        <v>1196</v>
      </c>
      <c r="D2124" t="s">
        <v>1187</v>
      </c>
      <c r="E2124" t="s">
        <v>1188</v>
      </c>
      <c r="G2124" t="s">
        <v>136</v>
      </c>
      <c r="H2124" t="s">
        <v>1198</v>
      </c>
      <c r="I2124" t="s">
        <v>4621</v>
      </c>
      <c r="J2124" t="s">
        <v>1190</v>
      </c>
      <c r="K2124" t="s">
        <v>1191</v>
      </c>
      <c r="L2124" t="s">
        <v>47</v>
      </c>
      <c r="M2124">
        <v>2</v>
      </c>
    </row>
    <row r="2125" spans="1:13">
      <c r="A2125" t="s">
        <v>251</v>
      </c>
      <c r="B2125" t="s">
        <v>1195</v>
      </c>
      <c r="C2125" t="s">
        <v>1194</v>
      </c>
      <c r="D2125" t="s">
        <v>1187</v>
      </c>
      <c r="G2125" t="s">
        <v>136</v>
      </c>
      <c r="H2125" t="s">
        <v>1198</v>
      </c>
      <c r="I2125" t="s">
        <v>4622</v>
      </c>
      <c r="J2125" t="s">
        <v>1190</v>
      </c>
      <c r="K2125" t="s">
        <v>1191</v>
      </c>
      <c r="L2125" t="s">
        <v>47</v>
      </c>
      <c r="M2125">
        <v>0</v>
      </c>
    </row>
    <row r="2126" spans="1:13">
      <c r="A2126" t="s">
        <v>251</v>
      </c>
      <c r="B2126" t="s">
        <v>1195</v>
      </c>
      <c r="C2126" t="s">
        <v>1196</v>
      </c>
      <c r="D2126" t="s">
        <v>1187</v>
      </c>
      <c r="E2126" t="s">
        <v>1188</v>
      </c>
      <c r="G2126" t="s">
        <v>136</v>
      </c>
      <c r="H2126" t="s">
        <v>1198</v>
      </c>
      <c r="I2126" t="s">
        <v>4623</v>
      </c>
      <c r="J2126" t="s">
        <v>1190</v>
      </c>
      <c r="K2126" t="s">
        <v>1191</v>
      </c>
      <c r="L2126" t="s">
        <v>47</v>
      </c>
      <c r="M2126">
        <v>8</v>
      </c>
    </row>
    <row r="2127" spans="1:13">
      <c r="A2127" t="s">
        <v>251</v>
      </c>
      <c r="B2127" t="s">
        <v>1195</v>
      </c>
      <c r="C2127" t="s">
        <v>1196</v>
      </c>
      <c r="D2127" t="s">
        <v>1187</v>
      </c>
      <c r="E2127" t="s">
        <v>1188</v>
      </c>
      <c r="G2127" t="s">
        <v>136</v>
      </c>
      <c r="H2127" t="s">
        <v>1198</v>
      </c>
      <c r="I2127" t="s">
        <v>4624</v>
      </c>
      <c r="J2127" t="s">
        <v>1190</v>
      </c>
      <c r="K2127" t="s">
        <v>1191</v>
      </c>
      <c r="L2127" t="s">
        <v>47</v>
      </c>
      <c r="M2127">
        <v>6</v>
      </c>
    </row>
    <row r="2128" spans="1:13">
      <c r="A2128" t="s">
        <v>251</v>
      </c>
      <c r="B2128" t="s">
        <v>1195</v>
      </c>
      <c r="C2128" t="s">
        <v>1196</v>
      </c>
      <c r="D2128" t="s">
        <v>1187</v>
      </c>
      <c r="E2128" t="s">
        <v>1188</v>
      </c>
      <c r="G2128" t="s">
        <v>136</v>
      </c>
      <c r="H2128" t="s">
        <v>1198</v>
      </c>
      <c r="I2128" t="s">
        <v>4625</v>
      </c>
      <c r="J2128" t="s">
        <v>1190</v>
      </c>
      <c r="K2128" t="s">
        <v>1191</v>
      </c>
      <c r="L2128" t="s">
        <v>47</v>
      </c>
      <c r="M2128">
        <v>30</v>
      </c>
    </row>
    <row r="2129" spans="1:13">
      <c r="A2129" t="s">
        <v>251</v>
      </c>
      <c r="B2129" t="s">
        <v>1195</v>
      </c>
      <c r="C2129" t="s">
        <v>1196</v>
      </c>
      <c r="D2129" t="s">
        <v>1187</v>
      </c>
      <c r="E2129" t="s">
        <v>1188</v>
      </c>
      <c r="G2129" t="s">
        <v>136</v>
      </c>
      <c r="H2129" t="s">
        <v>1198</v>
      </c>
      <c r="I2129" t="s">
        <v>4626</v>
      </c>
      <c r="J2129" t="s">
        <v>1190</v>
      </c>
      <c r="K2129" t="s">
        <v>1191</v>
      </c>
      <c r="L2129" t="s">
        <v>47</v>
      </c>
      <c r="M2129">
        <v>15</v>
      </c>
    </row>
    <row r="2130" spans="1:13">
      <c r="A2130" t="s">
        <v>251</v>
      </c>
      <c r="B2130" t="s">
        <v>1195</v>
      </c>
      <c r="C2130" t="s">
        <v>1196</v>
      </c>
      <c r="D2130" t="s">
        <v>1187</v>
      </c>
      <c r="E2130" t="s">
        <v>1188</v>
      </c>
      <c r="G2130" t="s">
        <v>136</v>
      </c>
      <c r="H2130" t="s">
        <v>1198</v>
      </c>
      <c r="I2130" t="s">
        <v>4627</v>
      </c>
      <c r="J2130" t="s">
        <v>1190</v>
      </c>
      <c r="K2130" t="s">
        <v>1191</v>
      </c>
      <c r="L2130" t="s">
        <v>47</v>
      </c>
      <c r="M2130">
        <v>15</v>
      </c>
    </row>
    <row r="2131" spans="1:13">
      <c r="A2131" t="s">
        <v>251</v>
      </c>
      <c r="B2131" t="s">
        <v>1195</v>
      </c>
      <c r="C2131" t="s">
        <v>1196</v>
      </c>
      <c r="D2131" t="s">
        <v>1187</v>
      </c>
      <c r="E2131" t="s">
        <v>1188</v>
      </c>
      <c r="G2131" t="s">
        <v>136</v>
      </c>
      <c r="H2131" t="s">
        <v>1198</v>
      </c>
      <c r="I2131" t="s">
        <v>4628</v>
      </c>
      <c r="J2131" t="s">
        <v>1190</v>
      </c>
      <c r="K2131" t="s">
        <v>1191</v>
      </c>
      <c r="L2131" t="s">
        <v>47</v>
      </c>
      <c r="M2131">
        <v>10</v>
      </c>
    </row>
    <row r="2132" spans="1:13">
      <c r="A2132" t="s">
        <v>251</v>
      </c>
      <c r="B2132" t="s">
        <v>1195</v>
      </c>
      <c r="C2132" t="s">
        <v>1196</v>
      </c>
      <c r="D2132" t="s">
        <v>1187</v>
      </c>
      <c r="E2132" t="s">
        <v>1188</v>
      </c>
      <c r="G2132" t="s">
        <v>136</v>
      </c>
      <c r="H2132" t="s">
        <v>1198</v>
      </c>
      <c r="I2132" t="s">
        <v>4629</v>
      </c>
      <c r="J2132" t="s">
        <v>1190</v>
      </c>
      <c r="K2132" t="s">
        <v>1191</v>
      </c>
      <c r="L2132" t="s">
        <v>47</v>
      </c>
      <c r="M2132">
        <v>50</v>
      </c>
    </row>
    <row r="2133" spans="1:13">
      <c r="A2133" t="s">
        <v>251</v>
      </c>
      <c r="B2133" t="s">
        <v>1195</v>
      </c>
      <c r="C2133" t="s">
        <v>1196</v>
      </c>
      <c r="D2133" t="s">
        <v>1187</v>
      </c>
      <c r="E2133" t="s">
        <v>1188</v>
      </c>
      <c r="G2133" t="s">
        <v>136</v>
      </c>
      <c r="H2133" t="s">
        <v>1198</v>
      </c>
      <c r="I2133" t="s">
        <v>4630</v>
      </c>
      <c r="J2133" t="s">
        <v>1190</v>
      </c>
      <c r="K2133" t="s">
        <v>1191</v>
      </c>
      <c r="L2133" t="s">
        <v>47</v>
      </c>
      <c r="M2133">
        <v>8</v>
      </c>
    </row>
    <row r="2134" spans="1:13">
      <c r="A2134" t="s">
        <v>251</v>
      </c>
      <c r="B2134" t="s">
        <v>1195</v>
      </c>
      <c r="C2134" t="s">
        <v>1196</v>
      </c>
      <c r="D2134" t="s">
        <v>1187</v>
      </c>
      <c r="E2134" t="s">
        <v>1188</v>
      </c>
      <c r="G2134" t="s">
        <v>136</v>
      </c>
      <c r="H2134" t="s">
        <v>1198</v>
      </c>
      <c r="I2134" t="s">
        <v>4631</v>
      </c>
      <c r="J2134" t="s">
        <v>1190</v>
      </c>
      <c r="K2134" t="s">
        <v>1191</v>
      </c>
      <c r="L2134" t="s">
        <v>47</v>
      </c>
      <c r="M2134">
        <v>5</v>
      </c>
    </row>
    <row r="2135" spans="1:13">
      <c r="A2135" t="s">
        <v>251</v>
      </c>
      <c r="B2135" t="s">
        <v>1201</v>
      </c>
      <c r="C2135" t="s">
        <v>1202</v>
      </c>
      <c r="D2135" t="s">
        <v>1203</v>
      </c>
      <c r="E2135" t="s">
        <v>1204</v>
      </c>
      <c r="G2135" t="s">
        <v>136</v>
      </c>
      <c r="H2135" t="s">
        <v>1205</v>
      </c>
      <c r="I2135" t="s">
        <v>4632</v>
      </c>
      <c r="J2135" t="s">
        <v>262</v>
      </c>
      <c r="K2135" t="s">
        <v>1206</v>
      </c>
      <c r="L2135" t="s">
        <v>220</v>
      </c>
      <c r="M2135">
        <v>4</v>
      </c>
    </row>
    <row r="2136" spans="1:13">
      <c r="A2136" t="s">
        <v>251</v>
      </c>
      <c r="B2136" t="s">
        <v>1201</v>
      </c>
      <c r="C2136" t="s">
        <v>1202</v>
      </c>
      <c r="D2136" t="s">
        <v>1203</v>
      </c>
      <c r="G2136" t="s">
        <v>136</v>
      </c>
      <c r="H2136" t="s">
        <v>1205</v>
      </c>
      <c r="I2136" t="s">
        <v>4633</v>
      </c>
      <c r="J2136" t="s">
        <v>262</v>
      </c>
      <c r="K2136" t="s">
        <v>1206</v>
      </c>
      <c r="L2136" t="s">
        <v>220</v>
      </c>
      <c r="M2136">
        <v>0</v>
      </c>
    </row>
    <row r="2137" spans="1:13">
      <c r="A2137" t="s">
        <v>251</v>
      </c>
      <c r="B2137" t="s">
        <v>1201</v>
      </c>
      <c r="C2137" t="s">
        <v>1202</v>
      </c>
      <c r="D2137" t="s">
        <v>1203</v>
      </c>
      <c r="G2137" t="s">
        <v>136</v>
      </c>
      <c r="H2137" t="s">
        <v>1205</v>
      </c>
      <c r="I2137" t="s">
        <v>4634</v>
      </c>
      <c r="J2137" t="s">
        <v>262</v>
      </c>
      <c r="K2137" t="s">
        <v>1206</v>
      </c>
      <c r="L2137" t="s">
        <v>220</v>
      </c>
      <c r="M2137">
        <v>0</v>
      </c>
    </row>
    <row r="2138" spans="1:13">
      <c r="A2138" t="s">
        <v>251</v>
      </c>
      <c r="B2138" t="s">
        <v>1201</v>
      </c>
      <c r="C2138" t="s">
        <v>1202</v>
      </c>
      <c r="D2138" t="s">
        <v>1203</v>
      </c>
      <c r="E2138" t="s">
        <v>1204</v>
      </c>
      <c r="G2138" t="s">
        <v>136</v>
      </c>
      <c r="H2138" t="s">
        <v>1205</v>
      </c>
      <c r="I2138" t="s">
        <v>4635</v>
      </c>
      <c r="J2138" t="s">
        <v>262</v>
      </c>
      <c r="K2138" t="s">
        <v>1206</v>
      </c>
      <c r="L2138" t="s">
        <v>220</v>
      </c>
      <c r="M2138">
        <v>4</v>
      </c>
    </row>
    <row r="2139" spans="1:13">
      <c r="A2139" t="s">
        <v>251</v>
      </c>
      <c r="B2139" t="s">
        <v>1201</v>
      </c>
      <c r="C2139" t="s">
        <v>1202</v>
      </c>
      <c r="D2139" t="s">
        <v>1203</v>
      </c>
      <c r="E2139" t="s">
        <v>1204</v>
      </c>
      <c r="G2139" t="s">
        <v>136</v>
      </c>
      <c r="H2139" t="s">
        <v>1205</v>
      </c>
      <c r="I2139" t="s">
        <v>4636</v>
      </c>
      <c r="J2139" t="s">
        <v>262</v>
      </c>
      <c r="K2139" t="s">
        <v>1206</v>
      </c>
      <c r="L2139" t="s">
        <v>220</v>
      </c>
      <c r="M2139">
        <v>10</v>
      </c>
    </row>
    <row r="2140" spans="1:13">
      <c r="A2140" t="s">
        <v>251</v>
      </c>
      <c r="B2140" t="s">
        <v>1201</v>
      </c>
      <c r="C2140" t="s">
        <v>1202</v>
      </c>
      <c r="D2140" t="s">
        <v>1203</v>
      </c>
      <c r="E2140" t="s">
        <v>1204</v>
      </c>
      <c r="G2140" t="s">
        <v>136</v>
      </c>
      <c r="H2140" t="s">
        <v>1205</v>
      </c>
      <c r="I2140" t="s">
        <v>4637</v>
      </c>
      <c r="J2140" t="s">
        <v>262</v>
      </c>
      <c r="K2140" t="s">
        <v>1206</v>
      </c>
      <c r="L2140" t="s">
        <v>220</v>
      </c>
      <c r="M2140">
        <v>453</v>
      </c>
    </row>
    <row r="2141" spans="1:13">
      <c r="A2141" t="s">
        <v>251</v>
      </c>
      <c r="B2141" t="s">
        <v>1201</v>
      </c>
      <c r="C2141" t="s">
        <v>1202</v>
      </c>
      <c r="D2141" t="s">
        <v>1203</v>
      </c>
      <c r="E2141" t="s">
        <v>1204</v>
      </c>
      <c r="G2141" t="s">
        <v>136</v>
      </c>
      <c r="H2141" t="s">
        <v>1205</v>
      </c>
      <c r="I2141" t="s">
        <v>4638</v>
      </c>
      <c r="J2141" t="s">
        <v>262</v>
      </c>
      <c r="K2141" t="s">
        <v>1206</v>
      </c>
      <c r="L2141" t="s">
        <v>220</v>
      </c>
      <c r="M2141">
        <v>4</v>
      </c>
    </row>
    <row r="2142" spans="1:13">
      <c r="A2142" t="s">
        <v>251</v>
      </c>
      <c r="B2142" t="s">
        <v>1201</v>
      </c>
      <c r="C2142" t="s">
        <v>1202</v>
      </c>
      <c r="D2142" t="s">
        <v>1203</v>
      </c>
      <c r="E2142" t="s">
        <v>1204</v>
      </c>
      <c r="G2142" t="s">
        <v>136</v>
      </c>
      <c r="H2142" t="s">
        <v>1205</v>
      </c>
      <c r="I2142" t="s">
        <v>4639</v>
      </c>
      <c r="J2142" t="s">
        <v>262</v>
      </c>
      <c r="K2142" t="s">
        <v>1206</v>
      </c>
      <c r="L2142" t="s">
        <v>220</v>
      </c>
      <c r="M2142">
        <v>3</v>
      </c>
    </row>
    <row r="2143" spans="1:13">
      <c r="A2143" t="s">
        <v>251</v>
      </c>
      <c r="B2143" t="s">
        <v>1201</v>
      </c>
      <c r="C2143" t="s">
        <v>1202</v>
      </c>
      <c r="D2143" t="s">
        <v>1203</v>
      </c>
      <c r="E2143" t="s">
        <v>1204</v>
      </c>
      <c r="G2143" t="s">
        <v>136</v>
      </c>
      <c r="H2143" t="s">
        <v>1205</v>
      </c>
      <c r="I2143" t="s">
        <v>4640</v>
      </c>
      <c r="J2143" t="s">
        <v>262</v>
      </c>
      <c r="K2143" t="s">
        <v>1206</v>
      </c>
      <c r="L2143" t="s">
        <v>220</v>
      </c>
      <c r="M2143">
        <v>3</v>
      </c>
    </row>
    <row r="2144" spans="1:13">
      <c r="A2144" t="s">
        <v>251</v>
      </c>
      <c r="B2144" t="s">
        <v>1201</v>
      </c>
      <c r="C2144" t="s">
        <v>1202</v>
      </c>
      <c r="D2144" t="s">
        <v>1203</v>
      </c>
      <c r="E2144" t="s">
        <v>1204</v>
      </c>
      <c r="G2144" t="s">
        <v>136</v>
      </c>
      <c r="H2144" t="s">
        <v>1205</v>
      </c>
      <c r="I2144" t="s">
        <v>4641</v>
      </c>
      <c r="J2144" t="s">
        <v>262</v>
      </c>
      <c r="K2144" t="s">
        <v>1206</v>
      </c>
      <c r="L2144" t="s">
        <v>220</v>
      </c>
      <c r="M2144">
        <v>5</v>
      </c>
    </row>
    <row r="2145" spans="1:13">
      <c r="A2145" t="s">
        <v>251</v>
      </c>
      <c r="B2145" t="s">
        <v>1201</v>
      </c>
      <c r="C2145" t="s">
        <v>1202</v>
      </c>
      <c r="D2145" t="s">
        <v>1203</v>
      </c>
      <c r="E2145" t="s">
        <v>1204</v>
      </c>
      <c r="G2145" t="s">
        <v>136</v>
      </c>
      <c r="H2145" t="s">
        <v>1205</v>
      </c>
      <c r="I2145" t="s">
        <v>4642</v>
      </c>
      <c r="J2145" t="s">
        <v>262</v>
      </c>
      <c r="K2145" t="s">
        <v>1206</v>
      </c>
      <c r="L2145" t="s">
        <v>220</v>
      </c>
      <c r="M2145">
        <v>4</v>
      </c>
    </row>
    <row r="2146" spans="1:13">
      <c r="A2146" t="s">
        <v>251</v>
      </c>
      <c r="B2146" t="s">
        <v>1201</v>
      </c>
      <c r="C2146" t="s">
        <v>1202</v>
      </c>
      <c r="D2146" t="s">
        <v>1203</v>
      </c>
      <c r="E2146" t="s">
        <v>1204</v>
      </c>
      <c r="G2146" t="s">
        <v>136</v>
      </c>
      <c r="H2146" t="s">
        <v>1205</v>
      </c>
      <c r="I2146" t="s">
        <v>4643</v>
      </c>
      <c r="J2146" t="s">
        <v>262</v>
      </c>
      <c r="K2146" t="s">
        <v>1206</v>
      </c>
      <c r="L2146" t="s">
        <v>220</v>
      </c>
      <c r="M2146">
        <v>5</v>
      </c>
    </row>
    <row r="2147" spans="1:13">
      <c r="A2147" t="s">
        <v>251</v>
      </c>
      <c r="B2147" t="s">
        <v>1201</v>
      </c>
      <c r="C2147" t="s">
        <v>1202</v>
      </c>
      <c r="D2147" t="s">
        <v>1203</v>
      </c>
      <c r="E2147" t="s">
        <v>1204</v>
      </c>
      <c r="G2147" t="s">
        <v>136</v>
      </c>
      <c r="H2147" t="s">
        <v>1205</v>
      </c>
      <c r="I2147" t="s">
        <v>4644</v>
      </c>
      <c r="J2147" t="s">
        <v>262</v>
      </c>
      <c r="K2147" t="s">
        <v>1206</v>
      </c>
      <c r="L2147" t="s">
        <v>220</v>
      </c>
      <c r="M2147">
        <v>8</v>
      </c>
    </row>
    <row r="2148" spans="1:13">
      <c r="A2148" t="s">
        <v>251</v>
      </c>
      <c r="B2148" t="s">
        <v>1201</v>
      </c>
      <c r="C2148" t="s">
        <v>1202</v>
      </c>
      <c r="D2148" t="s">
        <v>1207</v>
      </c>
      <c r="E2148" t="s">
        <v>1204</v>
      </c>
      <c r="G2148" t="s">
        <v>136</v>
      </c>
      <c r="H2148" t="s">
        <v>1205</v>
      </c>
      <c r="I2148" t="s">
        <v>4645</v>
      </c>
      <c r="J2148" t="s">
        <v>262</v>
      </c>
      <c r="K2148" t="s">
        <v>1206</v>
      </c>
      <c r="L2148" t="s">
        <v>220</v>
      </c>
      <c r="M2148">
        <v>18</v>
      </c>
    </row>
    <row r="2149" spans="1:13">
      <c r="A2149" t="s">
        <v>251</v>
      </c>
      <c r="B2149" t="s">
        <v>1201</v>
      </c>
      <c r="C2149" t="s">
        <v>1202</v>
      </c>
      <c r="D2149" t="s">
        <v>1203</v>
      </c>
      <c r="E2149" t="s">
        <v>1204</v>
      </c>
      <c r="F2149" t="s">
        <v>26</v>
      </c>
      <c r="G2149" t="s">
        <v>136</v>
      </c>
      <c r="H2149" t="s">
        <v>1205</v>
      </c>
      <c r="I2149" t="s">
        <v>4646</v>
      </c>
      <c r="J2149" t="s">
        <v>262</v>
      </c>
      <c r="K2149" t="s">
        <v>1206</v>
      </c>
      <c r="L2149" t="s">
        <v>220</v>
      </c>
      <c r="M2149">
        <v>10</v>
      </c>
    </row>
    <row r="2150" spans="1:13">
      <c r="A2150" t="s">
        <v>251</v>
      </c>
      <c r="B2150" t="s">
        <v>1201</v>
      </c>
      <c r="C2150" t="s">
        <v>1208</v>
      </c>
      <c r="D2150" t="s">
        <v>1203</v>
      </c>
      <c r="G2150" t="s">
        <v>136</v>
      </c>
      <c r="H2150" t="s">
        <v>1205</v>
      </c>
      <c r="I2150" t="s">
        <v>4647</v>
      </c>
      <c r="J2150" t="s">
        <v>262</v>
      </c>
      <c r="K2150" t="s">
        <v>1206</v>
      </c>
      <c r="L2150" t="s">
        <v>220</v>
      </c>
      <c r="M2150">
        <v>0</v>
      </c>
    </row>
    <row r="2151" spans="1:13">
      <c r="A2151" t="s">
        <v>251</v>
      </c>
      <c r="B2151" t="s">
        <v>1201</v>
      </c>
      <c r="C2151" t="s">
        <v>1202</v>
      </c>
      <c r="D2151" t="s">
        <v>1203</v>
      </c>
      <c r="E2151" t="s">
        <v>1204</v>
      </c>
      <c r="G2151" t="s">
        <v>136</v>
      </c>
      <c r="H2151" t="s">
        <v>1205</v>
      </c>
      <c r="I2151" t="s">
        <v>4648</v>
      </c>
      <c r="J2151" t="s">
        <v>262</v>
      </c>
      <c r="K2151" t="s">
        <v>1206</v>
      </c>
      <c r="L2151" t="s">
        <v>220</v>
      </c>
      <c r="M2151">
        <v>20</v>
      </c>
    </row>
    <row r="2152" spans="1:13">
      <c r="A2152" t="s">
        <v>251</v>
      </c>
      <c r="B2152" t="s">
        <v>1201</v>
      </c>
      <c r="C2152" t="s">
        <v>1202</v>
      </c>
      <c r="D2152" t="s">
        <v>1203</v>
      </c>
      <c r="E2152" t="s">
        <v>1204</v>
      </c>
      <c r="G2152" t="s">
        <v>136</v>
      </c>
      <c r="H2152" t="s">
        <v>1205</v>
      </c>
      <c r="I2152" t="s">
        <v>4649</v>
      </c>
      <c r="J2152" t="s">
        <v>262</v>
      </c>
      <c r="K2152" t="s">
        <v>1206</v>
      </c>
      <c r="L2152" t="s">
        <v>220</v>
      </c>
      <c r="M2152">
        <v>1</v>
      </c>
    </row>
    <row r="2153" spans="1:13">
      <c r="A2153" t="s">
        <v>251</v>
      </c>
      <c r="B2153" t="s">
        <v>1201</v>
      </c>
      <c r="C2153" t="s">
        <v>1202</v>
      </c>
      <c r="D2153" t="s">
        <v>1203</v>
      </c>
      <c r="E2153" t="s">
        <v>1204</v>
      </c>
      <c r="G2153" t="s">
        <v>136</v>
      </c>
      <c r="H2153" t="s">
        <v>1205</v>
      </c>
      <c r="I2153" t="s">
        <v>4650</v>
      </c>
      <c r="J2153" t="s">
        <v>262</v>
      </c>
      <c r="K2153" t="s">
        <v>1206</v>
      </c>
      <c r="L2153" t="s">
        <v>220</v>
      </c>
      <c r="M2153">
        <v>6</v>
      </c>
    </row>
    <row r="2154" spans="1:13">
      <c r="A2154" t="s">
        <v>251</v>
      </c>
      <c r="B2154" t="s">
        <v>1201</v>
      </c>
      <c r="C2154" t="s">
        <v>1202</v>
      </c>
      <c r="D2154" t="s">
        <v>1203</v>
      </c>
      <c r="E2154" t="s">
        <v>1204</v>
      </c>
      <c r="G2154" t="s">
        <v>136</v>
      </c>
      <c r="H2154" t="s">
        <v>1205</v>
      </c>
      <c r="I2154" t="s">
        <v>4651</v>
      </c>
      <c r="J2154" t="s">
        <v>262</v>
      </c>
      <c r="K2154" t="s">
        <v>1206</v>
      </c>
      <c r="L2154" t="s">
        <v>220</v>
      </c>
      <c r="M2154">
        <v>7</v>
      </c>
    </row>
    <row r="2155" spans="1:13">
      <c r="A2155" t="s">
        <v>251</v>
      </c>
      <c r="B2155" t="s">
        <v>1201</v>
      </c>
      <c r="C2155" t="s">
        <v>1202</v>
      </c>
      <c r="D2155" t="s">
        <v>1203</v>
      </c>
      <c r="E2155" t="s">
        <v>1204</v>
      </c>
      <c r="G2155" t="s">
        <v>136</v>
      </c>
      <c r="H2155" t="s">
        <v>1205</v>
      </c>
      <c r="I2155" t="s">
        <v>4652</v>
      </c>
      <c r="J2155" t="s">
        <v>262</v>
      </c>
      <c r="K2155" t="s">
        <v>1206</v>
      </c>
      <c r="L2155" t="s">
        <v>220</v>
      </c>
      <c r="M2155">
        <v>2</v>
      </c>
    </row>
    <row r="2156" spans="1:13">
      <c r="A2156" t="s">
        <v>251</v>
      </c>
      <c r="B2156" t="s">
        <v>1201</v>
      </c>
      <c r="C2156" t="s">
        <v>1202</v>
      </c>
      <c r="D2156" t="s">
        <v>1203</v>
      </c>
      <c r="G2156" t="s">
        <v>136</v>
      </c>
      <c r="H2156" t="s">
        <v>1205</v>
      </c>
      <c r="I2156" t="s">
        <v>4653</v>
      </c>
      <c r="J2156" t="s">
        <v>262</v>
      </c>
      <c r="K2156" t="s">
        <v>1206</v>
      </c>
      <c r="L2156" t="s">
        <v>220</v>
      </c>
      <c r="M2156">
        <v>0</v>
      </c>
    </row>
    <row r="2157" spans="1:13">
      <c r="A2157" t="s">
        <v>251</v>
      </c>
      <c r="B2157" t="s">
        <v>1201</v>
      </c>
      <c r="C2157" t="s">
        <v>1202</v>
      </c>
      <c r="D2157" t="s">
        <v>1203</v>
      </c>
      <c r="G2157" t="s">
        <v>136</v>
      </c>
      <c r="H2157" t="s">
        <v>1205</v>
      </c>
      <c r="I2157" t="s">
        <v>4654</v>
      </c>
      <c r="J2157" t="s">
        <v>262</v>
      </c>
      <c r="K2157" t="s">
        <v>1206</v>
      </c>
      <c r="L2157" t="s">
        <v>220</v>
      </c>
      <c r="M2157">
        <v>0</v>
      </c>
    </row>
    <row r="2158" spans="1:13">
      <c r="A2158" t="s">
        <v>251</v>
      </c>
      <c r="B2158" t="s">
        <v>1201</v>
      </c>
      <c r="C2158" t="s">
        <v>1202</v>
      </c>
      <c r="D2158" t="s">
        <v>1203</v>
      </c>
      <c r="E2158" t="s">
        <v>1204</v>
      </c>
      <c r="G2158" t="s">
        <v>136</v>
      </c>
      <c r="H2158" t="s">
        <v>1205</v>
      </c>
      <c r="I2158" t="s">
        <v>4655</v>
      </c>
      <c r="J2158" t="s">
        <v>262</v>
      </c>
      <c r="K2158" t="s">
        <v>1206</v>
      </c>
      <c r="L2158" t="s">
        <v>220</v>
      </c>
      <c r="M2158">
        <v>2</v>
      </c>
    </row>
    <row r="2159" spans="1:13">
      <c r="A2159" t="s">
        <v>251</v>
      </c>
      <c r="B2159" t="s">
        <v>1201</v>
      </c>
      <c r="C2159" t="s">
        <v>1202</v>
      </c>
      <c r="D2159" t="s">
        <v>1203</v>
      </c>
      <c r="E2159" t="s">
        <v>1204</v>
      </c>
      <c r="G2159" t="s">
        <v>136</v>
      </c>
      <c r="H2159" t="s">
        <v>1205</v>
      </c>
      <c r="I2159" t="s">
        <v>4656</v>
      </c>
      <c r="J2159" t="s">
        <v>262</v>
      </c>
      <c r="K2159" t="s">
        <v>1206</v>
      </c>
      <c r="L2159" t="s">
        <v>220</v>
      </c>
      <c r="M2159">
        <v>2</v>
      </c>
    </row>
    <row r="2160" spans="1:13">
      <c r="A2160" t="s">
        <v>251</v>
      </c>
      <c r="B2160" t="s">
        <v>1201</v>
      </c>
      <c r="C2160" t="s">
        <v>1202</v>
      </c>
      <c r="D2160" t="s">
        <v>1203</v>
      </c>
      <c r="E2160" t="s">
        <v>1204</v>
      </c>
      <c r="G2160" t="s">
        <v>136</v>
      </c>
      <c r="H2160" t="s">
        <v>1205</v>
      </c>
      <c r="I2160" t="s">
        <v>4657</v>
      </c>
      <c r="J2160" t="s">
        <v>262</v>
      </c>
      <c r="K2160" t="s">
        <v>1206</v>
      </c>
      <c r="L2160" t="s">
        <v>220</v>
      </c>
      <c r="M2160">
        <v>2</v>
      </c>
    </row>
    <row r="2161" spans="1:13">
      <c r="A2161" t="s">
        <v>251</v>
      </c>
      <c r="B2161" t="s">
        <v>1201</v>
      </c>
      <c r="C2161" t="s">
        <v>1202</v>
      </c>
      <c r="D2161" t="s">
        <v>1203</v>
      </c>
      <c r="G2161" t="s">
        <v>136</v>
      </c>
      <c r="H2161" t="s">
        <v>1205</v>
      </c>
      <c r="I2161" t="s">
        <v>4658</v>
      </c>
      <c r="J2161" t="s">
        <v>262</v>
      </c>
      <c r="K2161" t="s">
        <v>1206</v>
      </c>
      <c r="L2161" t="s">
        <v>220</v>
      </c>
      <c r="M2161">
        <v>10</v>
      </c>
    </row>
    <row r="2162" spans="1:13">
      <c r="A2162" t="s">
        <v>251</v>
      </c>
      <c r="B2162" t="s">
        <v>1201</v>
      </c>
      <c r="C2162" t="s">
        <v>1202</v>
      </c>
      <c r="D2162" t="s">
        <v>1203</v>
      </c>
      <c r="G2162" t="s">
        <v>136</v>
      </c>
      <c r="H2162" t="s">
        <v>1205</v>
      </c>
      <c r="I2162" t="s">
        <v>4659</v>
      </c>
      <c r="J2162" t="s">
        <v>262</v>
      </c>
      <c r="K2162" t="s">
        <v>1206</v>
      </c>
      <c r="L2162" t="s">
        <v>220</v>
      </c>
      <c r="M2162">
        <v>0</v>
      </c>
    </row>
    <row r="2163" spans="1:13">
      <c r="A2163" t="s">
        <v>251</v>
      </c>
      <c r="B2163" t="s">
        <v>1201</v>
      </c>
      <c r="C2163" t="s">
        <v>1202</v>
      </c>
      <c r="D2163" t="s">
        <v>1203</v>
      </c>
      <c r="E2163" t="s">
        <v>1204</v>
      </c>
      <c r="G2163" t="s">
        <v>136</v>
      </c>
      <c r="H2163" t="s">
        <v>1205</v>
      </c>
      <c r="I2163" t="s">
        <v>4660</v>
      </c>
      <c r="J2163" t="s">
        <v>262</v>
      </c>
      <c r="K2163" t="s">
        <v>1206</v>
      </c>
      <c r="L2163" t="s">
        <v>220</v>
      </c>
      <c r="M2163">
        <v>5</v>
      </c>
    </row>
    <row r="2164" spans="1:13">
      <c r="A2164" t="s">
        <v>251</v>
      </c>
      <c r="B2164" t="s">
        <v>1201</v>
      </c>
      <c r="C2164" t="s">
        <v>1202</v>
      </c>
      <c r="D2164" t="s">
        <v>1203</v>
      </c>
      <c r="E2164" t="s">
        <v>1204</v>
      </c>
      <c r="G2164" t="s">
        <v>136</v>
      </c>
      <c r="H2164" t="s">
        <v>1205</v>
      </c>
      <c r="I2164" t="s">
        <v>4661</v>
      </c>
      <c r="J2164" t="s">
        <v>262</v>
      </c>
      <c r="K2164" t="s">
        <v>1206</v>
      </c>
      <c r="L2164" t="s">
        <v>220</v>
      </c>
      <c r="M2164">
        <v>2</v>
      </c>
    </row>
    <row r="2165" spans="1:13">
      <c r="A2165" t="s">
        <v>251</v>
      </c>
      <c r="B2165" t="s">
        <v>1201</v>
      </c>
      <c r="C2165" t="s">
        <v>1202</v>
      </c>
      <c r="D2165" t="s">
        <v>1203</v>
      </c>
      <c r="G2165" t="s">
        <v>136</v>
      </c>
      <c r="H2165" t="s">
        <v>1205</v>
      </c>
      <c r="I2165" t="s">
        <v>4662</v>
      </c>
      <c r="J2165" t="s">
        <v>262</v>
      </c>
      <c r="K2165" t="s">
        <v>1206</v>
      </c>
      <c r="L2165" t="s">
        <v>220</v>
      </c>
      <c r="M2165">
        <v>3</v>
      </c>
    </row>
    <row r="2166" spans="1:13">
      <c r="A2166" t="s">
        <v>251</v>
      </c>
      <c r="B2166" t="s">
        <v>1201</v>
      </c>
      <c r="C2166" t="s">
        <v>1202</v>
      </c>
      <c r="D2166" t="s">
        <v>1203</v>
      </c>
      <c r="G2166" t="s">
        <v>136</v>
      </c>
      <c r="H2166" t="s">
        <v>1205</v>
      </c>
      <c r="I2166" t="s">
        <v>4663</v>
      </c>
      <c r="J2166" t="s">
        <v>262</v>
      </c>
      <c r="K2166" t="s">
        <v>1206</v>
      </c>
      <c r="L2166" t="s">
        <v>220</v>
      </c>
      <c r="M2166">
        <v>0</v>
      </c>
    </row>
    <row r="2167" spans="1:13">
      <c r="A2167" t="s">
        <v>251</v>
      </c>
      <c r="B2167" t="s">
        <v>1201</v>
      </c>
      <c r="C2167" t="s">
        <v>1202</v>
      </c>
      <c r="D2167" t="s">
        <v>1203</v>
      </c>
      <c r="E2167" t="s">
        <v>1204</v>
      </c>
      <c r="G2167" t="s">
        <v>136</v>
      </c>
      <c r="H2167" t="s">
        <v>1205</v>
      </c>
      <c r="I2167" t="s">
        <v>4664</v>
      </c>
      <c r="J2167" t="s">
        <v>262</v>
      </c>
      <c r="K2167" t="s">
        <v>1206</v>
      </c>
      <c r="L2167" t="s">
        <v>220</v>
      </c>
      <c r="M2167">
        <v>2</v>
      </c>
    </row>
    <row r="2168" spans="1:13">
      <c r="A2168" t="s">
        <v>251</v>
      </c>
      <c r="B2168" t="s">
        <v>1201</v>
      </c>
      <c r="C2168" t="s">
        <v>1202</v>
      </c>
      <c r="D2168" t="s">
        <v>1203</v>
      </c>
      <c r="E2168" t="s">
        <v>1204</v>
      </c>
      <c r="G2168" t="s">
        <v>136</v>
      </c>
      <c r="H2168" t="s">
        <v>1205</v>
      </c>
      <c r="I2168" t="s">
        <v>4665</v>
      </c>
      <c r="J2168" t="s">
        <v>262</v>
      </c>
      <c r="K2168" t="s">
        <v>1206</v>
      </c>
      <c r="L2168" t="s">
        <v>220</v>
      </c>
      <c r="M2168">
        <v>5</v>
      </c>
    </row>
    <row r="2169" spans="1:13">
      <c r="A2169" t="s">
        <v>251</v>
      </c>
      <c r="B2169" t="s">
        <v>1201</v>
      </c>
      <c r="C2169" t="s">
        <v>1209</v>
      </c>
      <c r="D2169" t="s">
        <v>1203</v>
      </c>
      <c r="G2169" t="s">
        <v>136</v>
      </c>
      <c r="H2169" t="s">
        <v>1205</v>
      </c>
      <c r="I2169" t="s">
        <v>4666</v>
      </c>
      <c r="J2169" t="s">
        <v>262</v>
      </c>
      <c r="K2169" t="s">
        <v>1206</v>
      </c>
      <c r="L2169" t="s">
        <v>220</v>
      </c>
      <c r="M2169">
        <v>0</v>
      </c>
    </row>
    <row r="2170" spans="1:13">
      <c r="A2170" t="s">
        <v>251</v>
      </c>
      <c r="B2170" t="s">
        <v>1201</v>
      </c>
      <c r="C2170" t="s">
        <v>1202</v>
      </c>
      <c r="D2170" t="s">
        <v>1203</v>
      </c>
      <c r="G2170" t="s">
        <v>136</v>
      </c>
      <c r="H2170" t="s">
        <v>1205</v>
      </c>
      <c r="I2170" t="s">
        <v>4667</v>
      </c>
      <c r="J2170" t="s">
        <v>262</v>
      </c>
      <c r="K2170" t="s">
        <v>1206</v>
      </c>
      <c r="L2170" t="s">
        <v>220</v>
      </c>
      <c r="M2170">
        <v>0</v>
      </c>
    </row>
    <row r="2171" spans="1:13">
      <c r="A2171" t="s">
        <v>251</v>
      </c>
      <c r="B2171" t="s">
        <v>1201</v>
      </c>
      <c r="C2171" t="s">
        <v>1208</v>
      </c>
      <c r="D2171" t="s">
        <v>1203</v>
      </c>
      <c r="E2171" t="s">
        <v>1204</v>
      </c>
      <c r="G2171" t="s">
        <v>136</v>
      </c>
      <c r="H2171" t="s">
        <v>1205</v>
      </c>
      <c r="I2171" t="s">
        <v>4668</v>
      </c>
      <c r="J2171" t="s">
        <v>262</v>
      </c>
      <c r="K2171" t="s">
        <v>1206</v>
      </c>
      <c r="L2171" t="s">
        <v>220</v>
      </c>
      <c r="M2171">
        <v>10</v>
      </c>
    </row>
    <row r="2172" spans="1:13">
      <c r="A2172" t="s">
        <v>251</v>
      </c>
      <c r="B2172" t="s">
        <v>1201</v>
      </c>
      <c r="C2172" t="s">
        <v>1202</v>
      </c>
      <c r="D2172" t="s">
        <v>1203</v>
      </c>
      <c r="G2172" t="s">
        <v>136</v>
      </c>
      <c r="H2172" t="s">
        <v>1205</v>
      </c>
      <c r="I2172" t="s">
        <v>4669</v>
      </c>
      <c r="J2172" t="s">
        <v>262</v>
      </c>
      <c r="K2172" t="s">
        <v>1206</v>
      </c>
      <c r="L2172" t="s">
        <v>220</v>
      </c>
      <c r="M2172">
        <v>0</v>
      </c>
    </row>
    <row r="2173" spans="1:13">
      <c r="A2173" t="s">
        <v>251</v>
      </c>
      <c r="B2173" t="s">
        <v>1158</v>
      </c>
      <c r="C2173" t="s">
        <v>1159</v>
      </c>
      <c r="D2173" t="s">
        <v>1160</v>
      </c>
      <c r="G2173" t="s">
        <v>136</v>
      </c>
      <c r="H2173" t="s">
        <v>1210</v>
      </c>
      <c r="I2173" t="s">
        <v>4670</v>
      </c>
      <c r="J2173" t="s">
        <v>262</v>
      </c>
      <c r="K2173" t="s">
        <v>1162</v>
      </c>
      <c r="L2173" t="s">
        <v>1163</v>
      </c>
      <c r="M2173">
        <v>0</v>
      </c>
    </row>
    <row r="2174" spans="1:13">
      <c r="A2174" t="s">
        <v>251</v>
      </c>
      <c r="B2174" t="s">
        <v>1158</v>
      </c>
      <c r="C2174" t="s">
        <v>1211</v>
      </c>
      <c r="D2174" t="s">
        <v>1160</v>
      </c>
      <c r="E2174" t="s">
        <v>751</v>
      </c>
      <c r="G2174" t="s">
        <v>136</v>
      </c>
      <c r="H2174" t="s">
        <v>1210</v>
      </c>
      <c r="I2174" t="s">
        <v>4671</v>
      </c>
      <c r="J2174" t="s">
        <v>262</v>
      </c>
      <c r="K2174" t="s">
        <v>1162</v>
      </c>
      <c r="L2174" t="s">
        <v>1163</v>
      </c>
      <c r="M2174">
        <v>8</v>
      </c>
    </row>
    <row r="2175" spans="1:13">
      <c r="A2175" t="s">
        <v>13</v>
      </c>
      <c r="B2175" t="s">
        <v>1167</v>
      </c>
      <c r="C2175" t="s">
        <v>1212</v>
      </c>
      <c r="D2175" t="s">
        <v>1169</v>
      </c>
      <c r="G2175" t="s">
        <v>136</v>
      </c>
      <c r="H2175" t="s">
        <v>1213</v>
      </c>
      <c r="I2175" t="s">
        <v>4672</v>
      </c>
      <c r="J2175" t="s">
        <v>262</v>
      </c>
      <c r="K2175" t="s">
        <v>1171</v>
      </c>
      <c r="L2175" t="s">
        <v>1172</v>
      </c>
      <c r="M2175">
        <v>0</v>
      </c>
    </row>
    <row r="2176" spans="1:13">
      <c r="A2176" t="s">
        <v>251</v>
      </c>
      <c r="B2176" t="s">
        <v>1214</v>
      </c>
      <c r="C2176" t="s">
        <v>1215</v>
      </c>
      <c r="D2176" t="s">
        <v>1160</v>
      </c>
      <c r="E2176" t="s">
        <v>751</v>
      </c>
      <c r="G2176" t="s">
        <v>136</v>
      </c>
      <c r="H2176" t="s">
        <v>1216</v>
      </c>
      <c r="I2176" t="s">
        <v>4673</v>
      </c>
      <c r="J2176" t="s">
        <v>262</v>
      </c>
      <c r="K2176" t="s">
        <v>1217</v>
      </c>
      <c r="L2176" t="s">
        <v>1218</v>
      </c>
      <c r="M2176">
        <v>3</v>
      </c>
    </row>
    <row r="2177" spans="1:13">
      <c r="A2177" t="s">
        <v>251</v>
      </c>
      <c r="B2177" t="s">
        <v>1214</v>
      </c>
      <c r="C2177" t="s">
        <v>1219</v>
      </c>
      <c r="D2177" t="s">
        <v>1160</v>
      </c>
      <c r="G2177" t="s">
        <v>136</v>
      </c>
      <c r="H2177" t="s">
        <v>1216</v>
      </c>
      <c r="I2177" t="s">
        <v>4674</v>
      </c>
      <c r="J2177" t="s">
        <v>262</v>
      </c>
      <c r="K2177" t="s">
        <v>1217</v>
      </c>
      <c r="L2177" t="s">
        <v>1218</v>
      </c>
      <c r="M2177">
        <v>0</v>
      </c>
    </row>
    <row r="2178" spans="1:13">
      <c r="A2178" t="s">
        <v>251</v>
      </c>
      <c r="B2178" t="s">
        <v>1214</v>
      </c>
      <c r="C2178" t="s">
        <v>1220</v>
      </c>
      <c r="D2178" t="s">
        <v>1160</v>
      </c>
      <c r="G2178" t="s">
        <v>136</v>
      </c>
      <c r="H2178" t="s">
        <v>1216</v>
      </c>
      <c r="I2178" t="s">
        <v>4675</v>
      </c>
      <c r="J2178" t="s">
        <v>262</v>
      </c>
      <c r="K2178" t="s">
        <v>1217</v>
      </c>
      <c r="L2178" t="s">
        <v>1218</v>
      </c>
      <c r="M2178">
        <v>0</v>
      </c>
    </row>
    <row r="2179" spans="1:13">
      <c r="A2179" t="s">
        <v>251</v>
      </c>
      <c r="B2179" t="s">
        <v>1214</v>
      </c>
      <c r="C2179" t="s">
        <v>1219</v>
      </c>
      <c r="D2179" t="s">
        <v>1160</v>
      </c>
      <c r="E2179" t="s">
        <v>751</v>
      </c>
      <c r="G2179" t="s">
        <v>136</v>
      </c>
      <c r="H2179" t="s">
        <v>1216</v>
      </c>
      <c r="I2179" t="s">
        <v>4676</v>
      </c>
      <c r="J2179" t="s">
        <v>262</v>
      </c>
      <c r="K2179" t="s">
        <v>1217</v>
      </c>
      <c r="L2179" t="s">
        <v>1218</v>
      </c>
      <c r="M2179">
        <v>13</v>
      </c>
    </row>
    <row r="2180" spans="1:13">
      <c r="A2180" t="s">
        <v>251</v>
      </c>
      <c r="B2180" t="s">
        <v>1214</v>
      </c>
      <c r="C2180" t="s">
        <v>1219</v>
      </c>
      <c r="D2180" t="s">
        <v>1160</v>
      </c>
      <c r="E2180" t="s">
        <v>751</v>
      </c>
      <c r="G2180" t="s">
        <v>136</v>
      </c>
      <c r="H2180" t="s">
        <v>1216</v>
      </c>
      <c r="I2180" t="s">
        <v>4677</v>
      </c>
      <c r="J2180" t="s">
        <v>262</v>
      </c>
      <c r="K2180" t="s">
        <v>1217</v>
      </c>
      <c r="L2180" t="s">
        <v>1218</v>
      </c>
      <c r="M2180">
        <v>20</v>
      </c>
    </row>
    <row r="2181" spans="1:13">
      <c r="A2181" t="s">
        <v>251</v>
      </c>
      <c r="B2181" t="s">
        <v>1214</v>
      </c>
      <c r="C2181" t="s">
        <v>1219</v>
      </c>
      <c r="D2181" t="s">
        <v>1160</v>
      </c>
      <c r="E2181" t="s">
        <v>751</v>
      </c>
      <c r="G2181" t="s">
        <v>136</v>
      </c>
      <c r="H2181" t="s">
        <v>1216</v>
      </c>
      <c r="I2181" t="s">
        <v>4678</v>
      </c>
      <c r="J2181" t="s">
        <v>262</v>
      </c>
      <c r="K2181" t="s">
        <v>1217</v>
      </c>
      <c r="L2181" t="s">
        <v>1218</v>
      </c>
      <c r="M2181">
        <v>21</v>
      </c>
    </row>
    <row r="2182" spans="1:13">
      <c r="A2182" t="s">
        <v>251</v>
      </c>
      <c r="B2182" t="s">
        <v>1214</v>
      </c>
      <c r="C2182" t="s">
        <v>1219</v>
      </c>
      <c r="D2182" t="s">
        <v>1160</v>
      </c>
      <c r="E2182" t="s">
        <v>751</v>
      </c>
      <c r="G2182" t="s">
        <v>136</v>
      </c>
      <c r="H2182" t="s">
        <v>1216</v>
      </c>
      <c r="I2182" t="s">
        <v>4679</v>
      </c>
      <c r="J2182" t="s">
        <v>262</v>
      </c>
      <c r="K2182" t="s">
        <v>1217</v>
      </c>
      <c r="L2182" t="s">
        <v>1218</v>
      </c>
      <c r="M2182">
        <v>6</v>
      </c>
    </row>
    <row r="2183" spans="1:13">
      <c r="A2183" t="s">
        <v>251</v>
      </c>
      <c r="B2183" t="s">
        <v>1214</v>
      </c>
      <c r="C2183" t="s">
        <v>1219</v>
      </c>
      <c r="D2183" t="s">
        <v>1160</v>
      </c>
      <c r="E2183" t="s">
        <v>751</v>
      </c>
      <c r="G2183" t="s">
        <v>136</v>
      </c>
      <c r="H2183" t="s">
        <v>1216</v>
      </c>
      <c r="I2183" t="s">
        <v>4680</v>
      </c>
      <c r="J2183" t="s">
        <v>262</v>
      </c>
      <c r="K2183" t="s">
        <v>1217</v>
      </c>
      <c r="L2183" t="s">
        <v>1218</v>
      </c>
      <c r="M2183">
        <v>10</v>
      </c>
    </row>
    <row r="2184" spans="1:13">
      <c r="A2184" t="s">
        <v>251</v>
      </c>
      <c r="B2184" t="s">
        <v>1214</v>
      </c>
      <c r="C2184" t="s">
        <v>1219</v>
      </c>
      <c r="D2184" t="s">
        <v>1160</v>
      </c>
      <c r="E2184" t="s">
        <v>751</v>
      </c>
      <c r="G2184" t="s">
        <v>136</v>
      </c>
      <c r="H2184" t="s">
        <v>1216</v>
      </c>
      <c r="I2184" t="s">
        <v>4681</v>
      </c>
      <c r="J2184" t="s">
        <v>262</v>
      </c>
      <c r="K2184" t="s">
        <v>1217</v>
      </c>
      <c r="L2184" t="s">
        <v>1218</v>
      </c>
      <c r="M2184">
        <v>10</v>
      </c>
    </row>
    <row r="2185" spans="1:13">
      <c r="A2185" t="s">
        <v>251</v>
      </c>
      <c r="B2185" t="s">
        <v>1214</v>
      </c>
      <c r="C2185" t="s">
        <v>1219</v>
      </c>
      <c r="D2185" t="s">
        <v>1160</v>
      </c>
      <c r="E2185" t="s">
        <v>751</v>
      </c>
      <c r="G2185" t="s">
        <v>136</v>
      </c>
      <c r="H2185" t="s">
        <v>1216</v>
      </c>
      <c r="I2185" t="s">
        <v>4682</v>
      </c>
      <c r="J2185" t="s">
        <v>262</v>
      </c>
      <c r="K2185" t="s">
        <v>1217</v>
      </c>
      <c r="L2185" t="s">
        <v>1218</v>
      </c>
      <c r="M2185">
        <v>3</v>
      </c>
    </row>
    <row r="2186" spans="1:13">
      <c r="A2186" t="s">
        <v>251</v>
      </c>
      <c r="B2186" t="s">
        <v>1214</v>
      </c>
      <c r="C2186" t="s">
        <v>1219</v>
      </c>
      <c r="D2186" t="s">
        <v>1160</v>
      </c>
      <c r="E2186" t="s">
        <v>751</v>
      </c>
      <c r="G2186" t="s">
        <v>136</v>
      </c>
      <c r="H2186" t="s">
        <v>1216</v>
      </c>
      <c r="I2186" t="s">
        <v>4683</v>
      </c>
      <c r="J2186" t="s">
        <v>262</v>
      </c>
      <c r="K2186" t="s">
        <v>1217</v>
      </c>
      <c r="L2186" t="s">
        <v>1218</v>
      </c>
      <c r="M2186">
        <v>20</v>
      </c>
    </row>
    <row r="2187" spans="1:13">
      <c r="A2187" t="s">
        <v>251</v>
      </c>
      <c r="B2187" t="s">
        <v>1214</v>
      </c>
      <c r="C2187" t="s">
        <v>1219</v>
      </c>
      <c r="D2187" t="s">
        <v>1160</v>
      </c>
      <c r="E2187" t="s">
        <v>751</v>
      </c>
      <c r="G2187" t="s">
        <v>136</v>
      </c>
      <c r="H2187" t="s">
        <v>1216</v>
      </c>
      <c r="I2187" t="s">
        <v>4684</v>
      </c>
      <c r="J2187" t="s">
        <v>262</v>
      </c>
      <c r="K2187" t="s">
        <v>1217</v>
      </c>
      <c r="L2187" t="s">
        <v>1218</v>
      </c>
      <c r="M2187">
        <v>2</v>
      </c>
    </row>
    <row r="2188" spans="1:13">
      <c r="A2188" t="s">
        <v>251</v>
      </c>
      <c r="B2188" t="s">
        <v>1214</v>
      </c>
      <c r="C2188" t="s">
        <v>1219</v>
      </c>
      <c r="D2188" t="s">
        <v>1160</v>
      </c>
      <c r="G2188" t="s">
        <v>136</v>
      </c>
      <c r="H2188" t="s">
        <v>1216</v>
      </c>
      <c r="I2188" t="s">
        <v>4685</v>
      </c>
      <c r="J2188" t="s">
        <v>262</v>
      </c>
      <c r="K2188" t="s">
        <v>1217</v>
      </c>
      <c r="L2188" t="s">
        <v>1218</v>
      </c>
      <c r="M2188">
        <v>0</v>
      </c>
    </row>
    <row r="2189" spans="1:13">
      <c r="A2189" t="s">
        <v>251</v>
      </c>
      <c r="B2189" t="s">
        <v>1214</v>
      </c>
      <c r="C2189" t="s">
        <v>1219</v>
      </c>
      <c r="D2189" t="s">
        <v>1160</v>
      </c>
      <c r="E2189" t="s">
        <v>751</v>
      </c>
      <c r="G2189" t="s">
        <v>136</v>
      </c>
      <c r="H2189" t="s">
        <v>1216</v>
      </c>
      <c r="I2189" t="s">
        <v>4686</v>
      </c>
      <c r="J2189" t="s">
        <v>262</v>
      </c>
      <c r="K2189" t="s">
        <v>1217</v>
      </c>
      <c r="L2189" t="s">
        <v>1218</v>
      </c>
      <c r="M2189">
        <v>6</v>
      </c>
    </row>
    <row r="2190" spans="1:13">
      <c r="A2190" t="s">
        <v>251</v>
      </c>
      <c r="B2190" t="s">
        <v>1214</v>
      </c>
      <c r="C2190" t="s">
        <v>1219</v>
      </c>
      <c r="D2190" t="s">
        <v>1160</v>
      </c>
      <c r="E2190" t="s">
        <v>751</v>
      </c>
      <c r="G2190" t="s">
        <v>136</v>
      </c>
      <c r="H2190" t="s">
        <v>1216</v>
      </c>
      <c r="I2190" t="s">
        <v>4687</v>
      </c>
      <c r="J2190" t="s">
        <v>262</v>
      </c>
      <c r="K2190" t="s">
        <v>1217</v>
      </c>
      <c r="L2190" t="s">
        <v>1218</v>
      </c>
      <c r="M2190">
        <v>4</v>
      </c>
    </row>
    <row r="2191" spans="1:13">
      <c r="A2191" t="s">
        <v>251</v>
      </c>
      <c r="B2191" t="s">
        <v>1214</v>
      </c>
      <c r="C2191" t="s">
        <v>1219</v>
      </c>
      <c r="D2191" t="s">
        <v>1160</v>
      </c>
      <c r="E2191" t="s">
        <v>751</v>
      </c>
      <c r="G2191" t="s">
        <v>136</v>
      </c>
      <c r="H2191" t="s">
        <v>1216</v>
      </c>
      <c r="I2191" t="s">
        <v>4688</v>
      </c>
      <c r="J2191" t="s">
        <v>262</v>
      </c>
      <c r="K2191" t="s">
        <v>1217</v>
      </c>
      <c r="L2191" t="s">
        <v>1218</v>
      </c>
      <c r="M2191">
        <v>3</v>
      </c>
    </row>
    <row r="2192" spans="1:13">
      <c r="A2192" t="s">
        <v>251</v>
      </c>
      <c r="B2192" t="s">
        <v>1214</v>
      </c>
      <c r="C2192" t="s">
        <v>1219</v>
      </c>
      <c r="D2192" t="s">
        <v>1160</v>
      </c>
      <c r="E2192" t="s">
        <v>751</v>
      </c>
      <c r="G2192" t="s">
        <v>136</v>
      </c>
      <c r="H2192" t="s">
        <v>1216</v>
      </c>
      <c r="I2192" t="s">
        <v>4689</v>
      </c>
      <c r="J2192" t="s">
        <v>262</v>
      </c>
      <c r="K2192" t="s">
        <v>1217</v>
      </c>
      <c r="L2192" t="s">
        <v>1218</v>
      </c>
      <c r="M2192">
        <v>15</v>
      </c>
    </row>
    <row r="2193" spans="1:13">
      <c r="A2193" t="s">
        <v>251</v>
      </c>
      <c r="B2193" t="s">
        <v>1214</v>
      </c>
      <c r="C2193" t="s">
        <v>1219</v>
      </c>
      <c r="D2193" t="s">
        <v>1160</v>
      </c>
      <c r="E2193" t="s">
        <v>751</v>
      </c>
      <c r="G2193" t="s">
        <v>136</v>
      </c>
      <c r="H2193" t="s">
        <v>1216</v>
      </c>
      <c r="I2193" t="s">
        <v>4690</v>
      </c>
      <c r="J2193" t="s">
        <v>262</v>
      </c>
      <c r="K2193" t="s">
        <v>1217</v>
      </c>
      <c r="L2193" t="s">
        <v>1218</v>
      </c>
      <c r="M2193">
        <v>4</v>
      </c>
    </row>
    <row r="2194" spans="1:13">
      <c r="A2194" t="s">
        <v>251</v>
      </c>
      <c r="B2194" t="s">
        <v>1158</v>
      </c>
      <c r="C2194" t="s">
        <v>1165</v>
      </c>
      <c r="D2194" t="s">
        <v>1160</v>
      </c>
      <c r="E2194" t="s">
        <v>751</v>
      </c>
      <c r="G2194" t="s">
        <v>136</v>
      </c>
      <c r="H2194" t="s">
        <v>1216</v>
      </c>
      <c r="I2194" t="s">
        <v>4691</v>
      </c>
      <c r="J2194" t="s">
        <v>262</v>
      </c>
      <c r="K2194" t="s">
        <v>1162</v>
      </c>
      <c r="L2194" t="s">
        <v>1163</v>
      </c>
      <c r="M2194">
        <v>10</v>
      </c>
    </row>
    <row r="2195" spans="1:13">
      <c r="A2195" t="s">
        <v>251</v>
      </c>
      <c r="B2195" t="s">
        <v>1158</v>
      </c>
      <c r="C2195" t="s">
        <v>1165</v>
      </c>
      <c r="D2195" t="s">
        <v>1160</v>
      </c>
      <c r="E2195" t="s">
        <v>751</v>
      </c>
      <c r="G2195" t="s">
        <v>136</v>
      </c>
      <c r="H2195" t="s">
        <v>1216</v>
      </c>
      <c r="I2195" t="s">
        <v>4692</v>
      </c>
      <c r="J2195" t="s">
        <v>262</v>
      </c>
      <c r="K2195" t="s">
        <v>1162</v>
      </c>
      <c r="L2195" t="s">
        <v>1163</v>
      </c>
      <c r="M2195">
        <v>10</v>
      </c>
    </row>
    <row r="2196" spans="1:13">
      <c r="A2196" t="s">
        <v>251</v>
      </c>
      <c r="B2196" t="s">
        <v>1214</v>
      </c>
      <c r="C2196" t="s">
        <v>1219</v>
      </c>
      <c r="D2196" t="s">
        <v>1160</v>
      </c>
      <c r="E2196" t="s">
        <v>751</v>
      </c>
      <c r="G2196" t="s">
        <v>136</v>
      </c>
      <c r="H2196" t="s">
        <v>1216</v>
      </c>
      <c r="I2196" t="s">
        <v>4693</v>
      </c>
      <c r="J2196" t="s">
        <v>262</v>
      </c>
      <c r="K2196" t="s">
        <v>1217</v>
      </c>
      <c r="L2196" t="s">
        <v>1218</v>
      </c>
      <c r="M2196">
        <v>8</v>
      </c>
    </row>
    <row r="2197" spans="1:13">
      <c r="A2197" t="s">
        <v>251</v>
      </c>
      <c r="B2197" t="s">
        <v>1214</v>
      </c>
      <c r="C2197" t="s">
        <v>1219</v>
      </c>
      <c r="D2197" t="s">
        <v>1160</v>
      </c>
      <c r="G2197" t="s">
        <v>136</v>
      </c>
      <c r="H2197" t="s">
        <v>1216</v>
      </c>
      <c r="I2197" t="s">
        <v>4694</v>
      </c>
      <c r="J2197" t="s">
        <v>262</v>
      </c>
      <c r="K2197" t="s">
        <v>1217</v>
      </c>
      <c r="L2197" t="s">
        <v>1218</v>
      </c>
      <c r="M2197">
        <v>0</v>
      </c>
    </row>
    <row r="2198" spans="1:13">
      <c r="A2198" t="s">
        <v>251</v>
      </c>
      <c r="B2198" t="s">
        <v>1214</v>
      </c>
      <c r="C2198" t="s">
        <v>1219</v>
      </c>
      <c r="D2198" t="s">
        <v>1160</v>
      </c>
      <c r="G2198" t="s">
        <v>136</v>
      </c>
      <c r="H2198" t="s">
        <v>1216</v>
      </c>
      <c r="I2198" t="s">
        <v>4695</v>
      </c>
      <c r="J2198" t="s">
        <v>262</v>
      </c>
      <c r="K2198" t="s">
        <v>1217</v>
      </c>
      <c r="L2198" t="s">
        <v>1218</v>
      </c>
      <c r="M2198">
        <v>4</v>
      </c>
    </row>
    <row r="2199" spans="1:13">
      <c r="A2199" t="s">
        <v>251</v>
      </c>
      <c r="B2199" t="s">
        <v>1214</v>
      </c>
      <c r="C2199" t="s">
        <v>1219</v>
      </c>
      <c r="D2199" t="s">
        <v>1160</v>
      </c>
      <c r="E2199" t="s">
        <v>751</v>
      </c>
      <c r="G2199" t="s">
        <v>136</v>
      </c>
      <c r="H2199" t="s">
        <v>1216</v>
      </c>
      <c r="I2199" t="s">
        <v>4696</v>
      </c>
      <c r="J2199" t="s">
        <v>262</v>
      </c>
      <c r="K2199" t="s">
        <v>1217</v>
      </c>
      <c r="L2199" t="s">
        <v>1218</v>
      </c>
      <c r="M2199">
        <v>5</v>
      </c>
    </row>
    <row r="2200" spans="1:13">
      <c r="A2200" t="s">
        <v>251</v>
      </c>
      <c r="B2200" t="s">
        <v>1214</v>
      </c>
      <c r="C2200" t="s">
        <v>1219</v>
      </c>
      <c r="D2200" t="s">
        <v>1160</v>
      </c>
      <c r="E2200" t="s">
        <v>751</v>
      </c>
      <c r="G2200" t="s">
        <v>136</v>
      </c>
      <c r="H2200" t="s">
        <v>1216</v>
      </c>
      <c r="I2200" t="s">
        <v>4697</v>
      </c>
      <c r="J2200" t="s">
        <v>262</v>
      </c>
      <c r="K2200" t="s">
        <v>1217</v>
      </c>
      <c r="L2200" t="s">
        <v>1218</v>
      </c>
      <c r="M2200">
        <v>10</v>
      </c>
    </row>
    <row r="2201" spans="1:13">
      <c r="A2201" t="s">
        <v>251</v>
      </c>
      <c r="B2201" t="s">
        <v>1214</v>
      </c>
      <c r="C2201" t="s">
        <v>1219</v>
      </c>
      <c r="D2201" t="s">
        <v>1160</v>
      </c>
      <c r="E2201" t="s">
        <v>751</v>
      </c>
      <c r="G2201" t="s">
        <v>136</v>
      </c>
      <c r="H2201" t="s">
        <v>1216</v>
      </c>
      <c r="I2201" t="s">
        <v>4698</v>
      </c>
      <c r="J2201" t="s">
        <v>262</v>
      </c>
      <c r="K2201" t="s">
        <v>1217</v>
      </c>
      <c r="L2201" t="s">
        <v>1218</v>
      </c>
      <c r="M2201">
        <v>5</v>
      </c>
    </row>
    <row r="2202" spans="1:13">
      <c r="A2202" t="s">
        <v>251</v>
      </c>
      <c r="B2202" t="s">
        <v>1214</v>
      </c>
      <c r="C2202" t="s">
        <v>1219</v>
      </c>
      <c r="D2202" t="s">
        <v>1160</v>
      </c>
      <c r="G2202" t="s">
        <v>136</v>
      </c>
      <c r="H2202" t="s">
        <v>1216</v>
      </c>
      <c r="I2202" t="s">
        <v>4699</v>
      </c>
      <c r="J2202" t="s">
        <v>262</v>
      </c>
      <c r="K2202" t="s">
        <v>1217</v>
      </c>
      <c r="L2202" t="s">
        <v>1218</v>
      </c>
      <c r="M2202">
        <v>0</v>
      </c>
    </row>
    <row r="2203" spans="1:13">
      <c r="A2203" t="s">
        <v>251</v>
      </c>
      <c r="B2203" t="s">
        <v>1214</v>
      </c>
      <c r="C2203" t="s">
        <v>1219</v>
      </c>
      <c r="D2203" t="s">
        <v>1160</v>
      </c>
      <c r="E2203" t="s">
        <v>751</v>
      </c>
      <c r="G2203" t="s">
        <v>136</v>
      </c>
      <c r="H2203" t="s">
        <v>1216</v>
      </c>
      <c r="I2203" t="s">
        <v>4700</v>
      </c>
      <c r="J2203" t="s">
        <v>262</v>
      </c>
      <c r="K2203" t="s">
        <v>1217</v>
      </c>
      <c r="L2203" t="s">
        <v>1218</v>
      </c>
      <c r="M2203">
        <v>7</v>
      </c>
    </row>
    <row r="2204" spans="1:13">
      <c r="A2204" t="s">
        <v>251</v>
      </c>
      <c r="B2204" t="s">
        <v>1214</v>
      </c>
      <c r="C2204" t="s">
        <v>1219</v>
      </c>
      <c r="D2204" t="s">
        <v>1160</v>
      </c>
      <c r="E2204" t="s">
        <v>751</v>
      </c>
      <c r="G2204" t="s">
        <v>136</v>
      </c>
      <c r="H2204" t="s">
        <v>1216</v>
      </c>
      <c r="I2204" t="s">
        <v>4701</v>
      </c>
      <c r="J2204" t="s">
        <v>262</v>
      </c>
      <c r="K2204" t="s">
        <v>1217</v>
      </c>
      <c r="L2204" t="s">
        <v>1218</v>
      </c>
      <c r="M2204">
        <v>4</v>
      </c>
    </row>
    <row r="2205" spans="1:13">
      <c r="A2205" t="s">
        <v>251</v>
      </c>
      <c r="B2205" t="s">
        <v>1221</v>
      </c>
      <c r="C2205" t="s">
        <v>1222</v>
      </c>
      <c r="D2205" t="s">
        <v>1223</v>
      </c>
      <c r="E2205" t="s">
        <v>1224</v>
      </c>
      <c r="F2205" t="s">
        <v>1225</v>
      </c>
      <c r="G2205" t="s">
        <v>136</v>
      </c>
      <c r="H2205" t="s">
        <v>1226</v>
      </c>
      <c r="I2205" t="s">
        <v>4702</v>
      </c>
      <c r="J2205" t="s">
        <v>262</v>
      </c>
      <c r="K2205" t="s">
        <v>1227</v>
      </c>
      <c r="L2205" t="s">
        <v>220</v>
      </c>
      <c r="M2205">
        <v>15</v>
      </c>
    </row>
    <row r="2206" spans="1:13">
      <c r="A2206" t="s">
        <v>251</v>
      </c>
      <c r="B2206" t="s">
        <v>1221</v>
      </c>
      <c r="C2206" t="s">
        <v>1222</v>
      </c>
      <c r="D2206" t="s">
        <v>1223</v>
      </c>
      <c r="G2206" t="s">
        <v>136</v>
      </c>
      <c r="H2206" t="s">
        <v>1226</v>
      </c>
      <c r="I2206" t="s">
        <v>4703</v>
      </c>
      <c r="J2206" t="s">
        <v>262</v>
      </c>
      <c r="K2206" t="s">
        <v>1227</v>
      </c>
      <c r="L2206" t="s">
        <v>220</v>
      </c>
      <c r="M2206">
        <v>0</v>
      </c>
    </row>
    <row r="2207" spans="1:13">
      <c r="A2207" t="s">
        <v>251</v>
      </c>
      <c r="B2207" t="s">
        <v>1221</v>
      </c>
      <c r="C2207" t="s">
        <v>1222</v>
      </c>
      <c r="D2207" t="s">
        <v>1223</v>
      </c>
      <c r="E2207" t="s">
        <v>1224</v>
      </c>
      <c r="G2207" t="s">
        <v>136</v>
      </c>
      <c r="H2207" t="s">
        <v>1226</v>
      </c>
      <c r="I2207" t="s">
        <v>4704</v>
      </c>
      <c r="J2207" t="s">
        <v>262</v>
      </c>
      <c r="K2207" t="s">
        <v>1227</v>
      </c>
      <c r="L2207" t="s">
        <v>220</v>
      </c>
      <c r="M2207">
        <v>30</v>
      </c>
    </row>
    <row r="2208" spans="1:13">
      <c r="A2208" t="s">
        <v>251</v>
      </c>
      <c r="B2208" t="s">
        <v>1221</v>
      </c>
      <c r="C2208" t="s">
        <v>1222</v>
      </c>
      <c r="D2208" t="s">
        <v>1223</v>
      </c>
      <c r="E2208" t="s">
        <v>1224</v>
      </c>
      <c r="G2208" t="s">
        <v>136</v>
      </c>
      <c r="H2208" t="s">
        <v>1226</v>
      </c>
      <c r="I2208" t="s">
        <v>4705</v>
      </c>
      <c r="J2208" t="s">
        <v>262</v>
      </c>
      <c r="K2208" t="s">
        <v>1227</v>
      </c>
      <c r="L2208" t="s">
        <v>220</v>
      </c>
      <c r="M2208">
        <v>6</v>
      </c>
    </row>
    <row r="2209" spans="1:13">
      <c r="A2209" t="s">
        <v>251</v>
      </c>
      <c r="B2209" t="s">
        <v>1221</v>
      </c>
      <c r="C2209" t="s">
        <v>1222</v>
      </c>
      <c r="D2209" t="s">
        <v>1223</v>
      </c>
      <c r="E2209" t="s">
        <v>1224</v>
      </c>
      <c r="G2209" t="s">
        <v>136</v>
      </c>
      <c r="H2209" t="s">
        <v>1226</v>
      </c>
      <c r="I2209" t="s">
        <v>4706</v>
      </c>
      <c r="J2209" t="s">
        <v>262</v>
      </c>
      <c r="K2209" t="s">
        <v>1227</v>
      </c>
      <c r="L2209" t="s">
        <v>220</v>
      </c>
      <c r="M2209">
        <v>40</v>
      </c>
    </row>
    <row r="2210" spans="1:13">
      <c r="A2210" t="s">
        <v>251</v>
      </c>
      <c r="B2210" t="s">
        <v>1221</v>
      </c>
      <c r="C2210" t="s">
        <v>1222</v>
      </c>
      <c r="D2210" t="s">
        <v>1223</v>
      </c>
      <c r="E2210" t="s">
        <v>1224</v>
      </c>
      <c r="G2210" t="s">
        <v>136</v>
      </c>
      <c r="H2210" t="s">
        <v>1226</v>
      </c>
      <c r="I2210" t="s">
        <v>4707</v>
      </c>
      <c r="J2210" t="s">
        <v>262</v>
      </c>
      <c r="K2210" t="s">
        <v>1227</v>
      </c>
      <c r="L2210" t="s">
        <v>220</v>
      </c>
      <c r="M2210">
        <v>8</v>
      </c>
    </row>
    <row r="2211" spans="1:13">
      <c r="A2211" t="s">
        <v>251</v>
      </c>
      <c r="B2211" t="s">
        <v>1221</v>
      </c>
      <c r="C2211" t="s">
        <v>1222</v>
      </c>
      <c r="D2211" t="s">
        <v>1223</v>
      </c>
      <c r="E2211" t="s">
        <v>1224</v>
      </c>
      <c r="G2211" t="s">
        <v>136</v>
      </c>
      <c r="H2211" t="s">
        <v>1226</v>
      </c>
      <c r="I2211" t="s">
        <v>4708</v>
      </c>
      <c r="J2211" t="s">
        <v>262</v>
      </c>
      <c r="K2211" t="s">
        <v>1227</v>
      </c>
      <c r="L2211" t="s">
        <v>220</v>
      </c>
      <c r="M2211">
        <v>11</v>
      </c>
    </row>
    <row r="2212" spans="1:13">
      <c r="A2212" t="s">
        <v>251</v>
      </c>
      <c r="B2212" t="s">
        <v>1221</v>
      </c>
      <c r="C2212" t="s">
        <v>1222</v>
      </c>
      <c r="D2212" t="s">
        <v>1223</v>
      </c>
      <c r="E2212" t="s">
        <v>1224</v>
      </c>
      <c r="G2212" t="s">
        <v>136</v>
      </c>
      <c r="H2212" t="s">
        <v>1226</v>
      </c>
      <c r="I2212" t="s">
        <v>4709</v>
      </c>
      <c r="J2212" t="s">
        <v>262</v>
      </c>
      <c r="K2212" t="s">
        <v>1227</v>
      </c>
      <c r="L2212" t="s">
        <v>220</v>
      </c>
      <c r="M2212">
        <v>3</v>
      </c>
    </row>
    <row r="2213" spans="1:13">
      <c r="A2213" t="s">
        <v>251</v>
      </c>
      <c r="B2213" t="s">
        <v>1221</v>
      </c>
      <c r="C2213" t="s">
        <v>1222</v>
      </c>
      <c r="D2213" t="s">
        <v>1223</v>
      </c>
      <c r="E2213" t="s">
        <v>1224</v>
      </c>
      <c r="G2213" t="s">
        <v>136</v>
      </c>
      <c r="H2213" t="s">
        <v>1226</v>
      </c>
      <c r="I2213" t="s">
        <v>4710</v>
      </c>
      <c r="J2213" t="s">
        <v>262</v>
      </c>
      <c r="K2213" t="s">
        <v>1227</v>
      </c>
      <c r="L2213" t="s">
        <v>220</v>
      </c>
      <c r="M2213">
        <v>3</v>
      </c>
    </row>
    <row r="2214" spans="1:13">
      <c r="A2214" t="s">
        <v>251</v>
      </c>
      <c r="B2214" t="s">
        <v>1221</v>
      </c>
      <c r="C2214" t="s">
        <v>1222</v>
      </c>
      <c r="D2214" t="s">
        <v>1223</v>
      </c>
      <c r="E2214" t="s">
        <v>1224</v>
      </c>
      <c r="G2214" t="s">
        <v>136</v>
      </c>
      <c r="H2214" t="s">
        <v>1226</v>
      </c>
      <c r="I2214" t="s">
        <v>4711</v>
      </c>
      <c r="J2214" t="s">
        <v>262</v>
      </c>
      <c r="K2214" t="s">
        <v>1227</v>
      </c>
      <c r="L2214" t="s">
        <v>220</v>
      </c>
      <c r="M2214">
        <v>80</v>
      </c>
    </row>
    <row r="2215" spans="1:13">
      <c r="A2215" t="s">
        <v>251</v>
      </c>
      <c r="B2215" t="s">
        <v>1221</v>
      </c>
      <c r="C2215" t="s">
        <v>1222</v>
      </c>
      <c r="D2215" t="s">
        <v>1223</v>
      </c>
      <c r="E2215" t="s">
        <v>1224</v>
      </c>
      <c r="G2215" t="s">
        <v>136</v>
      </c>
      <c r="H2215" t="s">
        <v>1226</v>
      </c>
      <c r="I2215" t="s">
        <v>4712</v>
      </c>
      <c r="J2215" t="s">
        <v>262</v>
      </c>
      <c r="K2215" t="s">
        <v>1227</v>
      </c>
      <c r="L2215" t="s">
        <v>220</v>
      </c>
      <c r="M2215">
        <v>6</v>
      </c>
    </row>
    <row r="2216" spans="1:13">
      <c r="A2216" t="s">
        <v>251</v>
      </c>
      <c r="B2216" t="s">
        <v>1221</v>
      </c>
      <c r="C2216" t="s">
        <v>1222</v>
      </c>
      <c r="D2216" t="s">
        <v>1223</v>
      </c>
      <c r="E2216" t="s">
        <v>1224</v>
      </c>
      <c r="G2216" t="s">
        <v>136</v>
      </c>
      <c r="H2216" t="s">
        <v>1226</v>
      </c>
      <c r="I2216" t="s">
        <v>4713</v>
      </c>
      <c r="J2216" t="s">
        <v>262</v>
      </c>
      <c r="K2216" t="s">
        <v>1227</v>
      </c>
      <c r="L2216" t="s">
        <v>220</v>
      </c>
      <c r="M2216">
        <v>10</v>
      </c>
    </row>
    <row r="2217" spans="1:13">
      <c r="A2217" t="s">
        <v>251</v>
      </c>
      <c r="B2217" t="s">
        <v>1221</v>
      </c>
      <c r="C2217" t="s">
        <v>1222</v>
      </c>
      <c r="D2217" t="s">
        <v>1223</v>
      </c>
      <c r="E2217" t="s">
        <v>1224</v>
      </c>
      <c r="G2217" t="s">
        <v>136</v>
      </c>
      <c r="H2217" t="s">
        <v>1226</v>
      </c>
      <c r="I2217" t="s">
        <v>4714</v>
      </c>
      <c r="J2217" t="s">
        <v>262</v>
      </c>
      <c r="K2217" t="s">
        <v>1227</v>
      </c>
      <c r="L2217" t="s">
        <v>220</v>
      </c>
      <c r="M2217">
        <v>20</v>
      </c>
    </row>
    <row r="2218" spans="1:13">
      <c r="A2218" t="s">
        <v>251</v>
      </c>
      <c r="B2218" t="s">
        <v>1221</v>
      </c>
      <c r="C2218" t="s">
        <v>1222</v>
      </c>
      <c r="D2218" t="s">
        <v>1223</v>
      </c>
      <c r="E2218" t="s">
        <v>1224</v>
      </c>
      <c r="G2218" t="s">
        <v>136</v>
      </c>
      <c r="H2218" t="s">
        <v>1226</v>
      </c>
      <c r="I2218" t="s">
        <v>4715</v>
      </c>
      <c r="J2218" t="s">
        <v>262</v>
      </c>
      <c r="K2218" t="s">
        <v>1227</v>
      </c>
      <c r="L2218" t="s">
        <v>220</v>
      </c>
      <c r="M2218">
        <v>11</v>
      </c>
    </row>
    <row r="2219" spans="1:13">
      <c r="A2219" t="s">
        <v>251</v>
      </c>
      <c r="B2219" t="s">
        <v>1221</v>
      </c>
      <c r="C2219" t="s">
        <v>1222</v>
      </c>
      <c r="D2219" t="s">
        <v>1223</v>
      </c>
      <c r="E2219" t="s">
        <v>1224</v>
      </c>
      <c r="G2219" t="s">
        <v>136</v>
      </c>
      <c r="H2219" t="s">
        <v>1226</v>
      </c>
      <c r="I2219" t="s">
        <v>4716</v>
      </c>
      <c r="J2219" t="s">
        <v>262</v>
      </c>
      <c r="K2219" t="s">
        <v>1227</v>
      </c>
      <c r="L2219" t="s">
        <v>220</v>
      </c>
      <c r="M2219">
        <v>200</v>
      </c>
    </row>
    <row r="2220" spans="1:13">
      <c r="A2220" t="s">
        <v>251</v>
      </c>
      <c r="B2220" t="s">
        <v>1221</v>
      </c>
      <c r="C2220" t="s">
        <v>1222</v>
      </c>
      <c r="D2220" t="s">
        <v>1223</v>
      </c>
      <c r="E2220" t="s">
        <v>1224</v>
      </c>
      <c r="G2220" t="s">
        <v>136</v>
      </c>
      <c r="H2220" t="s">
        <v>1226</v>
      </c>
      <c r="I2220" t="s">
        <v>4717</v>
      </c>
      <c r="J2220" t="s">
        <v>262</v>
      </c>
      <c r="K2220" t="s">
        <v>1227</v>
      </c>
      <c r="L2220" t="s">
        <v>220</v>
      </c>
      <c r="M2220">
        <v>18</v>
      </c>
    </row>
    <row r="2221" spans="1:13">
      <c r="A2221" t="s">
        <v>251</v>
      </c>
      <c r="B2221" t="s">
        <v>1221</v>
      </c>
      <c r="C2221" t="s">
        <v>1222</v>
      </c>
      <c r="D2221" t="s">
        <v>1223</v>
      </c>
      <c r="G2221" t="s">
        <v>136</v>
      </c>
      <c r="H2221" t="s">
        <v>1226</v>
      </c>
      <c r="I2221" t="s">
        <v>4718</v>
      </c>
      <c r="J2221" t="s">
        <v>262</v>
      </c>
      <c r="K2221" t="s">
        <v>1227</v>
      </c>
      <c r="L2221" t="s">
        <v>220</v>
      </c>
      <c r="M2221">
        <v>0</v>
      </c>
    </row>
    <row r="2222" spans="1:13">
      <c r="A2222" t="s">
        <v>251</v>
      </c>
      <c r="B2222" t="s">
        <v>1221</v>
      </c>
      <c r="C2222" t="s">
        <v>1222</v>
      </c>
      <c r="D2222" t="s">
        <v>1223</v>
      </c>
      <c r="G2222" t="s">
        <v>136</v>
      </c>
      <c r="H2222" t="s">
        <v>1226</v>
      </c>
      <c r="I2222" t="s">
        <v>4719</v>
      </c>
      <c r="J2222" t="s">
        <v>262</v>
      </c>
      <c r="K2222" t="s">
        <v>1227</v>
      </c>
      <c r="L2222" t="s">
        <v>220</v>
      </c>
      <c r="M2222">
        <v>0</v>
      </c>
    </row>
    <row r="2223" spans="1:13">
      <c r="A2223" t="s">
        <v>251</v>
      </c>
      <c r="B2223" t="s">
        <v>1221</v>
      </c>
      <c r="C2223" t="s">
        <v>1222</v>
      </c>
      <c r="D2223" t="s">
        <v>1223</v>
      </c>
      <c r="E2223" t="s">
        <v>1224</v>
      </c>
      <c r="G2223" t="s">
        <v>136</v>
      </c>
      <c r="H2223" t="s">
        <v>1226</v>
      </c>
      <c r="I2223" t="s">
        <v>4720</v>
      </c>
      <c r="J2223" t="s">
        <v>262</v>
      </c>
      <c r="K2223" t="s">
        <v>1227</v>
      </c>
      <c r="L2223" t="s">
        <v>220</v>
      </c>
      <c r="M2223">
        <v>10</v>
      </c>
    </row>
    <row r="2224" spans="1:13">
      <c r="A2224" t="s">
        <v>251</v>
      </c>
      <c r="B2224" t="s">
        <v>1221</v>
      </c>
      <c r="C2224" t="s">
        <v>1222</v>
      </c>
      <c r="D2224" t="s">
        <v>1223</v>
      </c>
      <c r="E2224" t="s">
        <v>1224</v>
      </c>
      <c r="G2224" t="s">
        <v>136</v>
      </c>
      <c r="H2224" t="s">
        <v>1226</v>
      </c>
      <c r="I2224" t="s">
        <v>4721</v>
      </c>
      <c r="J2224" t="s">
        <v>262</v>
      </c>
      <c r="K2224" t="s">
        <v>1227</v>
      </c>
      <c r="L2224" t="s">
        <v>220</v>
      </c>
      <c r="M2224">
        <v>20</v>
      </c>
    </row>
    <row r="2225" spans="1:13">
      <c r="A2225" t="s">
        <v>251</v>
      </c>
      <c r="B2225" t="s">
        <v>1221</v>
      </c>
      <c r="C2225" t="s">
        <v>1222</v>
      </c>
      <c r="D2225" t="s">
        <v>1223</v>
      </c>
      <c r="G2225" t="s">
        <v>136</v>
      </c>
      <c r="H2225" t="s">
        <v>1226</v>
      </c>
      <c r="I2225" t="s">
        <v>4722</v>
      </c>
      <c r="J2225" t="s">
        <v>262</v>
      </c>
      <c r="K2225" t="s">
        <v>1227</v>
      </c>
      <c r="L2225" t="s">
        <v>220</v>
      </c>
      <c r="M2225">
        <v>0</v>
      </c>
    </row>
    <row r="2226" spans="1:13">
      <c r="A2226" t="s">
        <v>251</v>
      </c>
      <c r="B2226" t="s">
        <v>1221</v>
      </c>
      <c r="C2226" t="s">
        <v>1222</v>
      </c>
      <c r="D2226" t="s">
        <v>1223</v>
      </c>
      <c r="G2226" t="s">
        <v>136</v>
      </c>
      <c r="H2226" t="s">
        <v>1226</v>
      </c>
      <c r="I2226" t="s">
        <v>4723</v>
      </c>
      <c r="J2226" t="s">
        <v>262</v>
      </c>
      <c r="K2226" t="s">
        <v>1227</v>
      </c>
      <c r="L2226" t="s">
        <v>220</v>
      </c>
      <c r="M2226">
        <v>0</v>
      </c>
    </row>
    <row r="2227" spans="1:13">
      <c r="A2227" t="s">
        <v>251</v>
      </c>
      <c r="B2227" t="s">
        <v>1221</v>
      </c>
      <c r="C2227" t="s">
        <v>1222</v>
      </c>
      <c r="D2227" t="s">
        <v>1223</v>
      </c>
      <c r="G2227" t="s">
        <v>136</v>
      </c>
      <c r="H2227" t="s">
        <v>1226</v>
      </c>
      <c r="I2227" t="s">
        <v>4724</v>
      </c>
      <c r="J2227" t="s">
        <v>262</v>
      </c>
      <c r="K2227" t="s">
        <v>1227</v>
      </c>
      <c r="L2227" t="s">
        <v>220</v>
      </c>
      <c r="M2227">
        <v>0</v>
      </c>
    </row>
    <row r="2228" spans="1:13">
      <c r="A2228" t="s">
        <v>251</v>
      </c>
      <c r="B2228" t="s">
        <v>1221</v>
      </c>
      <c r="C2228" t="s">
        <v>1222</v>
      </c>
      <c r="D2228" t="s">
        <v>1223</v>
      </c>
      <c r="E2228" t="s">
        <v>1224</v>
      </c>
      <c r="G2228" t="s">
        <v>136</v>
      </c>
      <c r="H2228" t="s">
        <v>1226</v>
      </c>
      <c r="I2228" t="s">
        <v>4725</v>
      </c>
      <c r="J2228" t="s">
        <v>262</v>
      </c>
      <c r="K2228" t="s">
        <v>1227</v>
      </c>
      <c r="L2228" t="s">
        <v>220</v>
      </c>
      <c r="M2228">
        <v>5</v>
      </c>
    </row>
    <row r="2229" spans="1:13">
      <c r="A2229" t="s">
        <v>251</v>
      </c>
      <c r="B2229" t="s">
        <v>1221</v>
      </c>
      <c r="C2229" t="s">
        <v>1222</v>
      </c>
      <c r="D2229" t="s">
        <v>1223</v>
      </c>
      <c r="G2229" t="s">
        <v>136</v>
      </c>
      <c r="H2229" t="s">
        <v>1226</v>
      </c>
      <c r="I2229" t="s">
        <v>4726</v>
      </c>
      <c r="J2229" t="s">
        <v>262</v>
      </c>
      <c r="K2229" t="s">
        <v>1227</v>
      </c>
      <c r="L2229" t="s">
        <v>220</v>
      </c>
      <c r="M2229">
        <v>46</v>
      </c>
    </row>
    <row r="2230" spans="1:13">
      <c r="A2230" t="s">
        <v>251</v>
      </c>
      <c r="B2230" t="s">
        <v>1221</v>
      </c>
      <c r="C2230" t="s">
        <v>1222</v>
      </c>
      <c r="D2230" t="s">
        <v>1223</v>
      </c>
      <c r="E2230" t="s">
        <v>1224</v>
      </c>
      <c r="G2230" t="s">
        <v>136</v>
      </c>
      <c r="H2230" t="s">
        <v>1226</v>
      </c>
      <c r="I2230" t="s">
        <v>4727</v>
      </c>
      <c r="J2230" t="s">
        <v>262</v>
      </c>
      <c r="K2230" t="s">
        <v>1227</v>
      </c>
      <c r="L2230" t="s">
        <v>220</v>
      </c>
      <c r="M2230">
        <v>15</v>
      </c>
    </row>
    <row r="2231" spans="1:13">
      <c r="A2231" t="s">
        <v>251</v>
      </c>
      <c r="B2231" t="s">
        <v>1221</v>
      </c>
      <c r="C2231" t="s">
        <v>1222</v>
      </c>
      <c r="D2231" t="s">
        <v>1223</v>
      </c>
      <c r="G2231" t="s">
        <v>136</v>
      </c>
      <c r="H2231" t="s">
        <v>1226</v>
      </c>
      <c r="I2231" t="s">
        <v>4728</v>
      </c>
      <c r="J2231" t="s">
        <v>262</v>
      </c>
      <c r="K2231" t="s">
        <v>1227</v>
      </c>
      <c r="L2231" t="s">
        <v>220</v>
      </c>
      <c r="M2231">
        <v>30</v>
      </c>
    </row>
    <row r="2232" spans="1:13">
      <c r="A2232" t="s">
        <v>251</v>
      </c>
      <c r="B2232" t="s">
        <v>1221</v>
      </c>
      <c r="C2232" t="s">
        <v>1222</v>
      </c>
      <c r="D2232" t="s">
        <v>1223</v>
      </c>
      <c r="E2232" t="s">
        <v>1224</v>
      </c>
      <c r="G2232" t="s">
        <v>136</v>
      </c>
      <c r="H2232" t="s">
        <v>1226</v>
      </c>
      <c r="I2232" t="s">
        <v>4729</v>
      </c>
      <c r="J2232" t="s">
        <v>262</v>
      </c>
      <c r="K2232" t="s">
        <v>1227</v>
      </c>
      <c r="L2232" t="s">
        <v>220</v>
      </c>
      <c r="M2232">
        <v>11</v>
      </c>
    </row>
    <row r="2233" spans="1:13">
      <c r="A2233" t="s">
        <v>251</v>
      </c>
      <c r="B2233" t="s">
        <v>1221</v>
      </c>
      <c r="C2233" t="s">
        <v>1222</v>
      </c>
      <c r="D2233" t="s">
        <v>1223</v>
      </c>
      <c r="E2233" t="s">
        <v>1224</v>
      </c>
      <c r="G2233" t="s">
        <v>136</v>
      </c>
      <c r="H2233" t="s">
        <v>1226</v>
      </c>
      <c r="I2233" t="s">
        <v>4730</v>
      </c>
      <c r="J2233" t="s">
        <v>262</v>
      </c>
      <c r="K2233" t="s">
        <v>1227</v>
      </c>
      <c r="L2233" t="s">
        <v>220</v>
      </c>
      <c r="M2233">
        <v>3</v>
      </c>
    </row>
    <row r="2234" spans="1:13">
      <c r="A2234" t="s">
        <v>251</v>
      </c>
      <c r="B2234" t="s">
        <v>1221</v>
      </c>
      <c r="C2234" t="s">
        <v>1222</v>
      </c>
      <c r="D2234" t="s">
        <v>1223</v>
      </c>
      <c r="E2234" t="s">
        <v>1224</v>
      </c>
      <c r="G2234" t="s">
        <v>136</v>
      </c>
      <c r="H2234" t="s">
        <v>1226</v>
      </c>
      <c r="I2234" t="s">
        <v>4731</v>
      </c>
      <c r="J2234" t="s">
        <v>262</v>
      </c>
      <c r="K2234" t="s">
        <v>1227</v>
      </c>
      <c r="L2234" t="s">
        <v>220</v>
      </c>
      <c r="M2234">
        <v>10</v>
      </c>
    </row>
    <row r="2235" spans="1:13">
      <c r="A2235" t="s">
        <v>251</v>
      </c>
      <c r="B2235" t="s">
        <v>1221</v>
      </c>
      <c r="C2235" t="s">
        <v>1222</v>
      </c>
      <c r="D2235" t="s">
        <v>1223</v>
      </c>
      <c r="E2235" t="s">
        <v>1224</v>
      </c>
      <c r="G2235" t="s">
        <v>136</v>
      </c>
      <c r="H2235" t="s">
        <v>1226</v>
      </c>
      <c r="I2235" t="s">
        <v>4732</v>
      </c>
      <c r="J2235" t="s">
        <v>262</v>
      </c>
      <c r="K2235" t="s">
        <v>1227</v>
      </c>
      <c r="L2235" t="s">
        <v>220</v>
      </c>
      <c r="M2235">
        <v>2</v>
      </c>
    </row>
    <row r="2236" spans="1:13">
      <c r="A2236" t="s">
        <v>251</v>
      </c>
      <c r="B2236" t="s">
        <v>1221</v>
      </c>
      <c r="C2236" t="s">
        <v>1222</v>
      </c>
      <c r="D2236" t="s">
        <v>1223</v>
      </c>
      <c r="G2236" t="s">
        <v>136</v>
      </c>
      <c r="H2236" t="s">
        <v>1226</v>
      </c>
      <c r="I2236" t="s">
        <v>4733</v>
      </c>
      <c r="J2236" t="s">
        <v>262</v>
      </c>
      <c r="K2236" t="s">
        <v>1227</v>
      </c>
      <c r="L2236" t="s">
        <v>220</v>
      </c>
      <c r="M2236">
        <v>0</v>
      </c>
    </row>
    <row r="2237" spans="1:13">
      <c r="A2237" t="s">
        <v>251</v>
      </c>
      <c r="B2237" t="s">
        <v>1221</v>
      </c>
      <c r="C2237" t="s">
        <v>1222</v>
      </c>
      <c r="D2237" t="s">
        <v>1223</v>
      </c>
      <c r="E2237" t="s">
        <v>1224</v>
      </c>
      <c r="G2237" t="s">
        <v>136</v>
      </c>
      <c r="H2237" t="s">
        <v>1226</v>
      </c>
      <c r="I2237" t="s">
        <v>4734</v>
      </c>
      <c r="J2237" t="s">
        <v>262</v>
      </c>
      <c r="K2237" t="s">
        <v>1227</v>
      </c>
      <c r="L2237" t="s">
        <v>220</v>
      </c>
      <c r="M2237">
        <v>2</v>
      </c>
    </row>
    <row r="2238" spans="1:13">
      <c r="A2238" t="s">
        <v>251</v>
      </c>
      <c r="B2238" t="s">
        <v>1221</v>
      </c>
      <c r="C2238" t="s">
        <v>1222</v>
      </c>
      <c r="D2238" t="s">
        <v>1223</v>
      </c>
      <c r="E2238" t="s">
        <v>1224</v>
      </c>
      <c r="G2238" t="s">
        <v>136</v>
      </c>
      <c r="H2238" t="s">
        <v>1226</v>
      </c>
      <c r="I2238" t="s">
        <v>4735</v>
      </c>
      <c r="J2238" t="s">
        <v>262</v>
      </c>
      <c r="K2238" t="s">
        <v>1227</v>
      </c>
      <c r="L2238" t="s">
        <v>220</v>
      </c>
      <c r="M2238">
        <v>20</v>
      </c>
    </row>
    <row r="2239" spans="1:13">
      <c r="A2239" t="s">
        <v>251</v>
      </c>
      <c r="B2239" t="s">
        <v>1221</v>
      </c>
      <c r="C2239" t="s">
        <v>1222</v>
      </c>
      <c r="D2239" t="s">
        <v>1223</v>
      </c>
      <c r="E2239" t="s">
        <v>1224</v>
      </c>
      <c r="G2239" t="s">
        <v>136</v>
      </c>
      <c r="H2239" t="s">
        <v>1226</v>
      </c>
      <c r="I2239" t="s">
        <v>4736</v>
      </c>
      <c r="J2239" t="s">
        <v>262</v>
      </c>
      <c r="K2239" t="s">
        <v>1227</v>
      </c>
      <c r="L2239" t="s">
        <v>220</v>
      </c>
      <c r="M2239">
        <v>4</v>
      </c>
    </row>
    <row r="2240" spans="1:13">
      <c r="A2240" t="s">
        <v>251</v>
      </c>
      <c r="B2240" t="s">
        <v>1221</v>
      </c>
      <c r="C2240" t="s">
        <v>1222</v>
      </c>
      <c r="D2240" t="s">
        <v>1223</v>
      </c>
      <c r="E2240" t="s">
        <v>1224</v>
      </c>
      <c r="G2240" t="s">
        <v>136</v>
      </c>
      <c r="H2240" t="s">
        <v>1226</v>
      </c>
      <c r="I2240" t="s">
        <v>4737</v>
      </c>
      <c r="J2240" t="s">
        <v>262</v>
      </c>
      <c r="K2240" t="s">
        <v>1227</v>
      </c>
      <c r="L2240" t="s">
        <v>220</v>
      </c>
      <c r="M2240">
        <v>20</v>
      </c>
    </row>
    <row r="2241" spans="1:13">
      <c r="A2241" t="s">
        <v>251</v>
      </c>
      <c r="B2241" t="s">
        <v>1221</v>
      </c>
      <c r="C2241" t="s">
        <v>1222</v>
      </c>
      <c r="D2241" t="s">
        <v>1223</v>
      </c>
      <c r="E2241" t="s">
        <v>1224</v>
      </c>
      <c r="G2241" t="s">
        <v>136</v>
      </c>
      <c r="H2241" t="s">
        <v>1226</v>
      </c>
      <c r="I2241" t="s">
        <v>4738</v>
      </c>
      <c r="J2241" t="s">
        <v>262</v>
      </c>
      <c r="K2241" t="s">
        <v>1227</v>
      </c>
      <c r="L2241" t="s">
        <v>220</v>
      </c>
      <c r="M2241">
        <v>4</v>
      </c>
    </row>
    <row r="2242" spans="1:13">
      <c r="A2242" t="s">
        <v>159</v>
      </c>
      <c r="B2242" t="s">
        <v>1228</v>
      </c>
      <c r="C2242" t="s">
        <v>1229</v>
      </c>
      <c r="D2242" t="s">
        <v>1230</v>
      </c>
      <c r="E2242" t="s">
        <v>1231</v>
      </c>
      <c r="F2242" t="s">
        <v>1232</v>
      </c>
      <c r="G2242" t="s">
        <v>169</v>
      </c>
      <c r="H2242" t="s">
        <v>1233</v>
      </c>
      <c r="I2242" t="s">
        <v>4739</v>
      </c>
      <c r="J2242" t="s">
        <v>1228</v>
      </c>
      <c r="K2242" t="s">
        <v>1234</v>
      </c>
      <c r="L2242" t="s">
        <v>1235</v>
      </c>
      <c r="M2242">
        <v>50</v>
      </c>
    </row>
    <row r="2243" spans="1:13">
      <c r="A2243" t="s">
        <v>159</v>
      </c>
      <c r="B2243" t="s">
        <v>1228</v>
      </c>
      <c r="C2243" t="s">
        <v>1229</v>
      </c>
      <c r="D2243" t="s">
        <v>1230</v>
      </c>
      <c r="E2243" t="s">
        <v>1231</v>
      </c>
      <c r="G2243" t="s">
        <v>169</v>
      </c>
      <c r="H2243" t="s">
        <v>1233</v>
      </c>
      <c r="I2243" t="s">
        <v>4740</v>
      </c>
      <c r="J2243" t="s">
        <v>1228</v>
      </c>
      <c r="K2243" t="s">
        <v>1234</v>
      </c>
      <c r="L2243" t="s">
        <v>1235</v>
      </c>
      <c r="M2243">
        <v>100</v>
      </c>
    </row>
    <row r="2244" spans="1:13">
      <c r="A2244" t="s">
        <v>159</v>
      </c>
      <c r="B2244" t="s">
        <v>1228</v>
      </c>
      <c r="C2244" t="s">
        <v>1229</v>
      </c>
      <c r="D2244" t="s">
        <v>1230</v>
      </c>
      <c r="E2244" t="s">
        <v>1231</v>
      </c>
      <c r="G2244" t="s">
        <v>169</v>
      </c>
      <c r="H2244" t="s">
        <v>1233</v>
      </c>
      <c r="I2244" t="s">
        <v>4741</v>
      </c>
      <c r="J2244" t="s">
        <v>1228</v>
      </c>
      <c r="K2244" t="s">
        <v>1234</v>
      </c>
      <c r="L2244" t="s">
        <v>1235</v>
      </c>
      <c r="M2244">
        <v>1500</v>
      </c>
    </row>
    <row r="2245" spans="1:13">
      <c r="A2245" t="s">
        <v>159</v>
      </c>
      <c r="B2245" t="s">
        <v>1228</v>
      </c>
      <c r="C2245" t="s">
        <v>1236</v>
      </c>
      <c r="D2245" t="s">
        <v>1230</v>
      </c>
      <c r="G2245" t="s">
        <v>169</v>
      </c>
      <c r="H2245" t="s">
        <v>1233</v>
      </c>
      <c r="I2245" t="s">
        <v>4742</v>
      </c>
      <c r="J2245" t="s">
        <v>1228</v>
      </c>
      <c r="K2245" t="s">
        <v>1234</v>
      </c>
      <c r="L2245" t="s">
        <v>1235</v>
      </c>
      <c r="M2245">
        <v>0</v>
      </c>
    </row>
    <row r="2246" spans="1:13">
      <c r="A2246" t="s">
        <v>159</v>
      </c>
      <c r="B2246" t="s">
        <v>1228</v>
      </c>
      <c r="C2246" t="s">
        <v>1229</v>
      </c>
      <c r="D2246" t="s">
        <v>1230</v>
      </c>
      <c r="E2246" t="s">
        <v>1231</v>
      </c>
      <c r="G2246" t="s">
        <v>169</v>
      </c>
      <c r="H2246" t="s">
        <v>1233</v>
      </c>
      <c r="I2246" t="s">
        <v>4743</v>
      </c>
      <c r="J2246" t="s">
        <v>1228</v>
      </c>
      <c r="K2246" t="s">
        <v>1234</v>
      </c>
      <c r="L2246" t="s">
        <v>1235</v>
      </c>
      <c r="M2246">
        <v>4</v>
      </c>
    </row>
    <row r="2247" spans="1:13">
      <c r="A2247" t="s">
        <v>159</v>
      </c>
      <c r="B2247" t="s">
        <v>1228</v>
      </c>
      <c r="C2247" t="s">
        <v>1237</v>
      </c>
      <c r="D2247" t="s">
        <v>1230</v>
      </c>
      <c r="F2247" t="s">
        <v>178</v>
      </c>
      <c r="G2247" t="s">
        <v>169</v>
      </c>
      <c r="H2247" t="s">
        <v>1233</v>
      </c>
      <c r="I2247" t="s">
        <v>4744</v>
      </c>
      <c r="J2247" t="s">
        <v>1228</v>
      </c>
      <c r="K2247" t="s">
        <v>1234</v>
      </c>
      <c r="L2247" t="s">
        <v>1235</v>
      </c>
      <c r="M2247">
        <v>10</v>
      </c>
    </row>
    <row r="2248" spans="1:13">
      <c r="A2248" t="s">
        <v>159</v>
      </c>
      <c r="B2248" t="s">
        <v>1228</v>
      </c>
      <c r="C2248" t="s">
        <v>1229</v>
      </c>
      <c r="D2248" t="s">
        <v>1230</v>
      </c>
      <c r="E2248" t="s">
        <v>1231</v>
      </c>
      <c r="G2248" t="s">
        <v>169</v>
      </c>
      <c r="H2248" t="s">
        <v>1233</v>
      </c>
      <c r="I2248" t="s">
        <v>4745</v>
      </c>
      <c r="J2248" t="s">
        <v>1228</v>
      </c>
      <c r="K2248" t="s">
        <v>1234</v>
      </c>
      <c r="L2248" t="s">
        <v>1235</v>
      </c>
      <c r="M2248">
        <v>8</v>
      </c>
    </row>
    <row r="2249" spans="1:13">
      <c r="A2249" t="s">
        <v>159</v>
      </c>
      <c r="B2249" t="s">
        <v>1228</v>
      </c>
      <c r="C2249" t="s">
        <v>1229</v>
      </c>
      <c r="D2249" t="s">
        <v>1230</v>
      </c>
      <c r="E2249" t="s">
        <v>1231</v>
      </c>
      <c r="G2249" t="s">
        <v>169</v>
      </c>
      <c r="H2249" t="s">
        <v>1233</v>
      </c>
      <c r="I2249" t="s">
        <v>4746</v>
      </c>
      <c r="J2249" t="s">
        <v>1228</v>
      </c>
      <c r="K2249" t="s">
        <v>1234</v>
      </c>
      <c r="L2249" t="s">
        <v>1235</v>
      </c>
      <c r="M2249">
        <v>100</v>
      </c>
    </row>
    <row r="2250" spans="1:13">
      <c r="A2250" t="s">
        <v>159</v>
      </c>
      <c r="B2250" t="s">
        <v>1228</v>
      </c>
      <c r="C2250" t="s">
        <v>1229</v>
      </c>
      <c r="D2250" t="s">
        <v>1230</v>
      </c>
      <c r="E2250" t="s">
        <v>1231</v>
      </c>
      <c r="G2250" t="s">
        <v>169</v>
      </c>
      <c r="H2250" t="s">
        <v>1233</v>
      </c>
      <c r="I2250" t="s">
        <v>4747</v>
      </c>
      <c r="J2250" t="s">
        <v>1228</v>
      </c>
      <c r="K2250" t="s">
        <v>1234</v>
      </c>
      <c r="L2250" t="s">
        <v>1235</v>
      </c>
      <c r="M2250">
        <v>50</v>
      </c>
    </row>
    <row r="2251" spans="1:13">
      <c r="A2251" t="s">
        <v>159</v>
      </c>
      <c r="B2251" t="s">
        <v>1228</v>
      </c>
      <c r="C2251" t="s">
        <v>1229</v>
      </c>
      <c r="D2251" t="s">
        <v>1230</v>
      </c>
      <c r="E2251" t="s">
        <v>1231</v>
      </c>
      <c r="G2251" t="s">
        <v>169</v>
      </c>
      <c r="H2251" t="s">
        <v>1233</v>
      </c>
      <c r="I2251" t="s">
        <v>4748</v>
      </c>
      <c r="J2251" t="s">
        <v>1228</v>
      </c>
      <c r="K2251" t="s">
        <v>1234</v>
      </c>
      <c r="L2251" t="s">
        <v>1235</v>
      </c>
      <c r="M2251">
        <v>397</v>
      </c>
    </row>
    <row r="2252" spans="1:13">
      <c r="A2252" t="s">
        <v>159</v>
      </c>
      <c r="B2252" t="s">
        <v>1228</v>
      </c>
      <c r="C2252" t="s">
        <v>1229</v>
      </c>
      <c r="D2252" t="s">
        <v>1230</v>
      </c>
      <c r="E2252" t="s">
        <v>1231</v>
      </c>
      <c r="G2252" t="s">
        <v>169</v>
      </c>
      <c r="H2252" t="s">
        <v>1233</v>
      </c>
      <c r="I2252" t="s">
        <v>4749</v>
      </c>
      <c r="J2252" t="s">
        <v>1228</v>
      </c>
      <c r="K2252" t="s">
        <v>1234</v>
      </c>
      <c r="L2252" t="s">
        <v>1235</v>
      </c>
      <c r="M2252">
        <v>6</v>
      </c>
    </row>
    <row r="2253" spans="1:13">
      <c r="A2253" t="s">
        <v>159</v>
      </c>
      <c r="B2253" t="s">
        <v>1228</v>
      </c>
      <c r="C2253" t="s">
        <v>1229</v>
      </c>
      <c r="D2253" t="s">
        <v>1230</v>
      </c>
      <c r="E2253" t="s">
        <v>1231</v>
      </c>
      <c r="G2253" t="s">
        <v>169</v>
      </c>
      <c r="H2253" t="s">
        <v>1233</v>
      </c>
      <c r="I2253" t="s">
        <v>4750</v>
      </c>
      <c r="J2253" t="s">
        <v>1228</v>
      </c>
      <c r="K2253" t="s">
        <v>1234</v>
      </c>
      <c r="L2253" t="s">
        <v>1235</v>
      </c>
      <c r="M2253">
        <v>60</v>
      </c>
    </row>
    <row r="2254" spans="1:13">
      <c r="A2254" t="s">
        <v>159</v>
      </c>
      <c r="B2254" t="s">
        <v>1228</v>
      </c>
      <c r="C2254" t="s">
        <v>1236</v>
      </c>
      <c r="D2254" t="s">
        <v>1230</v>
      </c>
      <c r="G2254" t="s">
        <v>169</v>
      </c>
      <c r="H2254" t="s">
        <v>1233</v>
      </c>
      <c r="I2254" t="s">
        <v>4751</v>
      </c>
      <c r="J2254" t="s">
        <v>1228</v>
      </c>
      <c r="K2254" t="s">
        <v>1234</v>
      </c>
      <c r="L2254" t="s">
        <v>1235</v>
      </c>
      <c r="M2254">
        <v>0</v>
      </c>
    </row>
    <row r="2255" spans="1:13">
      <c r="A2255" t="s">
        <v>159</v>
      </c>
      <c r="B2255" t="s">
        <v>1228</v>
      </c>
      <c r="C2255" t="s">
        <v>1236</v>
      </c>
      <c r="D2255" t="s">
        <v>1230</v>
      </c>
      <c r="G2255" t="s">
        <v>169</v>
      </c>
      <c r="H2255" t="s">
        <v>1233</v>
      </c>
      <c r="I2255" t="s">
        <v>4752</v>
      </c>
      <c r="J2255" t="s">
        <v>1228</v>
      </c>
      <c r="K2255" t="s">
        <v>1234</v>
      </c>
      <c r="L2255" t="s">
        <v>1235</v>
      </c>
      <c r="M2255">
        <v>0</v>
      </c>
    </row>
    <row r="2256" spans="1:13">
      <c r="A2256" t="s">
        <v>159</v>
      </c>
      <c r="B2256" t="s">
        <v>1228</v>
      </c>
      <c r="C2256" t="s">
        <v>1229</v>
      </c>
      <c r="D2256" t="s">
        <v>1230</v>
      </c>
      <c r="E2256" t="s">
        <v>1231</v>
      </c>
      <c r="G2256" t="s">
        <v>169</v>
      </c>
      <c r="H2256" t="s">
        <v>1233</v>
      </c>
      <c r="I2256" t="s">
        <v>4753</v>
      </c>
      <c r="J2256" t="s">
        <v>1228</v>
      </c>
      <c r="K2256" t="s">
        <v>1234</v>
      </c>
      <c r="L2256" t="s">
        <v>1235</v>
      </c>
      <c r="M2256">
        <v>10</v>
      </c>
    </row>
    <row r="2257" spans="1:13">
      <c r="A2257" t="s">
        <v>159</v>
      </c>
      <c r="B2257" t="s">
        <v>1228</v>
      </c>
      <c r="C2257" t="s">
        <v>1236</v>
      </c>
      <c r="D2257" t="s">
        <v>1230</v>
      </c>
      <c r="F2257" t="s">
        <v>178</v>
      </c>
      <c r="G2257" t="s">
        <v>169</v>
      </c>
      <c r="H2257" t="s">
        <v>1233</v>
      </c>
      <c r="I2257" t="s">
        <v>4754</v>
      </c>
      <c r="J2257" t="s">
        <v>1228</v>
      </c>
      <c r="K2257" t="s">
        <v>1234</v>
      </c>
      <c r="L2257" t="s">
        <v>1235</v>
      </c>
      <c r="M2257">
        <v>3</v>
      </c>
    </row>
    <row r="2258" spans="1:13">
      <c r="A2258" t="s">
        <v>159</v>
      </c>
      <c r="B2258" t="s">
        <v>1228</v>
      </c>
      <c r="C2258" t="s">
        <v>1229</v>
      </c>
      <c r="D2258" t="s">
        <v>1230</v>
      </c>
      <c r="E2258" t="s">
        <v>1231</v>
      </c>
      <c r="G2258" t="s">
        <v>169</v>
      </c>
      <c r="H2258" t="s">
        <v>1233</v>
      </c>
      <c r="I2258" t="s">
        <v>4755</v>
      </c>
      <c r="J2258" t="s">
        <v>1228</v>
      </c>
      <c r="K2258" t="s">
        <v>1234</v>
      </c>
      <c r="L2258" t="s">
        <v>1235</v>
      </c>
      <c r="M2258">
        <v>16</v>
      </c>
    </row>
    <row r="2259" spans="1:13">
      <c r="A2259" t="s">
        <v>159</v>
      </c>
      <c r="B2259" t="s">
        <v>1228</v>
      </c>
      <c r="C2259" t="s">
        <v>1236</v>
      </c>
      <c r="D2259" t="s">
        <v>1230</v>
      </c>
      <c r="F2259" t="s">
        <v>178</v>
      </c>
      <c r="G2259" t="s">
        <v>169</v>
      </c>
      <c r="H2259" t="s">
        <v>1233</v>
      </c>
      <c r="I2259" t="s">
        <v>4756</v>
      </c>
      <c r="J2259" t="s">
        <v>1228</v>
      </c>
      <c r="K2259" t="s">
        <v>1234</v>
      </c>
      <c r="L2259" t="s">
        <v>1235</v>
      </c>
      <c r="M2259">
        <v>178</v>
      </c>
    </row>
    <row r="2260" spans="1:13">
      <c r="A2260" t="s">
        <v>159</v>
      </c>
      <c r="B2260" t="s">
        <v>1228</v>
      </c>
      <c r="C2260" t="s">
        <v>1236</v>
      </c>
      <c r="D2260" t="s">
        <v>1230</v>
      </c>
      <c r="F2260" t="s">
        <v>178</v>
      </c>
      <c r="G2260" t="s">
        <v>169</v>
      </c>
      <c r="H2260" t="s">
        <v>1233</v>
      </c>
      <c r="I2260" t="s">
        <v>4757</v>
      </c>
      <c r="J2260" t="s">
        <v>1228</v>
      </c>
      <c r="K2260" t="s">
        <v>1234</v>
      </c>
      <c r="L2260" t="s">
        <v>1235</v>
      </c>
      <c r="M2260">
        <v>10</v>
      </c>
    </row>
    <row r="2261" spans="1:13">
      <c r="A2261" t="s">
        <v>159</v>
      </c>
      <c r="B2261" t="s">
        <v>1228</v>
      </c>
      <c r="C2261" t="s">
        <v>1236</v>
      </c>
      <c r="D2261" t="s">
        <v>1230</v>
      </c>
      <c r="G2261" t="s">
        <v>169</v>
      </c>
      <c r="H2261" t="s">
        <v>1233</v>
      </c>
      <c r="I2261" t="s">
        <v>4758</v>
      </c>
      <c r="J2261" t="s">
        <v>1228</v>
      </c>
      <c r="K2261" t="s">
        <v>1234</v>
      </c>
      <c r="L2261" t="s">
        <v>1235</v>
      </c>
      <c r="M2261">
        <v>0</v>
      </c>
    </row>
    <row r="2262" spans="1:13">
      <c r="A2262" t="s">
        <v>159</v>
      </c>
      <c r="B2262" t="s">
        <v>1228</v>
      </c>
      <c r="C2262" t="s">
        <v>1238</v>
      </c>
      <c r="D2262" t="s">
        <v>1230</v>
      </c>
      <c r="G2262" t="s">
        <v>169</v>
      </c>
      <c r="H2262" t="s">
        <v>1233</v>
      </c>
      <c r="I2262" t="s">
        <v>4759</v>
      </c>
      <c r="J2262" t="s">
        <v>1228</v>
      </c>
      <c r="K2262" t="s">
        <v>1234</v>
      </c>
      <c r="L2262" t="s">
        <v>1235</v>
      </c>
      <c r="M2262">
        <v>20</v>
      </c>
    </row>
    <row r="2263" spans="1:13">
      <c r="A2263" t="s">
        <v>159</v>
      </c>
      <c r="B2263" t="s">
        <v>1228</v>
      </c>
      <c r="C2263" t="s">
        <v>1229</v>
      </c>
      <c r="D2263" t="s">
        <v>1230</v>
      </c>
      <c r="E2263" t="s">
        <v>1231</v>
      </c>
      <c r="G2263" t="s">
        <v>169</v>
      </c>
      <c r="H2263" t="s">
        <v>1233</v>
      </c>
      <c r="I2263" t="s">
        <v>4760</v>
      </c>
      <c r="J2263" t="s">
        <v>1228</v>
      </c>
      <c r="K2263" t="s">
        <v>1234</v>
      </c>
      <c r="L2263" t="s">
        <v>1235</v>
      </c>
      <c r="M2263">
        <v>5</v>
      </c>
    </row>
    <row r="2264" spans="1:13">
      <c r="A2264" t="s">
        <v>159</v>
      </c>
      <c r="B2264" t="s">
        <v>1228</v>
      </c>
      <c r="C2264" t="s">
        <v>1229</v>
      </c>
      <c r="D2264" t="s">
        <v>1230</v>
      </c>
      <c r="E2264" t="s">
        <v>1231</v>
      </c>
      <c r="G2264" t="s">
        <v>169</v>
      </c>
      <c r="H2264" t="s">
        <v>1233</v>
      </c>
      <c r="I2264" t="s">
        <v>4761</v>
      </c>
      <c r="J2264" t="s">
        <v>1228</v>
      </c>
      <c r="K2264" t="s">
        <v>1234</v>
      </c>
      <c r="L2264" t="s">
        <v>1235</v>
      </c>
      <c r="M2264">
        <v>6</v>
      </c>
    </row>
    <row r="2265" spans="1:13">
      <c r="A2265" t="s">
        <v>159</v>
      </c>
      <c r="B2265" t="s">
        <v>1228</v>
      </c>
      <c r="C2265" t="s">
        <v>1229</v>
      </c>
      <c r="D2265" t="s">
        <v>1230</v>
      </c>
      <c r="E2265" t="s">
        <v>1231</v>
      </c>
      <c r="G2265" t="s">
        <v>169</v>
      </c>
      <c r="H2265" t="s">
        <v>1233</v>
      </c>
      <c r="I2265" t="s">
        <v>4762</v>
      </c>
      <c r="J2265" t="s">
        <v>1228</v>
      </c>
      <c r="K2265" t="s">
        <v>1234</v>
      </c>
      <c r="L2265" t="s">
        <v>1235</v>
      </c>
      <c r="M2265">
        <v>5</v>
      </c>
    </row>
    <row r="2266" spans="1:13">
      <c r="A2266" t="s">
        <v>159</v>
      </c>
      <c r="B2266" t="s">
        <v>1228</v>
      </c>
      <c r="C2266" t="s">
        <v>1229</v>
      </c>
      <c r="D2266" t="s">
        <v>1230</v>
      </c>
      <c r="E2266" t="s">
        <v>1231</v>
      </c>
      <c r="G2266" t="s">
        <v>169</v>
      </c>
      <c r="H2266" t="s">
        <v>1233</v>
      </c>
      <c r="I2266" t="s">
        <v>4763</v>
      </c>
      <c r="J2266" t="s">
        <v>1228</v>
      </c>
      <c r="K2266" t="s">
        <v>1234</v>
      </c>
      <c r="L2266" t="s">
        <v>1235</v>
      </c>
      <c r="M2266">
        <v>7</v>
      </c>
    </row>
    <row r="2267" spans="1:13">
      <c r="A2267" t="s">
        <v>159</v>
      </c>
      <c r="B2267" t="s">
        <v>1228</v>
      </c>
      <c r="C2267" t="s">
        <v>1229</v>
      </c>
      <c r="D2267" t="s">
        <v>1230</v>
      </c>
      <c r="E2267" t="s">
        <v>1231</v>
      </c>
      <c r="G2267" t="s">
        <v>169</v>
      </c>
      <c r="H2267" t="s">
        <v>1233</v>
      </c>
      <c r="I2267" t="s">
        <v>4764</v>
      </c>
      <c r="J2267" t="s">
        <v>1228</v>
      </c>
      <c r="K2267" t="s">
        <v>1234</v>
      </c>
      <c r="L2267" t="s">
        <v>1235</v>
      </c>
      <c r="M2267">
        <v>5</v>
      </c>
    </row>
    <row r="2268" spans="1:13">
      <c r="A2268" t="s">
        <v>159</v>
      </c>
      <c r="B2268" t="s">
        <v>1228</v>
      </c>
      <c r="C2268" t="s">
        <v>1229</v>
      </c>
      <c r="D2268" t="s">
        <v>1230</v>
      </c>
      <c r="E2268" t="s">
        <v>1231</v>
      </c>
      <c r="G2268" t="s">
        <v>169</v>
      </c>
      <c r="H2268" t="s">
        <v>1233</v>
      </c>
      <c r="I2268" t="s">
        <v>4765</v>
      </c>
      <c r="J2268" t="s">
        <v>1228</v>
      </c>
      <c r="K2268" t="s">
        <v>1234</v>
      </c>
      <c r="L2268" t="s">
        <v>1235</v>
      </c>
      <c r="M2268">
        <v>4</v>
      </c>
    </row>
    <row r="2269" spans="1:13">
      <c r="A2269" t="s">
        <v>159</v>
      </c>
      <c r="B2269" t="s">
        <v>1228</v>
      </c>
      <c r="C2269" t="s">
        <v>1229</v>
      </c>
      <c r="D2269" t="s">
        <v>1230</v>
      </c>
      <c r="E2269" t="s">
        <v>1231</v>
      </c>
      <c r="G2269" t="s">
        <v>169</v>
      </c>
      <c r="H2269" t="s">
        <v>1233</v>
      </c>
      <c r="I2269" t="s">
        <v>4766</v>
      </c>
      <c r="J2269" t="s">
        <v>1228</v>
      </c>
      <c r="K2269" t="s">
        <v>1234</v>
      </c>
      <c r="L2269" t="s">
        <v>1235</v>
      </c>
      <c r="M2269">
        <v>12</v>
      </c>
    </row>
    <row r="2270" spans="1:13">
      <c r="A2270" t="s">
        <v>159</v>
      </c>
      <c r="B2270" t="s">
        <v>1228</v>
      </c>
      <c r="C2270" t="s">
        <v>1229</v>
      </c>
      <c r="D2270" t="s">
        <v>1230</v>
      </c>
      <c r="G2270" t="s">
        <v>169</v>
      </c>
      <c r="H2270" t="s">
        <v>1233</v>
      </c>
      <c r="I2270" t="s">
        <v>4767</v>
      </c>
      <c r="J2270" t="s">
        <v>1228</v>
      </c>
      <c r="K2270" t="s">
        <v>1234</v>
      </c>
      <c r="L2270" t="s">
        <v>1235</v>
      </c>
      <c r="M2270">
        <v>4</v>
      </c>
    </row>
    <row r="2271" spans="1:13">
      <c r="A2271" t="s">
        <v>159</v>
      </c>
      <c r="B2271" t="s">
        <v>1228</v>
      </c>
      <c r="C2271" t="s">
        <v>1236</v>
      </c>
      <c r="D2271" t="s">
        <v>1230</v>
      </c>
      <c r="G2271" t="s">
        <v>169</v>
      </c>
      <c r="H2271" t="s">
        <v>1233</v>
      </c>
      <c r="I2271" t="s">
        <v>4768</v>
      </c>
      <c r="J2271" t="s">
        <v>1228</v>
      </c>
      <c r="K2271" t="s">
        <v>1234</v>
      </c>
      <c r="L2271" t="s">
        <v>1235</v>
      </c>
      <c r="M2271">
        <v>0</v>
      </c>
    </row>
    <row r="2272" spans="1:13">
      <c r="A2272" t="s">
        <v>174</v>
      </c>
      <c r="B2272" t="s">
        <v>1239</v>
      </c>
      <c r="C2272" t="s">
        <v>1240</v>
      </c>
      <c r="G2272" t="s">
        <v>179</v>
      </c>
      <c r="H2272" t="s">
        <v>1241</v>
      </c>
      <c r="I2272" t="s">
        <v>4769</v>
      </c>
      <c r="J2272" t="s">
        <v>181</v>
      </c>
      <c r="K2272" t="s">
        <v>182</v>
      </c>
      <c r="L2272" t="s">
        <v>183</v>
      </c>
      <c r="M2272">
        <v>0</v>
      </c>
    </row>
    <row r="2273" spans="1:13">
      <c r="A2273" t="s">
        <v>174</v>
      </c>
      <c r="B2273" t="s">
        <v>1242</v>
      </c>
      <c r="C2273" t="s">
        <v>1243</v>
      </c>
      <c r="G2273" t="s">
        <v>179</v>
      </c>
      <c r="H2273" t="s">
        <v>180</v>
      </c>
      <c r="I2273" t="s">
        <v>4770</v>
      </c>
      <c r="J2273" t="s">
        <v>181</v>
      </c>
      <c r="K2273" t="s">
        <v>182</v>
      </c>
      <c r="L2273" t="s">
        <v>183</v>
      </c>
      <c r="M2273">
        <v>1</v>
      </c>
    </row>
    <row r="2274" spans="1:13">
      <c r="A2274" t="s">
        <v>13</v>
      </c>
      <c r="B2274" t="s">
        <v>1244</v>
      </c>
      <c r="C2274" t="s">
        <v>1244</v>
      </c>
      <c r="E2274" t="s">
        <v>1245</v>
      </c>
      <c r="G2274" t="s">
        <v>60</v>
      </c>
      <c r="H2274" t="s">
        <v>1246</v>
      </c>
      <c r="I2274" t="s">
        <v>4771</v>
      </c>
      <c r="J2274" t="s">
        <v>1247</v>
      </c>
      <c r="K2274" t="s">
        <v>1248</v>
      </c>
      <c r="L2274" t="s">
        <v>1249</v>
      </c>
      <c r="M2274">
        <v>1</v>
      </c>
    </row>
    <row r="2275" spans="1:13">
      <c r="A2275" t="s">
        <v>13</v>
      </c>
      <c r="B2275" t="s">
        <v>1244</v>
      </c>
      <c r="C2275" t="s">
        <v>1244</v>
      </c>
      <c r="E2275" t="s">
        <v>1245</v>
      </c>
      <c r="G2275" t="s">
        <v>60</v>
      </c>
      <c r="H2275" t="s">
        <v>1246</v>
      </c>
      <c r="I2275" t="s">
        <v>4772</v>
      </c>
      <c r="J2275" t="s">
        <v>1247</v>
      </c>
      <c r="K2275" t="s">
        <v>1248</v>
      </c>
      <c r="L2275" t="s">
        <v>1249</v>
      </c>
      <c r="M2275">
        <v>1</v>
      </c>
    </row>
    <row r="2276" spans="1:13">
      <c r="A2276" t="s">
        <v>174</v>
      </c>
      <c r="B2276" t="s">
        <v>1250</v>
      </c>
      <c r="C2276" t="s">
        <v>1251</v>
      </c>
      <c r="G2276" t="s">
        <v>36</v>
      </c>
      <c r="H2276" t="s">
        <v>1252</v>
      </c>
      <c r="I2276" t="s">
        <v>4773</v>
      </c>
      <c r="J2276" t="s">
        <v>1253</v>
      </c>
      <c r="K2276" t="s">
        <v>1254</v>
      </c>
      <c r="L2276" t="s">
        <v>1255</v>
      </c>
      <c r="M2276">
        <v>0</v>
      </c>
    </row>
    <row r="2277" spans="1:13">
      <c r="A2277" t="s">
        <v>174</v>
      </c>
      <c r="B2277" t="s">
        <v>1250</v>
      </c>
      <c r="C2277" t="s">
        <v>1256</v>
      </c>
      <c r="E2277" t="s">
        <v>1257</v>
      </c>
      <c r="G2277" t="s">
        <v>36</v>
      </c>
      <c r="H2277" t="s">
        <v>1252</v>
      </c>
      <c r="I2277" t="s">
        <v>4774</v>
      </c>
      <c r="J2277" t="s">
        <v>1253</v>
      </c>
      <c r="K2277" t="s">
        <v>1254</v>
      </c>
      <c r="L2277" t="s">
        <v>1255</v>
      </c>
      <c r="M2277">
        <v>3</v>
      </c>
    </row>
    <row r="2278" spans="1:13">
      <c r="A2278" t="s">
        <v>174</v>
      </c>
      <c r="C2278" t="s">
        <v>1258</v>
      </c>
      <c r="E2278" t="s">
        <v>1259</v>
      </c>
      <c r="G2278" t="s">
        <v>1260</v>
      </c>
      <c r="H2278" t="s">
        <v>1261</v>
      </c>
      <c r="I2278" t="s">
        <v>4775</v>
      </c>
      <c r="J2278" t="s">
        <v>1262</v>
      </c>
      <c r="K2278" t="s">
        <v>1263</v>
      </c>
      <c r="L2278" t="s">
        <v>1264</v>
      </c>
      <c r="M2278">
        <v>1</v>
      </c>
    </row>
    <row r="2279" spans="1:13">
      <c r="A2279" t="s">
        <v>174</v>
      </c>
      <c r="B2279" t="s">
        <v>1265</v>
      </c>
      <c r="C2279" t="s">
        <v>1266</v>
      </c>
      <c r="E2279" t="s">
        <v>1267</v>
      </c>
      <c r="G2279" t="s">
        <v>1268</v>
      </c>
      <c r="H2279" t="s">
        <v>1269</v>
      </c>
      <c r="I2279" t="s">
        <v>4776</v>
      </c>
      <c r="J2279" t="s">
        <v>1270</v>
      </c>
      <c r="K2279" t="s">
        <v>1271</v>
      </c>
      <c r="L2279" t="s">
        <v>1272</v>
      </c>
      <c r="M2279">
        <v>30</v>
      </c>
    </row>
    <row r="2280" spans="1:13">
      <c r="A2280" t="s">
        <v>174</v>
      </c>
      <c r="B2280" t="s">
        <v>1273</v>
      </c>
      <c r="C2280" t="s">
        <v>1266</v>
      </c>
      <c r="G2280" t="s">
        <v>1268</v>
      </c>
      <c r="H2280" t="s">
        <v>1269</v>
      </c>
      <c r="I2280" t="s">
        <v>4777</v>
      </c>
      <c r="J2280" t="s">
        <v>1270</v>
      </c>
      <c r="K2280" t="s">
        <v>1271</v>
      </c>
      <c r="L2280" t="s">
        <v>1272</v>
      </c>
      <c r="M2280">
        <v>0</v>
      </c>
    </row>
    <row r="2281" spans="1:13">
      <c r="A2281" t="s">
        <v>32</v>
      </c>
      <c r="B2281" t="s">
        <v>304</v>
      </c>
      <c r="C2281" t="s">
        <v>1274</v>
      </c>
      <c r="D2281" t="s">
        <v>305</v>
      </c>
      <c r="E2281" t="s">
        <v>306</v>
      </c>
      <c r="G2281" t="s">
        <v>307</v>
      </c>
      <c r="H2281" t="s">
        <v>308</v>
      </c>
      <c r="I2281" t="s">
        <v>4778</v>
      </c>
      <c r="J2281" t="s">
        <v>309</v>
      </c>
      <c r="K2281" t="s">
        <v>310</v>
      </c>
      <c r="L2281" t="s">
        <v>311</v>
      </c>
      <c r="M2281">
        <v>1</v>
      </c>
    </row>
    <row r="2282" spans="1:13">
      <c r="A2282" t="s">
        <v>32</v>
      </c>
      <c r="B2282" t="s">
        <v>304</v>
      </c>
      <c r="C2282" t="s">
        <v>305</v>
      </c>
      <c r="D2282" t="s">
        <v>305</v>
      </c>
      <c r="E2282" t="s">
        <v>306</v>
      </c>
      <c r="G2282" t="s">
        <v>307</v>
      </c>
      <c r="H2282" t="s">
        <v>308</v>
      </c>
      <c r="I2282" t="s">
        <v>4779</v>
      </c>
      <c r="J2282" t="s">
        <v>309</v>
      </c>
      <c r="K2282" t="s">
        <v>310</v>
      </c>
      <c r="L2282" t="s">
        <v>311</v>
      </c>
      <c r="M2282">
        <v>2</v>
      </c>
    </row>
    <row r="2283" spans="1:13">
      <c r="A2283" t="s">
        <v>32</v>
      </c>
      <c r="B2283" t="s">
        <v>304</v>
      </c>
      <c r="C2283" t="s">
        <v>305</v>
      </c>
      <c r="D2283" t="s">
        <v>305</v>
      </c>
      <c r="E2283" t="s">
        <v>306</v>
      </c>
      <c r="G2283" t="s">
        <v>307</v>
      </c>
      <c r="H2283" t="s">
        <v>308</v>
      </c>
      <c r="I2283" t="s">
        <v>4780</v>
      </c>
      <c r="J2283" t="s">
        <v>309</v>
      </c>
      <c r="K2283" t="s">
        <v>310</v>
      </c>
      <c r="L2283" t="s">
        <v>311</v>
      </c>
      <c r="M2283">
        <v>4</v>
      </c>
    </row>
    <row r="2284" spans="1:13">
      <c r="A2284" t="s">
        <v>32</v>
      </c>
      <c r="B2284" t="s">
        <v>304</v>
      </c>
      <c r="C2284" t="s">
        <v>305</v>
      </c>
      <c r="D2284" t="s">
        <v>305</v>
      </c>
      <c r="E2284" t="s">
        <v>306</v>
      </c>
      <c r="G2284" t="s">
        <v>307</v>
      </c>
      <c r="H2284" t="s">
        <v>308</v>
      </c>
      <c r="I2284" t="s">
        <v>4781</v>
      </c>
      <c r="J2284" t="s">
        <v>309</v>
      </c>
      <c r="K2284" t="s">
        <v>310</v>
      </c>
      <c r="L2284" t="s">
        <v>311</v>
      </c>
      <c r="M2284">
        <v>3</v>
      </c>
    </row>
    <row r="2285" spans="1:13">
      <c r="A2285" t="s">
        <v>32</v>
      </c>
      <c r="B2285" t="s">
        <v>304</v>
      </c>
      <c r="C2285" t="s">
        <v>305</v>
      </c>
      <c r="D2285" t="s">
        <v>305</v>
      </c>
      <c r="E2285" t="s">
        <v>306</v>
      </c>
      <c r="G2285" t="s">
        <v>307</v>
      </c>
      <c r="H2285" t="s">
        <v>308</v>
      </c>
      <c r="I2285" t="s">
        <v>4782</v>
      </c>
      <c r="J2285" t="s">
        <v>309</v>
      </c>
      <c r="K2285" t="s">
        <v>310</v>
      </c>
      <c r="L2285" t="s">
        <v>311</v>
      </c>
      <c r="M2285">
        <v>1</v>
      </c>
    </row>
    <row r="2286" spans="1:13">
      <c r="A2286" t="s">
        <v>32</v>
      </c>
      <c r="B2286" t="s">
        <v>304</v>
      </c>
      <c r="C2286" t="s">
        <v>305</v>
      </c>
      <c r="D2286" t="s">
        <v>305</v>
      </c>
      <c r="E2286" t="s">
        <v>306</v>
      </c>
      <c r="G2286" t="s">
        <v>307</v>
      </c>
      <c r="H2286" t="s">
        <v>308</v>
      </c>
      <c r="I2286" t="s">
        <v>4783</v>
      </c>
      <c r="J2286" t="s">
        <v>309</v>
      </c>
      <c r="K2286" t="s">
        <v>310</v>
      </c>
      <c r="L2286" t="s">
        <v>311</v>
      </c>
      <c r="M2286">
        <v>6</v>
      </c>
    </row>
    <row r="2287" spans="1:13">
      <c r="A2287" t="s">
        <v>32</v>
      </c>
      <c r="B2287" t="s">
        <v>304</v>
      </c>
      <c r="C2287" t="s">
        <v>305</v>
      </c>
      <c r="D2287" t="s">
        <v>305</v>
      </c>
      <c r="E2287" t="s">
        <v>306</v>
      </c>
      <c r="G2287" t="s">
        <v>307</v>
      </c>
      <c r="H2287" t="s">
        <v>308</v>
      </c>
      <c r="I2287" t="s">
        <v>4784</v>
      </c>
      <c r="J2287" t="s">
        <v>309</v>
      </c>
      <c r="K2287" t="s">
        <v>310</v>
      </c>
      <c r="L2287" t="s">
        <v>311</v>
      </c>
      <c r="M2287">
        <v>3</v>
      </c>
    </row>
    <row r="2288" spans="1:13">
      <c r="A2288" t="s">
        <v>32</v>
      </c>
      <c r="B2288" t="s">
        <v>304</v>
      </c>
      <c r="C2288" t="s">
        <v>305</v>
      </c>
      <c r="D2288" t="s">
        <v>305</v>
      </c>
      <c r="E2288" t="s">
        <v>306</v>
      </c>
      <c r="G2288" t="s">
        <v>307</v>
      </c>
      <c r="H2288" t="s">
        <v>308</v>
      </c>
      <c r="I2288" t="s">
        <v>4785</v>
      </c>
      <c r="J2288" t="s">
        <v>309</v>
      </c>
      <c r="K2288" t="s">
        <v>310</v>
      </c>
      <c r="L2288" t="s">
        <v>311</v>
      </c>
      <c r="M2288">
        <v>2</v>
      </c>
    </row>
    <row r="2289" spans="1:13">
      <c r="A2289" t="s">
        <v>32</v>
      </c>
      <c r="B2289" t="s">
        <v>304</v>
      </c>
      <c r="C2289" t="s">
        <v>305</v>
      </c>
      <c r="D2289" t="s">
        <v>305</v>
      </c>
      <c r="E2289" t="s">
        <v>306</v>
      </c>
      <c r="G2289" t="s">
        <v>307</v>
      </c>
      <c r="H2289" t="s">
        <v>308</v>
      </c>
      <c r="I2289" t="s">
        <v>4786</v>
      </c>
      <c r="J2289" t="s">
        <v>309</v>
      </c>
      <c r="K2289" t="s">
        <v>310</v>
      </c>
      <c r="L2289" t="s">
        <v>311</v>
      </c>
      <c r="M2289">
        <v>7</v>
      </c>
    </row>
    <row r="2290" spans="1:13">
      <c r="A2290" t="s">
        <v>32</v>
      </c>
      <c r="B2290" t="s">
        <v>304</v>
      </c>
      <c r="C2290" t="s">
        <v>305</v>
      </c>
      <c r="D2290" t="s">
        <v>305</v>
      </c>
      <c r="G2290" t="s">
        <v>307</v>
      </c>
      <c r="H2290" t="s">
        <v>308</v>
      </c>
      <c r="I2290" t="s">
        <v>4787</v>
      </c>
      <c r="J2290" t="s">
        <v>309</v>
      </c>
      <c r="K2290" t="s">
        <v>310</v>
      </c>
      <c r="L2290" t="s">
        <v>311</v>
      </c>
      <c r="M2290">
        <v>0</v>
      </c>
    </row>
    <row r="2291" spans="1:13">
      <c r="A2291" t="s">
        <v>32</v>
      </c>
      <c r="B2291" t="s">
        <v>304</v>
      </c>
      <c r="C2291" t="s">
        <v>305</v>
      </c>
      <c r="D2291" t="s">
        <v>305</v>
      </c>
      <c r="E2291" t="s">
        <v>306</v>
      </c>
      <c r="F2291" t="s">
        <v>26</v>
      </c>
      <c r="G2291" t="s">
        <v>307</v>
      </c>
      <c r="H2291" t="s">
        <v>308</v>
      </c>
      <c r="I2291" t="s">
        <v>4788</v>
      </c>
      <c r="J2291" t="s">
        <v>309</v>
      </c>
      <c r="K2291" t="s">
        <v>310</v>
      </c>
      <c r="L2291" t="s">
        <v>311</v>
      </c>
      <c r="M2291">
        <v>1</v>
      </c>
    </row>
    <row r="2292" spans="1:13">
      <c r="A2292" t="s">
        <v>32</v>
      </c>
      <c r="B2292" t="s">
        <v>304</v>
      </c>
      <c r="C2292" t="s">
        <v>305</v>
      </c>
      <c r="D2292" t="s">
        <v>305</v>
      </c>
      <c r="E2292" t="s">
        <v>306</v>
      </c>
      <c r="G2292" t="s">
        <v>307</v>
      </c>
      <c r="H2292" t="s">
        <v>308</v>
      </c>
      <c r="I2292" t="s">
        <v>4789</v>
      </c>
      <c r="J2292" t="s">
        <v>309</v>
      </c>
      <c r="K2292" t="s">
        <v>310</v>
      </c>
      <c r="L2292" t="s">
        <v>311</v>
      </c>
      <c r="M2292">
        <v>1</v>
      </c>
    </row>
    <row r="2293" spans="1:13">
      <c r="A2293" t="s">
        <v>32</v>
      </c>
      <c r="B2293" t="s">
        <v>304</v>
      </c>
      <c r="C2293" t="s">
        <v>305</v>
      </c>
      <c r="D2293" t="s">
        <v>305</v>
      </c>
      <c r="E2293" t="s">
        <v>306</v>
      </c>
      <c r="G2293" t="s">
        <v>307</v>
      </c>
      <c r="H2293" t="s">
        <v>308</v>
      </c>
      <c r="I2293" t="s">
        <v>4790</v>
      </c>
      <c r="J2293" t="s">
        <v>309</v>
      </c>
      <c r="K2293" t="s">
        <v>310</v>
      </c>
      <c r="L2293" t="s">
        <v>311</v>
      </c>
      <c r="M2293">
        <v>1</v>
      </c>
    </row>
    <row r="2294" spans="1:13">
      <c r="A2294" t="s">
        <v>32</v>
      </c>
      <c r="B2294" t="s">
        <v>304</v>
      </c>
      <c r="C2294" t="s">
        <v>1275</v>
      </c>
      <c r="D2294" t="s">
        <v>305</v>
      </c>
      <c r="E2294" t="s">
        <v>306</v>
      </c>
      <c r="G2294" t="s">
        <v>307</v>
      </c>
      <c r="H2294" t="s">
        <v>308</v>
      </c>
      <c r="I2294" t="s">
        <v>4791</v>
      </c>
      <c r="J2294" t="s">
        <v>309</v>
      </c>
      <c r="K2294" t="s">
        <v>310</v>
      </c>
      <c r="L2294" t="s">
        <v>311</v>
      </c>
      <c r="M2294">
        <v>1</v>
      </c>
    </row>
    <row r="2295" spans="1:13">
      <c r="A2295" t="s">
        <v>32</v>
      </c>
      <c r="B2295" t="s">
        <v>304</v>
      </c>
      <c r="C2295" t="s">
        <v>305</v>
      </c>
      <c r="D2295" t="s">
        <v>305</v>
      </c>
      <c r="E2295" t="s">
        <v>306</v>
      </c>
      <c r="G2295" t="s">
        <v>307</v>
      </c>
      <c r="H2295" t="s">
        <v>308</v>
      </c>
      <c r="I2295" t="s">
        <v>4792</v>
      </c>
      <c r="J2295" t="s">
        <v>309</v>
      </c>
      <c r="K2295" t="s">
        <v>310</v>
      </c>
      <c r="L2295" t="s">
        <v>311</v>
      </c>
      <c r="M2295">
        <v>2</v>
      </c>
    </row>
    <row r="2296" spans="1:13">
      <c r="A2296" t="s">
        <v>32</v>
      </c>
      <c r="B2296" t="s">
        <v>304</v>
      </c>
      <c r="C2296" t="s">
        <v>305</v>
      </c>
      <c r="D2296" t="s">
        <v>305</v>
      </c>
      <c r="E2296" t="s">
        <v>306</v>
      </c>
      <c r="G2296" t="s">
        <v>307</v>
      </c>
      <c r="H2296" t="s">
        <v>308</v>
      </c>
      <c r="I2296" t="s">
        <v>4793</v>
      </c>
      <c r="J2296" t="s">
        <v>309</v>
      </c>
      <c r="K2296" t="s">
        <v>310</v>
      </c>
      <c r="L2296" t="s">
        <v>311</v>
      </c>
      <c r="M2296">
        <v>1</v>
      </c>
    </row>
    <row r="2297" spans="1:13">
      <c r="A2297" t="s">
        <v>32</v>
      </c>
      <c r="B2297" t="s">
        <v>304</v>
      </c>
      <c r="C2297" t="s">
        <v>1276</v>
      </c>
      <c r="D2297" t="s">
        <v>305</v>
      </c>
      <c r="G2297" t="s">
        <v>307</v>
      </c>
      <c r="H2297" t="s">
        <v>308</v>
      </c>
      <c r="I2297" t="s">
        <v>4794</v>
      </c>
      <c r="J2297" t="s">
        <v>309</v>
      </c>
      <c r="K2297" t="s">
        <v>310</v>
      </c>
      <c r="L2297" t="s">
        <v>311</v>
      </c>
      <c r="M2297">
        <v>0</v>
      </c>
    </row>
    <row r="2298" spans="1:13">
      <c r="A2298" t="s">
        <v>32</v>
      </c>
      <c r="B2298" t="s">
        <v>304</v>
      </c>
      <c r="C2298" t="s">
        <v>305</v>
      </c>
      <c r="D2298" t="s">
        <v>305</v>
      </c>
      <c r="E2298" t="s">
        <v>306</v>
      </c>
      <c r="G2298" t="s">
        <v>307</v>
      </c>
      <c r="H2298" t="s">
        <v>308</v>
      </c>
      <c r="I2298" t="s">
        <v>4795</v>
      </c>
      <c r="J2298" t="s">
        <v>309</v>
      </c>
      <c r="K2298" t="s">
        <v>310</v>
      </c>
      <c r="L2298" t="s">
        <v>311</v>
      </c>
      <c r="M2298">
        <v>2</v>
      </c>
    </row>
    <row r="2299" spans="1:13">
      <c r="A2299" t="s">
        <v>32</v>
      </c>
      <c r="B2299" t="s">
        <v>304</v>
      </c>
      <c r="C2299" t="s">
        <v>305</v>
      </c>
      <c r="D2299" t="s">
        <v>305</v>
      </c>
      <c r="E2299" t="s">
        <v>306</v>
      </c>
      <c r="G2299" t="s">
        <v>307</v>
      </c>
      <c r="H2299" t="s">
        <v>308</v>
      </c>
      <c r="I2299" t="s">
        <v>4796</v>
      </c>
      <c r="J2299" t="s">
        <v>309</v>
      </c>
      <c r="K2299" t="s">
        <v>310</v>
      </c>
      <c r="L2299" t="s">
        <v>311</v>
      </c>
      <c r="M2299">
        <v>1</v>
      </c>
    </row>
    <row r="2300" spans="1:13">
      <c r="A2300" t="s">
        <v>32</v>
      </c>
      <c r="B2300" t="s">
        <v>304</v>
      </c>
      <c r="C2300" t="s">
        <v>305</v>
      </c>
      <c r="D2300" t="s">
        <v>305</v>
      </c>
      <c r="E2300" t="s">
        <v>306</v>
      </c>
      <c r="G2300" t="s">
        <v>307</v>
      </c>
      <c r="H2300" t="s">
        <v>308</v>
      </c>
      <c r="I2300" t="s">
        <v>4797</v>
      </c>
      <c r="J2300" t="s">
        <v>309</v>
      </c>
      <c r="K2300" t="s">
        <v>310</v>
      </c>
      <c r="L2300" t="s">
        <v>311</v>
      </c>
      <c r="M2300">
        <v>2</v>
      </c>
    </row>
    <row r="2301" spans="1:13">
      <c r="A2301" t="s">
        <v>32</v>
      </c>
      <c r="B2301" t="s">
        <v>304</v>
      </c>
      <c r="C2301" t="s">
        <v>305</v>
      </c>
      <c r="D2301" t="s">
        <v>305</v>
      </c>
      <c r="E2301" t="s">
        <v>306</v>
      </c>
      <c r="G2301" t="s">
        <v>307</v>
      </c>
      <c r="H2301" t="s">
        <v>308</v>
      </c>
      <c r="I2301" t="s">
        <v>4798</v>
      </c>
      <c r="J2301" t="s">
        <v>309</v>
      </c>
      <c r="K2301" t="s">
        <v>310</v>
      </c>
      <c r="L2301" t="s">
        <v>311</v>
      </c>
      <c r="M2301">
        <v>1</v>
      </c>
    </row>
    <row r="2302" spans="1:13">
      <c r="A2302" t="s">
        <v>32</v>
      </c>
      <c r="B2302" t="s">
        <v>304</v>
      </c>
      <c r="C2302" t="s">
        <v>305</v>
      </c>
      <c r="D2302" t="s">
        <v>305</v>
      </c>
      <c r="E2302" t="s">
        <v>306</v>
      </c>
      <c r="G2302" t="s">
        <v>307</v>
      </c>
      <c r="H2302" t="s">
        <v>308</v>
      </c>
      <c r="I2302" t="s">
        <v>4799</v>
      </c>
      <c r="J2302" t="s">
        <v>309</v>
      </c>
      <c r="K2302" t="s">
        <v>310</v>
      </c>
      <c r="L2302" t="s">
        <v>311</v>
      </c>
      <c r="M2302">
        <v>1</v>
      </c>
    </row>
    <row r="2303" spans="1:13">
      <c r="A2303" t="s">
        <v>159</v>
      </c>
      <c r="B2303" t="s">
        <v>1277</v>
      </c>
      <c r="C2303" t="s">
        <v>1278</v>
      </c>
      <c r="D2303" t="s">
        <v>1279</v>
      </c>
      <c r="G2303" t="s">
        <v>18</v>
      </c>
      <c r="H2303" t="s">
        <v>1280</v>
      </c>
      <c r="I2303" t="s">
        <v>4800</v>
      </c>
      <c r="J2303" t="s">
        <v>1281</v>
      </c>
      <c r="K2303" t="s">
        <v>1282</v>
      </c>
      <c r="L2303" t="s">
        <v>1283</v>
      </c>
      <c r="M2303">
        <v>0</v>
      </c>
    </row>
    <row r="2304" spans="1:13">
      <c r="A2304" t="s">
        <v>251</v>
      </c>
      <c r="B2304" t="s">
        <v>607</v>
      </c>
      <c r="C2304" t="s">
        <v>608</v>
      </c>
      <c r="D2304" t="s">
        <v>609</v>
      </c>
      <c r="E2304" t="s">
        <v>610</v>
      </c>
      <c r="F2304" t="s">
        <v>26</v>
      </c>
      <c r="G2304" t="s">
        <v>595</v>
      </c>
      <c r="H2304" t="s">
        <v>1284</v>
      </c>
      <c r="I2304" t="s">
        <v>4801</v>
      </c>
      <c r="J2304" t="s">
        <v>612</v>
      </c>
      <c r="K2304" t="s">
        <v>613</v>
      </c>
      <c r="L2304" t="s">
        <v>614</v>
      </c>
      <c r="M2304">
        <v>10</v>
      </c>
    </row>
    <row r="2305" spans="1:13">
      <c r="A2305" t="s">
        <v>251</v>
      </c>
      <c r="B2305" t="s">
        <v>607</v>
      </c>
      <c r="C2305" t="s">
        <v>608</v>
      </c>
      <c r="D2305" t="s">
        <v>609</v>
      </c>
      <c r="E2305" t="s">
        <v>610</v>
      </c>
      <c r="G2305" t="s">
        <v>595</v>
      </c>
      <c r="H2305" t="s">
        <v>1284</v>
      </c>
      <c r="I2305" t="s">
        <v>4802</v>
      </c>
      <c r="J2305" t="s">
        <v>612</v>
      </c>
      <c r="K2305" t="s">
        <v>613</v>
      </c>
      <c r="L2305" t="s">
        <v>614</v>
      </c>
      <c r="M2305">
        <v>18</v>
      </c>
    </row>
    <row r="2306" spans="1:13">
      <c r="A2306" t="s">
        <v>251</v>
      </c>
      <c r="B2306" t="s">
        <v>607</v>
      </c>
      <c r="C2306" t="s">
        <v>608</v>
      </c>
      <c r="D2306" t="s">
        <v>609</v>
      </c>
      <c r="E2306" t="s">
        <v>610</v>
      </c>
      <c r="G2306" t="s">
        <v>595</v>
      </c>
      <c r="H2306" t="s">
        <v>1284</v>
      </c>
      <c r="I2306" t="s">
        <v>4803</v>
      </c>
      <c r="J2306" t="s">
        <v>612</v>
      </c>
      <c r="K2306" t="s">
        <v>613</v>
      </c>
      <c r="L2306" t="s">
        <v>614</v>
      </c>
      <c r="M2306">
        <v>20</v>
      </c>
    </row>
    <row r="2307" spans="1:13">
      <c r="A2307" t="s">
        <v>251</v>
      </c>
      <c r="B2307" t="s">
        <v>607</v>
      </c>
      <c r="C2307" t="s">
        <v>608</v>
      </c>
      <c r="D2307" t="s">
        <v>609</v>
      </c>
      <c r="E2307" t="s">
        <v>610</v>
      </c>
      <c r="G2307" t="s">
        <v>595</v>
      </c>
      <c r="H2307" t="s">
        <v>1284</v>
      </c>
      <c r="I2307" t="s">
        <v>4804</v>
      </c>
      <c r="J2307" t="s">
        <v>612</v>
      </c>
      <c r="K2307" t="s">
        <v>613</v>
      </c>
      <c r="L2307" t="s">
        <v>614</v>
      </c>
      <c r="M2307">
        <v>5</v>
      </c>
    </row>
    <row r="2308" spans="1:13">
      <c r="A2308" t="s">
        <v>251</v>
      </c>
      <c r="B2308" t="s">
        <v>607</v>
      </c>
      <c r="C2308" t="s">
        <v>608</v>
      </c>
      <c r="D2308" t="s">
        <v>609</v>
      </c>
      <c r="E2308" t="s">
        <v>610</v>
      </c>
      <c r="G2308" t="s">
        <v>595</v>
      </c>
      <c r="H2308" t="s">
        <v>1284</v>
      </c>
      <c r="I2308" t="s">
        <v>4805</v>
      </c>
      <c r="J2308" t="s">
        <v>612</v>
      </c>
      <c r="K2308" t="s">
        <v>613</v>
      </c>
      <c r="L2308" t="s">
        <v>614</v>
      </c>
      <c r="M2308">
        <v>20</v>
      </c>
    </row>
    <row r="2309" spans="1:13">
      <c r="A2309" t="s">
        <v>251</v>
      </c>
      <c r="B2309" t="s">
        <v>607</v>
      </c>
      <c r="C2309" t="s">
        <v>608</v>
      </c>
      <c r="D2309" t="s">
        <v>609</v>
      </c>
      <c r="E2309" t="s">
        <v>610</v>
      </c>
      <c r="G2309" t="s">
        <v>595</v>
      </c>
      <c r="H2309" t="s">
        <v>1284</v>
      </c>
      <c r="I2309" t="s">
        <v>4806</v>
      </c>
      <c r="J2309" t="s">
        <v>612</v>
      </c>
      <c r="K2309" t="s">
        <v>613</v>
      </c>
      <c r="L2309" t="s">
        <v>614</v>
      </c>
      <c r="M2309">
        <v>6</v>
      </c>
    </row>
    <row r="2310" spans="1:13">
      <c r="A2310" t="s">
        <v>251</v>
      </c>
      <c r="B2310" t="s">
        <v>607</v>
      </c>
      <c r="C2310" t="s">
        <v>608</v>
      </c>
      <c r="D2310" t="s">
        <v>609</v>
      </c>
      <c r="E2310" t="s">
        <v>610</v>
      </c>
      <c r="G2310" t="s">
        <v>595</v>
      </c>
      <c r="H2310" t="s">
        <v>1284</v>
      </c>
      <c r="I2310" t="s">
        <v>4807</v>
      </c>
      <c r="J2310" t="s">
        <v>612</v>
      </c>
      <c r="K2310" t="s">
        <v>613</v>
      </c>
      <c r="L2310" t="s">
        <v>614</v>
      </c>
      <c r="M2310">
        <v>227</v>
      </c>
    </row>
    <row r="2311" spans="1:13">
      <c r="A2311" t="s">
        <v>251</v>
      </c>
      <c r="B2311" t="s">
        <v>607</v>
      </c>
      <c r="C2311" t="s">
        <v>608</v>
      </c>
      <c r="D2311" t="s">
        <v>609</v>
      </c>
      <c r="E2311" t="s">
        <v>610</v>
      </c>
      <c r="G2311" t="s">
        <v>595</v>
      </c>
      <c r="H2311" t="s">
        <v>1284</v>
      </c>
      <c r="I2311" t="s">
        <v>4808</v>
      </c>
      <c r="J2311" t="s">
        <v>612</v>
      </c>
      <c r="K2311" t="s">
        <v>613</v>
      </c>
      <c r="L2311" t="s">
        <v>614</v>
      </c>
      <c r="M2311">
        <v>5</v>
      </c>
    </row>
    <row r="2312" spans="1:13">
      <c r="A2312" t="s">
        <v>251</v>
      </c>
      <c r="B2312" t="s">
        <v>607</v>
      </c>
      <c r="C2312" t="s">
        <v>608</v>
      </c>
      <c r="D2312" t="s">
        <v>609</v>
      </c>
      <c r="E2312" t="s">
        <v>610</v>
      </c>
      <c r="G2312" t="s">
        <v>595</v>
      </c>
      <c r="H2312" t="s">
        <v>1284</v>
      </c>
      <c r="I2312" t="s">
        <v>4809</v>
      </c>
      <c r="J2312" t="s">
        <v>612</v>
      </c>
      <c r="K2312" t="s">
        <v>613</v>
      </c>
      <c r="L2312" t="s">
        <v>614</v>
      </c>
      <c r="M2312">
        <v>10</v>
      </c>
    </row>
    <row r="2313" spans="1:13">
      <c r="A2313" t="s">
        <v>251</v>
      </c>
      <c r="B2313" t="s">
        <v>607</v>
      </c>
      <c r="C2313" t="s">
        <v>608</v>
      </c>
      <c r="D2313" t="s">
        <v>609</v>
      </c>
      <c r="E2313" t="s">
        <v>610</v>
      </c>
      <c r="G2313" t="s">
        <v>595</v>
      </c>
      <c r="H2313" t="s">
        <v>1284</v>
      </c>
      <c r="I2313" t="s">
        <v>4810</v>
      </c>
      <c r="J2313" t="s">
        <v>612</v>
      </c>
      <c r="K2313" t="s">
        <v>613</v>
      </c>
      <c r="L2313" t="s">
        <v>614</v>
      </c>
      <c r="M2313">
        <v>90</v>
      </c>
    </row>
    <row r="2314" spans="1:13">
      <c r="A2314" t="s">
        <v>251</v>
      </c>
      <c r="B2314" t="s">
        <v>607</v>
      </c>
      <c r="C2314" t="s">
        <v>608</v>
      </c>
      <c r="D2314" t="s">
        <v>609</v>
      </c>
      <c r="E2314" t="s">
        <v>610</v>
      </c>
      <c r="G2314" t="s">
        <v>595</v>
      </c>
      <c r="H2314" t="s">
        <v>1284</v>
      </c>
      <c r="I2314" t="s">
        <v>4811</v>
      </c>
      <c r="J2314" t="s">
        <v>612</v>
      </c>
      <c r="K2314" t="s">
        <v>613</v>
      </c>
      <c r="L2314" t="s">
        <v>614</v>
      </c>
      <c r="M2314">
        <v>76</v>
      </c>
    </row>
    <row r="2315" spans="1:13">
      <c r="A2315" t="s">
        <v>251</v>
      </c>
      <c r="B2315" t="s">
        <v>607</v>
      </c>
      <c r="C2315" t="s">
        <v>608</v>
      </c>
      <c r="D2315" t="s">
        <v>609</v>
      </c>
      <c r="E2315" t="s">
        <v>610</v>
      </c>
      <c r="G2315" t="s">
        <v>595</v>
      </c>
      <c r="H2315" t="s">
        <v>1284</v>
      </c>
      <c r="I2315" t="s">
        <v>4812</v>
      </c>
      <c r="J2315" t="s">
        <v>612</v>
      </c>
      <c r="K2315" t="s">
        <v>613</v>
      </c>
      <c r="L2315" t="s">
        <v>614</v>
      </c>
      <c r="M2315">
        <v>11</v>
      </c>
    </row>
    <row r="2316" spans="1:13">
      <c r="A2316" t="s">
        <v>251</v>
      </c>
      <c r="B2316" t="s">
        <v>1285</v>
      </c>
      <c r="C2316" t="s">
        <v>608</v>
      </c>
      <c r="D2316" t="s">
        <v>609</v>
      </c>
      <c r="G2316" t="s">
        <v>595</v>
      </c>
      <c r="H2316" t="s">
        <v>1284</v>
      </c>
      <c r="I2316" t="s">
        <v>4813</v>
      </c>
      <c r="J2316" t="s">
        <v>612</v>
      </c>
      <c r="K2316" t="s">
        <v>613</v>
      </c>
      <c r="L2316" t="s">
        <v>614</v>
      </c>
      <c r="M2316">
        <v>5</v>
      </c>
    </row>
    <row r="2317" spans="1:13">
      <c r="A2317" t="s">
        <v>251</v>
      </c>
      <c r="B2317" t="s">
        <v>607</v>
      </c>
      <c r="C2317" t="s">
        <v>608</v>
      </c>
      <c r="D2317" t="s">
        <v>609</v>
      </c>
      <c r="E2317" t="s">
        <v>610</v>
      </c>
      <c r="G2317" t="s">
        <v>595</v>
      </c>
      <c r="H2317" t="s">
        <v>1284</v>
      </c>
      <c r="I2317" t="s">
        <v>4814</v>
      </c>
      <c r="J2317" t="s">
        <v>612</v>
      </c>
      <c r="K2317" t="s">
        <v>613</v>
      </c>
      <c r="L2317" t="s">
        <v>614</v>
      </c>
      <c r="M2317">
        <v>19</v>
      </c>
    </row>
    <row r="2318" spans="1:13">
      <c r="A2318" t="s">
        <v>251</v>
      </c>
      <c r="B2318" t="s">
        <v>607</v>
      </c>
      <c r="C2318" t="s">
        <v>608</v>
      </c>
      <c r="D2318" t="s">
        <v>609</v>
      </c>
      <c r="E2318" t="s">
        <v>610</v>
      </c>
      <c r="G2318" t="s">
        <v>595</v>
      </c>
      <c r="H2318" t="s">
        <v>1284</v>
      </c>
      <c r="I2318" t="s">
        <v>4815</v>
      </c>
      <c r="J2318" t="s">
        <v>612</v>
      </c>
      <c r="K2318" t="s">
        <v>613</v>
      </c>
      <c r="L2318" t="s">
        <v>614</v>
      </c>
      <c r="M2318">
        <v>10</v>
      </c>
    </row>
    <row r="2319" spans="1:13">
      <c r="A2319" t="s">
        <v>251</v>
      </c>
      <c r="B2319" t="s">
        <v>607</v>
      </c>
      <c r="C2319" t="s">
        <v>608</v>
      </c>
      <c r="D2319" t="s">
        <v>609</v>
      </c>
      <c r="E2319" t="s">
        <v>610</v>
      </c>
      <c r="G2319" t="s">
        <v>595</v>
      </c>
      <c r="H2319" t="s">
        <v>1284</v>
      </c>
      <c r="I2319" t="s">
        <v>4816</v>
      </c>
      <c r="J2319" t="s">
        <v>612</v>
      </c>
      <c r="K2319" t="s">
        <v>613</v>
      </c>
      <c r="L2319" t="s">
        <v>614</v>
      </c>
      <c r="M2319">
        <v>131</v>
      </c>
    </row>
    <row r="2320" spans="1:13">
      <c r="A2320" t="s">
        <v>251</v>
      </c>
      <c r="B2320" t="s">
        <v>607</v>
      </c>
      <c r="C2320" t="s">
        <v>608</v>
      </c>
      <c r="D2320" t="s">
        <v>609</v>
      </c>
      <c r="E2320" t="s">
        <v>610</v>
      </c>
      <c r="G2320" t="s">
        <v>595</v>
      </c>
      <c r="H2320" t="s">
        <v>1284</v>
      </c>
      <c r="I2320" t="s">
        <v>4817</v>
      </c>
      <c r="J2320" t="s">
        <v>612</v>
      </c>
      <c r="K2320" t="s">
        <v>613</v>
      </c>
      <c r="L2320" t="s">
        <v>614</v>
      </c>
      <c r="M2320">
        <v>20</v>
      </c>
    </row>
    <row r="2321" spans="1:13">
      <c r="A2321" t="s">
        <v>251</v>
      </c>
      <c r="B2321" t="s">
        <v>607</v>
      </c>
      <c r="C2321" t="s">
        <v>608</v>
      </c>
      <c r="D2321" t="s">
        <v>609</v>
      </c>
      <c r="E2321" t="s">
        <v>610</v>
      </c>
      <c r="G2321" t="s">
        <v>595</v>
      </c>
      <c r="H2321" t="s">
        <v>1284</v>
      </c>
      <c r="I2321" t="s">
        <v>4818</v>
      </c>
      <c r="J2321" t="s">
        <v>612</v>
      </c>
      <c r="K2321" t="s">
        <v>613</v>
      </c>
      <c r="L2321" t="s">
        <v>614</v>
      </c>
      <c r="M2321">
        <v>20</v>
      </c>
    </row>
    <row r="2322" spans="1:13">
      <c r="A2322" t="s">
        <v>251</v>
      </c>
      <c r="B2322" t="s">
        <v>607</v>
      </c>
      <c r="C2322" t="s">
        <v>608</v>
      </c>
      <c r="D2322" t="s">
        <v>609</v>
      </c>
      <c r="E2322" t="s">
        <v>610</v>
      </c>
      <c r="G2322" t="s">
        <v>595</v>
      </c>
      <c r="H2322" t="s">
        <v>1284</v>
      </c>
      <c r="I2322" t="s">
        <v>4819</v>
      </c>
      <c r="J2322" t="s">
        <v>612</v>
      </c>
      <c r="K2322" t="s">
        <v>613</v>
      </c>
      <c r="L2322" t="s">
        <v>614</v>
      </c>
      <c r="M2322">
        <v>15</v>
      </c>
    </row>
    <row r="2323" spans="1:13">
      <c r="A2323" t="s">
        <v>251</v>
      </c>
      <c r="B2323" t="s">
        <v>607</v>
      </c>
      <c r="C2323" t="s">
        <v>608</v>
      </c>
      <c r="D2323" t="s">
        <v>609</v>
      </c>
      <c r="E2323" t="s">
        <v>610</v>
      </c>
      <c r="G2323" t="s">
        <v>595</v>
      </c>
      <c r="H2323" t="s">
        <v>1284</v>
      </c>
      <c r="I2323" t="s">
        <v>4820</v>
      </c>
      <c r="J2323" t="s">
        <v>612</v>
      </c>
      <c r="K2323" t="s">
        <v>613</v>
      </c>
      <c r="L2323" t="s">
        <v>614</v>
      </c>
      <c r="M2323">
        <v>9</v>
      </c>
    </row>
    <row r="2324" spans="1:13">
      <c r="A2324" t="s">
        <v>251</v>
      </c>
      <c r="B2324" t="s">
        <v>607</v>
      </c>
      <c r="C2324" t="s">
        <v>608</v>
      </c>
      <c r="D2324" t="s">
        <v>609</v>
      </c>
      <c r="E2324" t="s">
        <v>610</v>
      </c>
      <c r="G2324" t="s">
        <v>595</v>
      </c>
      <c r="H2324" t="s">
        <v>1284</v>
      </c>
      <c r="I2324" t="s">
        <v>4821</v>
      </c>
      <c r="J2324" t="s">
        <v>612</v>
      </c>
      <c r="K2324" t="s">
        <v>613</v>
      </c>
      <c r="L2324" t="s">
        <v>614</v>
      </c>
      <c r="M2324">
        <v>77</v>
      </c>
    </row>
    <row r="2325" spans="1:13">
      <c r="A2325" t="s">
        <v>251</v>
      </c>
      <c r="B2325" t="s">
        <v>1285</v>
      </c>
      <c r="C2325" t="s">
        <v>608</v>
      </c>
      <c r="D2325" t="s">
        <v>609</v>
      </c>
      <c r="G2325" t="s">
        <v>595</v>
      </c>
      <c r="H2325" t="s">
        <v>1284</v>
      </c>
      <c r="I2325" t="s">
        <v>4822</v>
      </c>
      <c r="J2325" t="s">
        <v>612</v>
      </c>
      <c r="K2325" t="s">
        <v>613</v>
      </c>
      <c r="L2325" t="s">
        <v>614</v>
      </c>
      <c r="M2325">
        <v>5</v>
      </c>
    </row>
    <row r="2326" spans="1:13">
      <c r="A2326" t="s">
        <v>251</v>
      </c>
      <c r="B2326" t="s">
        <v>607</v>
      </c>
      <c r="C2326" t="s">
        <v>608</v>
      </c>
      <c r="D2326" t="s">
        <v>609</v>
      </c>
      <c r="E2326" t="s">
        <v>610</v>
      </c>
      <c r="G2326" t="s">
        <v>595</v>
      </c>
      <c r="H2326" t="s">
        <v>1284</v>
      </c>
      <c r="I2326" t="s">
        <v>4823</v>
      </c>
      <c r="J2326" t="s">
        <v>612</v>
      </c>
      <c r="K2326" t="s">
        <v>613</v>
      </c>
      <c r="L2326" t="s">
        <v>614</v>
      </c>
      <c r="M2326">
        <v>7</v>
      </c>
    </row>
    <row r="2327" spans="1:13">
      <c r="A2327" t="s">
        <v>251</v>
      </c>
      <c r="B2327" t="s">
        <v>607</v>
      </c>
      <c r="C2327" t="s">
        <v>608</v>
      </c>
      <c r="D2327" t="s">
        <v>609</v>
      </c>
      <c r="E2327" t="s">
        <v>610</v>
      </c>
      <c r="G2327" t="s">
        <v>595</v>
      </c>
      <c r="H2327" t="s">
        <v>1284</v>
      </c>
      <c r="I2327" t="s">
        <v>4824</v>
      </c>
      <c r="J2327" t="s">
        <v>612</v>
      </c>
      <c r="K2327" t="s">
        <v>613</v>
      </c>
      <c r="L2327" t="s">
        <v>614</v>
      </c>
      <c r="M2327">
        <v>5</v>
      </c>
    </row>
    <row r="2328" spans="1:13">
      <c r="A2328" t="s">
        <v>251</v>
      </c>
      <c r="B2328" t="s">
        <v>607</v>
      </c>
      <c r="C2328" t="s">
        <v>608</v>
      </c>
      <c r="D2328" t="s">
        <v>609</v>
      </c>
      <c r="E2328" t="s">
        <v>610</v>
      </c>
      <c r="G2328" t="s">
        <v>595</v>
      </c>
      <c r="H2328" t="s">
        <v>1284</v>
      </c>
      <c r="I2328" t="s">
        <v>4825</v>
      </c>
      <c r="J2328" t="s">
        <v>612</v>
      </c>
      <c r="K2328" t="s">
        <v>613</v>
      </c>
      <c r="L2328" t="s">
        <v>614</v>
      </c>
      <c r="M2328">
        <v>46</v>
      </c>
    </row>
    <row r="2329" spans="1:13">
      <c r="A2329" t="s">
        <v>251</v>
      </c>
      <c r="B2329" t="s">
        <v>607</v>
      </c>
      <c r="C2329" t="s">
        <v>608</v>
      </c>
      <c r="D2329" t="s">
        <v>609</v>
      </c>
      <c r="E2329" t="s">
        <v>610</v>
      </c>
      <c r="G2329" t="s">
        <v>595</v>
      </c>
      <c r="H2329" t="s">
        <v>1284</v>
      </c>
      <c r="I2329" t="s">
        <v>4826</v>
      </c>
      <c r="J2329" t="s">
        <v>612</v>
      </c>
      <c r="K2329" t="s">
        <v>613</v>
      </c>
      <c r="L2329" t="s">
        <v>614</v>
      </c>
      <c r="M2329">
        <v>125</v>
      </c>
    </row>
    <row r="2330" spans="1:13">
      <c r="A2330" t="s">
        <v>251</v>
      </c>
      <c r="B2330" t="s">
        <v>607</v>
      </c>
      <c r="C2330" t="s">
        <v>608</v>
      </c>
      <c r="D2330" t="s">
        <v>609</v>
      </c>
      <c r="E2330" t="s">
        <v>610</v>
      </c>
      <c r="G2330" t="s">
        <v>595</v>
      </c>
      <c r="H2330" t="s">
        <v>1284</v>
      </c>
      <c r="I2330" t="s">
        <v>4827</v>
      </c>
      <c r="J2330" t="s">
        <v>612</v>
      </c>
      <c r="K2330" t="s">
        <v>613</v>
      </c>
      <c r="L2330" t="s">
        <v>614</v>
      </c>
      <c r="M2330">
        <v>10</v>
      </c>
    </row>
    <row r="2331" spans="1:13">
      <c r="A2331" t="s">
        <v>251</v>
      </c>
      <c r="B2331" t="s">
        <v>607</v>
      </c>
      <c r="C2331" t="s">
        <v>608</v>
      </c>
      <c r="D2331" t="s">
        <v>609</v>
      </c>
      <c r="E2331" t="s">
        <v>610</v>
      </c>
      <c r="G2331" t="s">
        <v>595</v>
      </c>
      <c r="H2331" t="s">
        <v>1284</v>
      </c>
      <c r="I2331" t="s">
        <v>4828</v>
      </c>
      <c r="J2331" t="s">
        <v>612</v>
      </c>
      <c r="K2331" t="s">
        <v>613</v>
      </c>
      <c r="L2331" t="s">
        <v>614</v>
      </c>
      <c r="M2331">
        <v>118</v>
      </c>
    </row>
    <row r="2332" spans="1:13">
      <c r="A2332" t="s">
        <v>251</v>
      </c>
      <c r="B2332" t="s">
        <v>607</v>
      </c>
      <c r="C2332" t="s">
        <v>608</v>
      </c>
      <c r="D2332" t="s">
        <v>609</v>
      </c>
      <c r="E2332" t="s">
        <v>610</v>
      </c>
      <c r="G2332" t="s">
        <v>595</v>
      </c>
      <c r="H2332" t="s">
        <v>1284</v>
      </c>
      <c r="I2332" t="s">
        <v>4829</v>
      </c>
      <c r="J2332" t="s">
        <v>612</v>
      </c>
      <c r="K2332" t="s">
        <v>613</v>
      </c>
      <c r="L2332" t="s">
        <v>614</v>
      </c>
      <c r="M2332">
        <v>155</v>
      </c>
    </row>
    <row r="2333" spans="1:13">
      <c r="A2333" t="s">
        <v>251</v>
      </c>
      <c r="B2333" t="s">
        <v>607</v>
      </c>
      <c r="C2333" t="s">
        <v>608</v>
      </c>
      <c r="D2333" t="s">
        <v>609</v>
      </c>
      <c r="E2333" t="s">
        <v>610</v>
      </c>
      <c r="G2333" t="s">
        <v>595</v>
      </c>
      <c r="H2333" t="s">
        <v>1284</v>
      </c>
      <c r="I2333" t="s">
        <v>4830</v>
      </c>
      <c r="J2333" t="s">
        <v>612</v>
      </c>
      <c r="K2333" t="s">
        <v>613</v>
      </c>
      <c r="L2333" t="s">
        <v>614</v>
      </c>
      <c r="M2333">
        <v>36</v>
      </c>
    </row>
    <row r="2334" spans="1:13">
      <c r="A2334" t="s">
        <v>251</v>
      </c>
      <c r="B2334" t="s">
        <v>607</v>
      </c>
      <c r="C2334" t="s">
        <v>608</v>
      </c>
      <c r="D2334" t="s">
        <v>609</v>
      </c>
      <c r="E2334" t="s">
        <v>610</v>
      </c>
      <c r="G2334" t="s">
        <v>595</v>
      </c>
      <c r="H2334" t="s">
        <v>1284</v>
      </c>
      <c r="I2334" t="s">
        <v>4831</v>
      </c>
      <c r="J2334" t="s">
        <v>612</v>
      </c>
      <c r="K2334" t="s">
        <v>613</v>
      </c>
      <c r="L2334" t="s">
        <v>614</v>
      </c>
      <c r="M2334">
        <v>50</v>
      </c>
    </row>
    <row r="2335" spans="1:13">
      <c r="A2335" t="s">
        <v>251</v>
      </c>
      <c r="B2335" t="s">
        <v>607</v>
      </c>
      <c r="C2335" t="s">
        <v>608</v>
      </c>
      <c r="D2335" t="s">
        <v>609</v>
      </c>
      <c r="E2335" t="s">
        <v>610</v>
      </c>
      <c r="G2335" t="s">
        <v>595</v>
      </c>
      <c r="H2335" t="s">
        <v>1284</v>
      </c>
      <c r="I2335" t="s">
        <v>4832</v>
      </c>
      <c r="J2335" t="s">
        <v>612</v>
      </c>
      <c r="K2335" t="s">
        <v>613</v>
      </c>
      <c r="L2335" t="s">
        <v>614</v>
      </c>
      <c r="M2335">
        <v>5</v>
      </c>
    </row>
    <row r="2336" spans="1:13">
      <c r="A2336" t="s">
        <v>251</v>
      </c>
      <c r="B2336" t="s">
        <v>1286</v>
      </c>
      <c r="C2336" t="s">
        <v>608</v>
      </c>
      <c r="D2336" t="s">
        <v>609</v>
      </c>
      <c r="G2336" t="s">
        <v>595</v>
      </c>
      <c r="H2336" t="s">
        <v>1284</v>
      </c>
      <c r="I2336" t="s">
        <v>4833</v>
      </c>
      <c r="J2336" t="s">
        <v>612</v>
      </c>
      <c r="K2336" t="s">
        <v>613</v>
      </c>
      <c r="L2336" t="s">
        <v>614</v>
      </c>
      <c r="M2336">
        <v>100</v>
      </c>
    </row>
    <row r="2337" spans="1:13">
      <c r="A2337" t="s">
        <v>251</v>
      </c>
      <c r="B2337" t="s">
        <v>1285</v>
      </c>
      <c r="C2337" t="s">
        <v>1287</v>
      </c>
      <c r="D2337" t="s">
        <v>609</v>
      </c>
      <c r="G2337" t="s">
        <v>595</v>
      </c>
      <c r="H2337" t="s">
        <v>1284</v>
      </c>
      <c r="I2337" t="s">
        <v>4834</v>
      </c>
      <c r="J2337" t="s">
        <v>612</v>
      </c>
      <c r="K2337" t="s">
        <v>613</v>
      </c>
      <c r="L2337" t="s">
        <v>614</v>
      </c>
      <c r="M2337">
        <v>0</v>
      </c>
    </row>
    <row r="2338" spans="1:13">
      <c r="A2338" t="s">
        <v>251</v>
      </c>
      <c r="B2338" t="s">
        <v>607</v>
      </c>
      <c r="C2338" t="s">
        <v>608</v>
      </c>
      <c r="D2338" t="s">
        <v>609</v>
      </c>
      <c r="E2338" t="s">
        <v>610</v>
      </c>
      <c r="G2338" t="s">
        <v>595</v>
      </c>
      <c r="H2338" t="s">
        <v>1284</v>
      </c>
      <c r="I2338" t="s">
        <v>4835</v>
      </c>
      <c r="J2338" t="s">
        <v>612</v>
      </c>
      <c r="K2338" t="s">
        <v>613</v>
      </c>
      <c r="L2338" t="s">
        <v>614</v>
      </c>
      <c r="M2338">
        <v>30</v>
      </c>
    </row>
    <row r="2339" spans="1:13">
      <c r="A2339" t="s">
        <v>251</v>
      </c>
      <c r="B2339" t="s">
        <v>607</v>
      </c>
      <c r="C2339" t="s">
        <v>608</v>
      </c>
      <c r="D2339" t="s">
        <v>609</v>
      </c>
      <c r="E2339" t="s">
        <v>610</v>
      </c>
      <c r="G2339" t="s">
        <v>595</v>
      </c>
      <c r="H2339" t="s">
        <v>1284</v>
      </c>
      <c r="I2339" t="s">
        <v>4836</v>
      </c>
      <c r="J2339" t="s">
        <v>612</v>
      </c>
      <c r="K2339" t="s">
        <v>613</v>
      </c>
      <c r="L2339" t="s">
        <v>614</v>
      </c>
      <c r="M2339">
        <v>60</v>
      </c>
    </row>
    <row r="2340" spans="1:13">
      <c r="A2340" t="s">
        <v>251</v>
      </c>
      <c r="B2340" t="s">
        <v>607</v>
      </c>
      <c r="C2340" t="s">
        <v>608</v>
      </c>
      <c r="D2340" t="s">
        <v>609</v>
      </c>
      <c r="E2340" t="s">
        <v>610</v>
      </c>
      <c r="G2340" t="s">
        <v>595</v>
      </c>
      <c r="H2340" t="s">
        <v>1284</v>
      </c>
      <c r="I2340" t="s">
        <v>4837</v>
      </c>
      <c r="J2340" t="s">
        <v>612</v>
      </c>
      <c r="K2340" t="s">
        <v>613</v>
      </c>
      <c r="L2340" t="s">
        <v>614</v>
      </c>
      <c r="M2340">
        <v>82</v>
      </c>
    </row>
    <row r="2341" spans="1:13">
      <c r="A2341" t="s">
        <v>251</v>
      </c>
      <c r="B2341" t="s">
        <v>607</v>
      </c>
      <c r="C2341" t="s">
        <v>608</v>
      </c>
      <c r="D2341" t="s">
        <v>609</v>
      </c>
      <c r="E2341" t="s">
        <v>610</v>
      </c>
      <c r="G2341" t="s">
        <v>595</v>
      </c>
      <c r="H2341" t="s">
        <v>1284</v>
      </c>
      <c r="I2341" t="s">
        <v>4838</v>
      </c>
      <c r="J2341" t="s">
        <v>612</v>
      </c>
      <c r="K2341" t="s">
        <v>613</v>
      </c>
      <c r="L2341" t="s">
        <v>614</v>
      </c>
      <c r="M2341">
        <v>20</v>
      </c>
    </row>
    <row r="2342" spans="1:13">
      <c r="A2342" t="s">
        <v>251</v>
      </c>
      <c r="B2342" t="s">
        <v>607</v>
      </c>
      <c r="C2342" t="s">
        <v>608</v>
      </c>
      <c r="D2342" t="s">
        <v>609</v>
      </c>
      <c r="E2342" t="s">
        <v>610</v>
      </c>
      <c r="G2342" t="s">
        <v>595</v>
      </c>
      <c r="H2342" t="s">
        <v>1284</v>
      </c>
      <c r="I2342" t="s">
        <v>4839</v>
      </c>
      <c r="J2342" t="s">
        <v>612</v>
      </c>
      <c r="K2342" t="s">
        <v>613</v>
      </c>
      <c r="L2342" t="s">
        <v>614</v>
      </c>
      <c r="M2342">
        <v>40</v>
      </c>
    </row>
    <row r="2343" spans="1:13">
      <c r="A2343" t="s">
        <v>251</v>
      </c>
      <c r="B2343" t="s">
        <v>1285</v>
      </c>
      <c r="C2343" t="s">
        <v>608</v>
      </c>
      <c r="D2343" t="s">
        <v>609</v>
      </c>
      <c r="G2343" t="s">
        <v>595</v>
      </c>
      <c r="H2343" t="s">
        <v>1284</v>
      </c>
      <c r="I2343" t="s">
        <v>4840</v>
      </c>
      <c r="J2343" t="s">
        <v>612</v>
      </c>
      <c r="K2343" t="s">
        <v>613</v>
      </c>
      <c r="L2343" t="s">
        <v>614</v>
      </c>
      <c r="M2343">
        <v>15</v>
      </c>
    </row>
    <row r="2344" spans="1:13">
      <c r="A2344" t="s">
        <v>251</v>
      </c>
      <c r="B2344" t="s">
        <v>607</v>
      </c>
      <c r="C2344" t="s">
        <v>608</v>
      </c>
      <c r="D2344" t="s">
        <v>609</v>
      </c>
      <c r="E2344" t="s">
        <v>610</v>
      </c>
      <c r="G2344" t="s">
        <v>595</v>
      </c>
      <c r="H2344" t="s">
        <v>1284</v>
      </c>
      <c r="I2344" t="s">
        <v>4841</v>
      </c>
      <c r="J2344" t="s">
        <v>612</v>
      </c>
      <c r="K2344" t="s">
        <v>613</v>
      </c>
      <c r="L2344" t="s">
        <v>614</v>
      </c>
      <c r="M2344">
        <v>7</v>
      </c>
    </row>
    <row r="2345" spans="1:13">
      <c r="A2345" t="s">
        <v>251</v>
      </c>
      <c r="B2345" t="s">
        <v>607</v>
      </c>
      <c r="C2345" t="s">
        <v>608</v>
      </c>
      <c r="D2345" t="s">
        <v>609</v>
      </c>
      <c r="E2345" t="s">
        <v>610</v>
      </c>
      <c r="G2345" t="s">
        <v>595</v>
      </c>
      <c r="H2345" t="s">
        <v>1284</v>
      </c>
      <c r="I2345" t="s">
        <v>4842</v>
      </c>
      <c r="J2345" t="s">
        <v>612</v>
      </c>
      <c r="K2345" t="s">
        <v>613</v>
      </c>
      <c r="L2345" t="s">
        <v>614</v>
      </c>
      <c r="M2345">
        <v>12</v>
      </c>
    </row>
    <row r="2346" spans="1:13">
      <c r="A2346" t="s">
        <v>251</v>
      </c>
      <c r="B2346" t="s">
        <v>607</v>
      </c>
      <c r="C2346" t="s">
        <v>608</v>
      </c>
      <c r="D2346" t="s">
        <v>609</v>
      </c>
      <c r="E2346" t="s">
        <v>610</v>
      </c>
      <c r="G2346" t="s">
        <v>595</v>
      </c>
      <c r="H2346" t="s">
        <v>1284</v>
      </c>
      <c r="I2346" t="s">
        <v>4843</v>
      </c>
      <c r="J2346" t="s">
        <v>612</v>
      </c>
      <c r="K2346" t="s">
        <v>613</v>
      </c>
      <c r="L2346" t="s">
        <v>614</v>
      </c>
      <c r="M2346">
        <v>7</v>
      </c>
    </row>
    <row r="2347" spans="1:13">
      <c r="A2347" t="s">
        <v>251</v>
      </c>
      <c r="B2347" t="s">
        <v>607</v>
      </c>
      <c r="C2347" t="s">
        <v>608</v>
      </c>
      <c r="D2347" t="s">
        <v>609</v>
      </c>
      <c r="E2347" t="s">
        <v>610</v>
      </c>
      <c r="G2347" t="s">
        <v>595</v>
      </c>
      <c r="H2347" t="s">
        <v>1284</v>
      </c>
      <c r="I2347" t="s">
        <v>4844</v>
      </c>
      <c r="J2347" t="s">
        <v>612</v>
      </c>
      <c r="K2347" t="s">
        <v>613</v>
      </c>
      <c r="L2347" t="s">
        <v>614</v>
      </c>
      <c r="M2347">
        <v>9</v>
      </c>
    </row>
    <row r="2348" spans="1:13">
      <c r="A2348" t="s">
        <v>251</v>
      </c>
      <c r="B2348" t="s">
        <v>607</v>
      </c>
      <c r="C2348" t="s">
        <v>608</v>
      </c>
      <c r="D2348" t="s">
        <v>609</v>
      </c>
      <c r="E2348" t="s">
        <v>610</v>
      </c>
      <c r="G2348" t="s">
        <v>595</v>
      </c>
      <c r="H2348" t="s">
        <v>1284</v>
      </c>
      <c r="I2348" t="s">
        <v>4845</v>
      </c>
      <c r="J2348" t="s">
        <v>612</v>
      </c>
      <c r="K2348" t="s">
        <v>613</v>
      </c>
      <c r="L2348" t="s">
        <v>614</v>
      </c>
      <c r="M2348">
        <v>20</v>
      </c>
    </row>
    <row r="2349" spans="1:13">
      <c r="A2349" t="s">
        <v>251</v>
      </c>
      <c r="B2349" t="s">
        <v>607</v>
      </c>
      <c r="C2349" t="s">
        <v>608</v>
      </c>
      <c r="D2349" t="s">
        <v>609</v>
      </c>
      <c r="E2349" t="s">
        <v>610</v>
      </c>
      <c r="G2349" t="s">
        <v>595</v>
      </c>
      <c r="H2349" t="s">
        <v>1284</v>
      </c>
      <c r="I2349" t="s">
        <v>4846</v>
      </c>
      <c r="J2349" t="s">
        <v>612</v>
      </c>
      <c r="K2349" t="s">
        <v>613</v>
      </c>
      <c r="L2349" t="s">
        <v>614</v>
      </c>
      <c r="M2349">
        <v>6</v>
      </c>
    </row>
    <row r="2350" spans="1:13">
      <c r="A2350" t="s">
        <v>251</v>
      </c>
      <c r="B2350" t="s">
        <v>607</v>
      </c>
      <c r="C2350" t="s">
        <v>608</v>
      </c>
      <c r="D2350" t="s">
        <v>609</v>
      </c>
      <c r="E2350" t="s">
        <v>610</v>
      </c>
      <c r="G2350" t="s">
        <v>595</v>
      </c>
      <c r="H2350" t="s">
        <v>1284</v>
      </c>
      <c r="I2350" t="s">
        <v>4847</v>
      </c>
      <c r="J2350" t="s">
        <v>612</v>
      </c>
      <c r="K2350" t="s">
        <v>613</v>
      </c>
      <c r="L2350" t="s">
        <v>614</v>
      </c>
      <c r="M2350">
        <v>3</v>
      </c>
    </row>
    <row r="2351" spans="1:13">
      <c r="A2351" t="s">
        <v>251</v>
      </c>
      <c r="B2351" t="s">
        <v>607</v>
      </c>
      <c r="C2351" t="s">
        <v>608</v>
      </c>
      <c r="D2351" t="s">
        <v>609</v>
      </c>
      <c r="E2351" t="s">
        <v>610</v>
      </c>
      <c r="G2351" t="s">
        <v>595</v>
      </c>
      <c r="H2351" t="s">
        <v>1284</v>
      </c>
      <c r="I2351" t="s">
        <v>4848</v>
      </c>
      <c r="J2351" t="s">
        <v>612</v>
      </c>
      <c r="K2351" t="s">
        <v>613</v>
      </c>
      <c r="L2351" t="s">
        <v>614</v>
      </c>
      <c r="M2351">
        <v>20</v>
      </c>
    </row>
    <row r="2352" spans="1:13">
      <c r="A2352" t="s">
        <v>251</v>
      </c>
      <c r="B2352" t="s">
        <v>607</v>
      </c>
      <c r="C2352" t="s">
        <v>608</v>
      </c>
      <c r="D2352" t="s">
        <v>609</v>
      </c>
      <c r="E2352" t="s">
        <v>610</v>
      </c>
      <c r="G2352" t="s">
        <v>595</v>
      </c>
      <c r="H2352" t="s">
        <v>1284</v>
      </c>
      <c r="I2352" t="s">
        <v>4849</v>
      </c>
      <c r="J2352" t="s">
        <v>612</v>
      </c>
      <c r="K2352" t="s">
        <v>613</v>
      </c>
      <c r="L2352" t="s">
        <v>614</v>
      </c>
      <c r="M2352">
        <v>167</v>
      </c>
    </row>
    <row r="2353" spans="1:13">
      <c r="A2353" t="s">
        <v>251</v>
      </c>
      <c r="B2353" t="s">
        <v>607</v>
      </c>
      <c r="C2353" t="s">
        <v>608</v>
      </c>
      <c r="D2353" t="s">
        <v>609</v>
      </c>
      <c r="E2353" t="s">
        <v>610</v>
      </c>
      <c r="G2353" t="s">
        <v>595</v>
      </c>
      <c r="H2353" t="s">
        <v>1284</v>
      </c>
      <c r="I2353" t="s">
        <v>4850</v>
      </c>
      <c r="J2353" t="s">
        <v>612</v>
      </c>
      <c r="K2353" t="s">
        <v>613</v>
      </c>
      <c r="L2353" t="s">
        <v>614</v>
      </c>
      <c r="M2353">
        <v>30</v>
      </c>
    </row>
    <row r="2354" spans="1:13">
      <c r="A2354" t="s">
        <v>251</v>
      </c>
      <c r="B2354" t="s">
        <v>1285</v>
      </c>
      <c r="C2354" t="s">
        <v>608</v>
      </c>
      <c r="D2354" t="s">
        <v>609</v>
      </c>
      <c r="G2354" t="s">
        <v>595</v>
      </c>
      <c r="H2354" t="s">
        <v>1284</v>
      </c>
      <c r="I2354" t="s">
        <v>4851</v>
      </c>
      <c r="J2354" t="s">
        <v>612</v>
      </c>
      <c r="K2354" t="s">
        <v>613</v>
      </c>
      <c r="L2354" t="s">
        <v>614</v>
      </c>
      <c r="M2354">
        <v>10</v>
      </c>
    </row>
    <row r="2355" spans="1:13">
      <c r="A2355" t="s">
        <v>251</v>
      </c>
      <c r="B2355" t="s">
        <v>607</v>
      </c>
      <c r="C2355" t="s">
        <v>608</v>
      </c>
      <c r="D2355" t="s">
        <v>609</v>
      </c>
      <c r="E2355" t="s">
        <v>610</v>
      </c>
      <c r="G2355" t="s">
        <v>595</v>
      </c>
      <c r="H2355" t="s">
        <v>1284</v>
      </c>
      <c r="I2355" t="s">
        <v>4852</v>
      </c>
      <c r="J2355" t="s">
        <v>612</v>
      </c>
      <c r="K2355" t="s">
        <v>613</v>
      </c>
      <c r="L2355" t="s">
        <v>614</v>
      </c>
      <c r="M2355">
        <v>20</v>
      </c>
    </row>
    <row r="2356" spans="1:13">
      <c r="A2356" t="s">
        <v>251</v>
      </c>
      <c r="B2356" t="s">
        <v>607</v>
      </c>
      <c r="C2356" t="s">
        <v>1288</v>
      </c>
      <c r="D2356" t="s">
        <v>609</v>
      </c>
      <c r="E2356" t="s">
        <v>610</v>
      </c>
      <c r="G2356" t="s">
        <v>595</v>
      </c>
      <c r="H2356" t="s">
        <v>1284</v>
      </c>
      <c r="I2356" t="s">
        <v>4853</v>
      </c>
      <c r="J2356" t="s">
        <v>612</v>
      </c>
      <c r="K2356" t="s">
        <v>613</v>
      </c>
      <c r="L2356" t="s">
        <v>614</v>
      </c>
      <c r="M2356">
        <v>30</v>
      </c>
    </row>
    <row r="2357" spans="1:13">
      <c r="A2357" t="s">
        <v>251</v>
      </c>
      <c r="B2357" t="s">
        <v>607</v>
      </c>
      <c r="C2357" t="s">
        <v>1289</v>
      </c>
      <c r="D2357" t="s">
        <v>609</v>
      </c>
      <c r="E2357" t="s">
        <v>610</v>
      </c>
      <c r="G2357" t="s">
        <v>595</v>
      </c>
      <c r="H2357" t="s">
        <v>1284</v>
      </c>
      <c r="I2357" t="s">
        <v>4854</v>
      </c>
      <c r="J2357" t="s">
        <v>612</v>
      </c>
      <c r="K2357" t="s">
        <v>613</v>
      </c>
      <c r="L2357" t="s">
        <v>614</v>
      </c>
      <c r="M2357">
        <v>20</v>
      </c>
    </row>
    <row r="2358" spans="1:13">
      <c r="A2358" t="s">
        <v>251</v>
      </c>
      <c r="B2358" t="s">
        <v>607</v>
      </c>
      <c r="C2358" t="s">
        <v>608</v>
      </c>
      <c r="D2358" t="s">
        <v>609</v>
      </c>
      <c r="E2358" t="s">
        <v>610</v>
      </c>
      <c r="G2358" t="s">
        <v>595</v>
      </c>
      <c r="H2358" t="s">
        <v>1284</v>
      </c>
      <c r="I2358" t="s">
        <v>4855</v>
      </c>
      <c r="J2358" t="s">
        <v>612</v>
      </c>
      <c r="K2358" t="s">
        <v>613</v>
      </c>
      <c r="L2358" t="s">
        <v>614</v>
      </c>
      <c r="M2358">
        <v>10</v>
      </c>
    </row>
    <row r="2359" spans="1:13">
      <c r="A2359" t="s">
        <v>251</v>
      </c>
      <c r="B2359" t="s">
        <v>607</v>
      </c>
      <c r="C2359" t="s">
        <v>608</v>
      </c>
      <c r="D2359" t="s">
        <v>609</v>
      </c>
      <c r="E2359" t="s">
        <v>610</v>
      </c>
      <c r="G2359" t="s">
        <v>595</v>
      </c>
      <c r="H2359" t="s">
        <v>1284</v>
      </c>
      <c r="I2359" t="s">
        <v>4856</v>
      </c>
      <c r="J2359" t="s">
        <v>612</v>
      </c>
      <c r="K2359" t="s">
        <v>613</v>
      </c>
      <c r="L2359" t="s">
        <v>614</v>
      </c>
      <c r="M2359">
        <v>4</v>
      </c>
    </row>
    <row r="2360" spans="1:13">
      <c r="A2360" t="s">
        <v>251</v>
      </c>
      <c r="B2360" t="s">
        <v>607</v>
      </c>
      <c r="C2360" t="s">
        <v>608</v>
      </c>
      <c r="D2360" t="s">
        <v>609</v>
      </c>
      <c r="E2360" t="s">
        <v>610</v>
      </c>
      <c r="G2360" t="s">
        <v>595</v>
      </c>
      <c r="H2360" t="s">
        <v>1284</v>
      </c>
      <c r="I2360" t="s">
        <v>4857</v>
      </c>
      <c r="J2360" t="s">
        <v>612</v>
      </c>
      <c r="K2360" t="s">
        <v>613</v>
      </c>
      <c r="L2360" t="s">
        <v>614</v>
      </c>
      <c r="M2360">
        <v>20</v>
      </c>
    </row>
    <row r="2361" spans="1:13">
      <c r="A2361" t="s">
        <v>251</v>
      </c>
      <c r="B2361" t="s">
        <v>607</v>
      </c>
      <c r="C2361" t="s">
        <v>608</v>
      </c>
      <c r="D2361" t="s">
        <v>609</v>
      </c>
      <c r="E2361" t="s">
        <v>610</v>
      </c>
      <c r="G2361" t="s">
        <v>595</v>
      </c>
      <c r="H2361" t="s">
        <v>1284</v>
      </c>
      <c r="I2361" t="s">
        <v>4858</v>
      </c>
      <c r="J2361" t="s">
        <v>612</v>
      </c>
      <c r="K2361" t="s">
        <v>613</v>
      </c>
      <c r="L2361" t="s">
        <v>614</v>
      </c>
      <c r="M2361">
        <v>7</v>
      </c>
    </row>
    <row r="2362" spans="1:13">
      <c r="A2362" t="s">
        <v>251</v>
      </c>
      <c r="B2362" t="s">
        <v>607</v>
      </c>
      <c r="C2362" t="s">
        <v>1288</v>
      </c>
      <c r="D2362" t="s">
        <v>609</v>
      </c>
      <c r="E2362" t="s">
        <v>610</v>
      </c>
      <c r="G2362" t="s">
        <v>595</v>
      </c>
      <c r="H2362" t="s">
        <v>1284</v>
      </c>
      <c r="I2362" t="s">
        <v>4859</v>
      </c>
      <c r="J2362" t="s">
        <v>612</v>
      </c>
      <c r="K2362" t="s">
        <v>613</v>
      </c>
      <c r="L2362" t="s">
        <v>614</v>
      </c>
      <c r="M2362">
        <v>10</v>
      </c>
    </row>
    <row r="2363" spans="1:13">
      <c r="A2363" t="s">
        <v>251</v>
      </c>
      <c r="B2363" t="s">
        <v>607</v>
      </c>
      <c r="C2363" t="s">
        <v>1288</v>
      </c>
      <c r="D2363" t="s">
        <v>609</v>
      </c>
      <c r="E2363" t="s">
        <v>610</v>
      </c>
      <c r="G2363" t="s">
        <v>595</v>
      </c>
      <c r="H2363" t="s">
        <v>1284</v>
      </c>
      <c r="I2363" t="s">
        <v>4860</v>
      </c>
      <c r="J2363" t="s">
        <v>612</v>
      </c>
      <c r="K2363" t="s">
        <v>613</v>
      </c>
      <c r="L2363" t="s">
        <v>614</v>
      </c>
      <c r="M2363">
        <v>15</v>
      </c>
    </row>
    <row r="2364" spans="1:13">
      <c r="A2364" t="s">
        <v>251</v>
      </c>
      <c r="B2364" t="s">
        <v>607</v>
      </c>
      <c r="C2364" t="s">
        <v>608</v>
      </c>
      <c r="D2364" t="s">
        <v>609</v>
      </c>
      <c r="E2364" t="s">
        <v>610</v>
      </c>
      <c r="G2364" t="s">
        <v>595</v>
      </c>
      <c r="H2364" t="s">
        <v>1284</v>
      </c>
      <c r="I2364" t="s">
        <v>4861</v>
      </c>
      <c r="J2364" t="s">
        <v>612</v>
      </c>
      <c r="K2364" t="s">
        <v>613</v>
      </c>
      <c r="L2364" t="s">
        <v>614</v>
      </c>
      <c r="M2364">
        <v>23</v>
      </c>
    </row>
    <row r="2365" spans="1:13">
      <c r="A2365" t="s">
        <v>251</v>
      </c>
      <c r="B2365" t="s">
        <v>607</v>
      </c>
      <c r="C2365" t="s">
        <v>608</v>
      </c>
      <c r="D2365" t="s">
        <v>609</v>
      </c>
      <c r="E2365" t="s">
        <v>610</v>
      </c>
      <c r="G2365" t="s">
        <v>595</v>
      </c>
      <c r="H2365" t="s">
        <v>1284</v>
      </c>
      <c r="I2365" t="s">
        <v>4862</v>
      </c>
      <c r="J2365" t="s">
        <v>612</v>
      </c>
      <c r="K2365" t="s">
        <v>613</v>
      </c>
      <c r="L2365" t="s">
        <v>614</v>
      </c>
      <c r="M2365">
        <v>25</v>
      </c>
    </row>
    <row r="2366" spans="1:13">
      <c r="A2366" t="s">
        <v>251</v>
      </c>
      <c r="B2366" t="s">
        <v>607</v>
      </c>
      <c r="C2366" t="s">
        <v>608</v>
      </c>
      <c r="D2366" t="s">
        <v>609</v>
      </c>
      <c r="E2366" t="s">
        <v>610</v>
      </c>
      <c r="G2366" t="s">
        <v>595</v>
      </c>
      <c r="H2366" t="s">
        <v>1284</v>
      </c>
      <c r="I2366" t="s">
        <v>4863</v>
      </c>
      <c r="J2366" t="s">
        <v>612</v>
      </c>
      <c r="K2366" t="s">
        <v>613</v>
      </c>
      <c r="L2366" t="s">
        <v>614</v>
      </c>
      <c r="M2366">
        <v>26</v>
      </c>
    </row>
    <row r="2367" spans="1:13">
      <c r="A2367" t="s">
        <v>251</v>
      </c>
      <c r="B2367" t="s">
        <v>1285</v>
      </c>
      <c r="C2367" t="s">
        <v>608</v>
      </c>
      <c r="D2367" t="s">
        <v>609</v>
      </c>
      <c r="G2367" t="s">
        <v>595</v>
      </c>
      <c r="H2367" t="s">
        <v>1284</v>
      </c>
      <c r="I2367" t="s">
        <v>4864</v>
      </c>
      <c r="J2367" t="s">
        <v>612</v>
      </c>
      <c r="K2367" t="s">
        <v>613</v>
      </c>
      <c r="L2367" t="s">
        <v>614</v>
      </c>
      <c r="M2367">
        <v>0</v>
      </c>
    </row>
    <row r="2368" spans="1:13">
      <c r="A2368" t="s">
        <v>251</v>
      </c>
      <c r="B2368" t="s">
        <v>607</v>
      </c>
      <c r="C2368" t="s">
        <v>608</v>
      </c>
      <c r="D2368" t="s">
        <v>609</v>
      </c>
      <c r="E2368" t="s">
        <v>610</v>
      </c>
      <c r="G2368" t="s">
        <v>595</v>
      </c>
      <c r="H2368" t="s">
        <v>1284</v>
      </c>
      <c r="I2368" t="s">
        <v>4865</v>
      </c>
      <c r="J2368" t="s">
        <v>612</v>
      </c>
      <c r="K2368" t="s">
        <v>613</v>
      </c>
      <c r="L2368" t="s">
        <v>614</v>
      </c>
      <c r="M2368">
        <v>46</v>
      </c>
    </row>
    <row r="2369" spans="1:13">
      <c r="A2369" t="s">
        <v>251</v>
      </c>
      <c r="B2369" t="s">
        <v>607</v>
      </c>
      <c r="C2369" t="s">
        <v>608</v>
      </c>
      <c r="D2369" t="s">
        <v>609</v>
      </c>
      <c r="E2369" t="s">
        <v>610</v>
      </c>
      <c r="G2369" t="s">
        <v>595</v>
      </c>
      <c r="H2369" t="s">
        <v>1284</v>
      </c>
      <c r="I2369" t="s">
        <v>4866</v>
      </c>
      <c r="J2369" t="s">
        <v>612</v>
      </c>
      <c r="K2369" t="s">
        <v>613</v>
      </c>
      <c r="L2369" t="s">
        <v>614</v>
      </c>
      <c r="M2369">
        <v>28</v>
      </c>
    </row>
    <row r="2370" spans="1:13">
      <c r="A2370" t="s">
        <v>251</v>
      </c>
      <c r="B2370" t="s">
        <v>607</v>
      </c>
      <c r="C2370" t="s">
        <v>608</v>
      </c>
      <c r="D2370" t="s">
        <v>609</v>
      </c>
      <c r="E2370" t="s">
        <v>610</v>
      </c>
      <c r="G2370" t="s">
        <v>595</v>
      </c>
      <c r="H2370" t="s">
        <v>1284</v>
      </c>
      <c r="I2370" t="s">
        <v>4867</v>
      </c>
      <c r="J2370" t="s">
        <v>612</v>
      </c>
      <c r="K2370" t="s">
        <v>613</v>
      </c>
      <c r="L2370" t="s">
        <v>614</v>
      </c>
      <c r="M2370">
        <v>15</v>
      </c>
    </row>
    <row r="2371" spans="1:13">
      <c r="A2371" t="s">
        <v>251</v>
      </c>
      <c r="B2371" t="s">
        <v>607</v>
      </c>
      <c r="C2371" t="s">
        <v>608</v>
      </c>
      <c r="D2371" t="s">
        <v>609</v>
      </c>
      <c r="E2371" t="s">
        <v>610</v>
      </c>
      <c r="G2371" t="s">
        <v>595</v>
      </c>
      <c r="H2371" t="s">
        <v>1284</v>
      </c>
      <c r="I2371" t="s">
        <v>4868</v>
      </c>
      <c r="J2371" t="s">
        <v>612</v>
      </c>
      <c r="K2371" t="s">
        <v>613</v>
      </c>
      <c r="L2371" t="s">
        <v>614</v>
      </c>
      <c r="M2371">
        <v>78</v>
      </c>
    </row>
    <row r="2372" spans="1:13">
      <c r="A2372" t="s">
        <v>251</v>
      </c>
      <c r="B2372" t="s">
        <v>1285</v>
      </c>
      <c r="C2372" t="s">
        <v>1288</v>
      </c>
      <c r="D2372" t="s">
        <v>609</v>
      </c>
      <c r="G2372" t="s">
        <v>595</v>
      </c>
      <c r="H2372" t="s">
        <v>1284</v>
      </c>
      <c r="I2372" t="s">
        <v>4869</v>
      </c>
      <c r="J2372" t="s">
        <v>612</v>
      </c>
      <c r="K2372" t="s">
        <v>613</v>
      </c>
      <c r="L2372" t="s">
        <v>614</v>
      </c>
      <c r="M2372">
        <v>2</v>
      </c>
    </row>
    <row r="2373" spans="1:13">
      <c r="A2373" t="s">
        <v>251</v>
      </c>
      <c r="B2373" t="s">
        <v>607</v>
      </c>
      <c r="C2373" t="s">
        <v>608</v>
      </c>
      <c r="D2373" t="s">
        <v>609</v>
      </c>
      <c r="G2373" t="s">
        <v>595</v>
      </c>
      <c r="H2373" t="s">
        <v>1284</v>
      </c>
      <c r="I2373" t="s">
        <v>4870</v>
      </c>
      <c r="J2373" t="s">
        <v>612</v>
      </c>
      <c r="K2373" t="s">
        <v>613</v>
      </c>
      <c r="L2373" t="s">
        <v>614</v>
      </c>
      <c r="M2373">
        <v>0</v>
      </c>
    </row>
    <row r="2374" spans="1:13">
      <c r="A2374" t="s">
        <v>251</v>
      </c>
      <c r="B2374" t="s">
        <v>607</v>
      </c>
      <c r="C2374" t="s">
        <v>608</v>
      </c>
      <c r="D2374" t="s">
        <v>609</v>
      </c>
      <c r="E2374" t="s">
        <v>610</v>
      </c>
      <c r="G2374" t="s">
        <v>595</v>
      </c>
      <c r="H2374" t="s">
        <v>1284</v>
      </c>
      <c r="I2374" t="s">
        <v>4871</v>
      </c>
      <c r="J2374" t="s">
        <v>612</v>
      </c>
      <c r="K2374" t="s">
        <v>613</v>
      </c>
      <c r="L2374" t="s">
        <v>614</v>
      </c>
      <c r="M2374">
        <v>83</v>
      </c>
    </row>
    <row r="2375" spans="1:13">
      <c r="A2375" t="s">
        <v>251</v>
      </c>
      <c r="B2375" t="s">
        <v>607</v>
      </c>
      <c r="C2375" t="s">
        <v>608</v>
      </c>
      <c r="D2375" t="s">
        <v>609</v>
      </c>
      <c r="E2375" t="s">
        <v>610</v>
      </c>
      <c r="G2375" t="s">
        <v>595</v>
      </c>
      <c r="H2375" t="s">
        <v>1284</v>
      </c>
      <c r="I2375" t="s">
        <v>4872</v>
      </c>
      <c r="J2375" t="s">
        <v>612</v>
      </c>
      <c r="K2375" t="s">
        <v>613</v>
      </c>
      <c r="L2375" t="s">
        <v>614</v>
      </c>
      <c r="M2375">
        <v>160</v>
      </c>
    </row>
    <row r="2376" spans="1:13">
      <c r="A2376" t="s">
        <v>251</v>
      </c>
      <c r="B2376" t="s">
        <v>607</v>
      </c>
      <c r="C2376" t="s">
        <v>608</v>
      </c>
      <c r="D2376" t="s">
        <v>609</v>
      </c>
      <c r="G2376" t="s">
        <v>595</v>
      </c>
      <c r="H2376" t="s">
        <v>1284</v>
      </c>
      <c r="I2376" t="s">
        <v>4873</v>
      </c>
      <c r="J2376" t="s">
        <v>612</v>
      </c>
      <c r="K2376" t="s">
        <v>613</v>
      </c>
      <c r="L2376" t="s">
        <v>614</v>
      </c>
      <c r="M2376">
        <v>10</v>
      </c>
    </row>
    <row r="2377" spans="1:13">
      <c r="A2377" t="s">
        <v>251</v>
      </c>
      <c r="B2377" t="s">
        <v>607</v>
      </c>
      <c r="C2377" t="s">
        <v>608</v>
      </c>
      <c r="D2377" t="s">
        <v>609</v>
      </c>
      <c r="E2377" t="s">
        <v>610</v>
      </c>
      <c r="G2377" t="s">
        <v>595</v>
      </c>
      <c r="H2377" t="s">
        <v>1284</v>
      </c>
      <c r="I2377" t="s">
        <v>4874</v>
      </c>
      <c r="J2377" t="s">
        <v>612</v>
      </c>
      <c r="K2377" t="s">
        <v>613</v>
      </c>
      <c r="L2377" t="s">
        <v>614</v>
      </c>
      <c r="M2377">
        <v>301</v>
      </c>
    </row>
    <row r="2378" spans="1:13">
      <c r="A2378" t="s">
        <v>251</v>
      </c>
      <c r="B2378" t="s">
        <v>607</v>
      </c>
      <c r="C2378" t="s">
        <v>608</v>
      </c>
      <c r="D2378" t="s">
        <v>609</v>
      </c>
      <c r="E2378" t="s">
        <v>610</v>
      </c>
      <c r="G2378" t="s">
        <v>595</v>
      </c>
      <c r="H2378" t="s">
        <v>1284</v>
      </c>
      <c r="I2378" t="s">
        <v>4875</v>
      </c>
      <c r="J2378" t="s">
        <v>612</v>
      </c>
      <c r="K2378" t="s">
        <v>613</v>
      </c>
      <c r="L2378" t="s">
        <v>614</v>
      </c>
      <c r="M2378">
        <v>92</v>
      </c>
    </row>
    <row r="2379" spans="1:13">
      <c r="A2379" t="s">
        <v>251</v>
      </c>
      <c r="B2379" t="s">
        <v>607</v>
      </c>
      <c r="C2379" t="s">
        <v>608</v>
      </c>
      <c r="D2379" t="s">
        <v>609</v>
      </c>
      <c r="E2379" t="s">
        <v>610</v>
      </c>
      <c r="G2379" t="s">
        <v>595</v>
      </c>
      <c r="H2379" t="s">
        <v>1284</v>
      </c>
      <c r="I2379" t="s">
        <v>4876</v>
      </c>
      <c r="J2379" t="s">
        <v>612</v>
      </c>
      <c r="K2379" t="s">
        <v>613</v>
      </c>
      <c r="L2379" t="s">
        <v>614</v>
      </c>
      <c r="M2379">
        <v>9</v>
      </c>
    </row>
    <row r="2380" spans="1:13">
      <c r="A2380" t="s">
        <v>251</v>
      </c>
      <c r="B2380" t="s">
        <v>607</v>
      </c>
      <c r="C2380" t="s">
        <v>608</v>
      </c>
      <c r="D2380" t="s">
        <v>609</v>
      </c>
      <c r="E2380" t="s">
        <v>610</v>
      </c>
      <c r="G2380" t="s">
        <v>595</v>
      </c>
      <c r="H2380" t="s">
        <v>1284</v>
      </c>
      <c r="I2380" t="s">
        <v>4877</v>
      </c>
      <c r="J2380" t="s">
        <v>612</v>
      </c>
      <c r="K2380" t="s">
        <v>613</v>
      </c>
      <c r="L2380" t="s">
        <v>614</v>
      </c>
      <c r="M2380">
        <v>20</v>
      </c>
    </row>
    <row r="2381" spans="1:13">
      <c r="A2381" t="s">
        <v>251</v>
      </c>
      <c r="B2381" t="s">
        <v>607</v>
      </c>
      <c r="C2381" t="s">
        <v>608</v>
      </c>
      <c r="D2381" t="s">
        <v>609</v>
      </c>
      <c r="E2381" t="s">
        <v>610</v>
      </c>
      <c r="G2381" t="s">
        <v>595</v>
      </c>
      <c r="H2381" t="s">
        <v>1284</v>
      </c>
      <c r="I2381" t="s">
        <v>4878</v>
      </c>
      <c r="J2381" t="s">
        <v>612</v>
      </c>
      <c r="K2381" t="s">
        <v>613</v>
      </c>
      <c r="L2381" t="s">
        <v>614</v>
      </c>
      <c r="M2381">
        <v>12</v>
      </c>
    </row>
    <row r="2382" spans="1:13">
      <c r="A2382" t="s">
        <v>251</v>
      </c>
      <c r="B2382" t="s">
        <v>1285</v>
      </c>
      <c r="C2382" t="s">
        <v>608</v>
      </c>
      <c r="D2382" t="s">
        <v>609</v>
      </c>
      <c r="G2382" t="s">
        <v>595</v>
      </c>
      <c r="H2382" t="s">
        <v>1284</v>
      </c>
      <c r="I2382" t="s">
        <v>4879</v>
      </c>
      <c r="J2382" t="s">
        <v>612</v>
      </c>
      <c r="K2382" t="s">
        <v>613</v>
      </c>
      <c r="L2382" t="s">
        <v>614</v>
      </c>
      <c r="M2382">
        <v>10</v>
      </c>
    </row>
    <row r="2383" spans="1:13">
      <c r="A2383" t="s">
        <v>251</v>
      </c>
      <c r="B2383" t="s">
        <v>607</v>
      </c>
      <c r="C2383" t="s">
        <v>608</v>
      </c>
      <c r="D2383" t="s">
        <v>609</v>
      </c>
      <c r="E2383" t="s">
        <v>610</v>
      </c>
      <c r="G2383" t="s">
        <v>595</v>
      </c>
      <c r="H2383" t="s">
        <v>1284</v>
      </c>
      <c r="I2383" t="s">
        <v>4880</v>
      </c>
      <c r="J2383" t="s">
        <v>612</v>
      </c>
      <c r="K2383" t="s">
        <v>613</v>
      </c>
      <c r="L2383" t="s">
        <v>614</v>
      </c>
      <c r="M2383">
        <v>20</v>
      </c>
    </row>
    <row r="2384" spans="1:13">
      <c r="A2384" t="s">
        <v>251</v>
      </c>
      <c r="B2384" t="s">
        <v>607</v>
      </c>
      <c r="C2384" t="s">
        <v>608</v>
      </c>
      <c r="D2384" t="s">
        <v>609</v>
      </c>
      <c r="E2384" t="s">
        <v>610</v>
      </c>
      <c r="G2384" t="s">
        <v>595</v>
      </c>
      <c r="H2384" t="s">
        <v>1284</v>
      </c>
      <c r="I2384" t="s">
        <v>4881</v>
      </c>
      <c r="J2384" t="s">
        <v>612</v>
      </c>
      <c r="K2384" t="s">
        <v>613</v>
      </c>
      <c r="L2384" t="s">
        <v>614</v>
      </c>
      <c r="M2384">
        <v>5</v>
      </c>
    </row>
    <row r="2385" spans="1:13">
      <c r="A2385" t="s">
        <v>251</v>
      </c>
      <c r="B2385" t="s">
        <v>607</v>
      </c>
      <c r="C2385" t="s">
        <v>608</v>
      </c>
      <c r="D2385" t="s">
        <v>609</v>
      </c>
      <c r="E2385" t="s">
        <v>610</v>
      </c>
      <c r="G2385" t="s">
        <v>595</v>
      </c>
      <c r="H2385" t="s">
        <v>1284</v>
      </c>
      <c r="I2385" t="s">
        <v>4882</v>
      </c>
      <c r="J2385" t="s">
        <v>612</v>
      </c>
      <c r="K2385" t="s">
        <v>613</v>
      </c>
      <c r="L2385" t="s">
        <v>614</v>
      </c>
      <c r="M2385">
        <v>195</v>
      </c>
    </row>
    <row r="2386" spans="1:13">
      <c r="A2386" t="s">
        <v>251</v>
      </c>
      <c r="B2386" t="s">
        <v>607</v>
      </c>
      <c r="C2386" t="s">
        <v>608</v>
      </c>
      <c r="D2386" t="s">
        <v>609</v>
      </c>
      <c r="E2386" t="s">
        <v>610</v>
      </c>
      <c r="G2386" t="s">
        <v>595</v>
      </c>
      <c r="H2386" t="s">
        <v>1284</v>
      </c>
      <c r="I2386" t="s">
        <v>4883</v>
      </c>
      <c r="J2386" t="s">
        <v>612</v>
      </c>
      <c r="K2386" t="s">
        <v>613</v>
      </c>
      <c r="L2386" t="s">
        <v>614</v>
      </c>
      <c r="M2386">
        <v>31</v>
      </c>
    </row>
    <row r="2387" spans="1:13">
      <c r="A2387" t="s">
        <v>251</v>
      </c>
      <c r="B2387" t="s">
        <v>607</v>
      </c>
      <c r="C2387" t="s">
        <v>1288</v>
      </c>
      <c r="D2387" t="s">
        <v>609</v>
      </c>
      <c r="E2387" t="s">
        <v>610</v>
      </c>
      <c r="G2387" t="s">
        <v>595</v>
      </c>
      <c r="H2387" t="s">
        <v>1284</v>
      </c>
      <c r="I2387" t="s">
        <v>4884</v>
      </c>
      <c r="J2387" t="s">
        <v>612</v>
      </c>
      <c r="K2387" t="s">
        <v>613</v>
      </c>
      <c r="L2387" t="s">
        <v>614</v>
      </c>
      <c r="M2387">
        <v>77</v>
      </c>
    </row>
    <row r="2388" spans="1:13">
      <c r="A2388" t="s">
        <v>251</v>
      </c>
      <c r="B2388" t="s">
        <v>607</v>
      </c>
      <c r="C2388" t="s">
        <v>608</v>
      </c>
      <c r="D2388" t="s">
        <v>609</v>
      </c>
      <c r="E2388" t="s">
        <v>610</v>
      </c>
      <c r="G2388" t="s">
        <v>595</v>
      </c>
      <c r="H2388" t="s">
        <v>1284</v>
      </c>
      <c r="I2388" t="s">
        <v>4885</v>
      </c>
      <c r="J2388" t="s">
        <v>612</v>
      </c>
      <c r="K2388" t="s">
        <v>613</v>
      </c>
      <c r="L2388" t="s">
        <v>614</v>
      </c>
      <c r="M2388">
        <v>10</v>
      </c>
    </row>
    <row r="2389" spans="1:13">
      <c r="A2389" t="s">
        <v>251</v>
      </c>
      <c r="B2389" t="s">
        <v>607</v>
      </c>
      <c r="C2389" t="s">
        <v>608</v>
      </c>
      <c r="D2389" t="s">
        <v>609</v>
      </c>
      <c r="E2389" t="s">
        <v>610</v>
      </c>
      <c r="G2389" t="s">
        <v>595</v>
      </c>
      <c r="H2389" t="s">
        <v>1284</v>
      </c>
      <c r="I2389" t="s">
        <v>4886</v>
      </c>
      <c r="J2389" t="s">
        <v>612</v>
      </c>
      <c r="K2389" t="s">
        <v>613</v>
      </c>
      <c r="L2389" t="s">
        <v>614</v>
      </c>
      <c r="M2389">
        <v>50</v>
      </c>
    </row>
    <row r="2390" spans="1:13">
      <c r="A2390" t="s">
        <v>251</v>
      </c>
      <c r="B2390" t="s">
        <v>607</v>
      </c>
      <c r="C2390" t="s">
        <v>608</v>
      </c>
      <c r="D2390" t="s">
        <v>609</v>
      </c>
      <c r="E2390" t="s">
        <v>610</v>
      </c>
      <c r="G2390" t="s">
        <v>595</v>
      </c>
      <c r="H2390" t="s">
        <v>1284</v>
      </c>
      <c r="I2390" t="s">
        <v>4887</v>
      </c>
      <c r="J2390" t="s">
        <v>612</v>
      </c>
      <c r="K2390" t="s">
        <v>613</v>
      </c>
      <c r="L2390" t="s">
        <v>614</v>
      </c>
      <c r="M2390">
        <v>20</v>
      </c>
    </row>
    <row r="2391" spans="1:13">
      <c r="A2391" t="s">
        <v>251</v>
      </c>
      <c r="B2391" t="s">
        <v>607</v>
      </c>
      <c r="C2391" t="s">
        <v>608</v>
      </c>
      <c r="D2391" t="s">
        <v>609</v>
      </c>
      <c r="E2391" t="s">
        <v>610</v>
      </c>
      <c r="G2391" t="s">
        <v>595</v>
      </c>
      <c r="H2391" t="s">
        <v>1284</v>
      </c>
      <c r="I2391" t="s">
        <v>4888</v>
      </c>
      <c r="J2391" t="s">
        <v>612</v>
      </c>
      <c r="K2391" t="s">
        <v>613</v>
      </c>
      <c r="L2391" t="s">
        <v>614</v>
      </c>
      <c r="M2391">
        <v>162</v>
      </c>
    </row>
    <row r="2392" spans="1:13">
      <c r="A2392" t="s">
        <v>251</v>
      </c>
      <c r="B2392" t="s">
        <v>607</v>
      </c>
      <c r="C2392" t="s">
        <v>1288</v>
      </c>
      <c r="D2392" t="s">
        <v>609</v>
      </c>
      <c r="E2392" t="s">
        <v>610</v>
      </c>
      <c r="G2392" t="s">
        <v>595</v>
      </c>
      <c r="H2392" t="s">
        <v>1284</v>
      </c>
      <c r="I2392" t="s">
        <v>4889</v>
      </c>
      <c r="J2392" t="s">
        <v>612</v>
      </c>
      <c r="K2392" t="s">
        <v>613</v>
      </c>
      <c r="L2392" t="s">
        <v>614</v>
      </c>
      <c r="M2392">
        <v>18</v>
      </c>
    </row>
    <row r="2393" spans="1:13">
      <c r="A2393" t="s">
        <v>251</v>
      </c>
      <c r="B2393" t="s">
        <v>607</v>
      </c>
      <c r="C2393" t="s">
        <v>608</v>
      </c>
      <c r="D2393" t="s">
        <v>609</v>
      </c>
      <c r="E2393" t="s">
        <v>610</v>
      </c>
      <c r="G2393" t="s">
        <v>595</v>
      </c>
      <c r="H2393" t="s">
        <v>1284</v>
      </c>
      <c r="I2393" t="s">
        <v>4890</v>
      </c>
      <c r="J2393" t="s">
        <v>612</v>
      </c>
      <c r="K2393" t="s">
        <v>613</v>
      </c>
      <c r="L2393" t="s">
        <v>614</v>
      </c>
      <c r="M2393">
        <v>19</v>
      </c>
    </row>
    <row r="2394" spans="1:13">
      <c r="A2394" t="s">
        <v>251</v>
      </c>
      <c r="B2394" t="s">
        <v>607</v>
      </c>
      <c r="C2394" t="s">
        <v>1288</v>
      </c>
      <c r="D2394" t="s">
        <v>609</v>
      </c>
      <c r="E2394" t="s">
        <v>610</v>
      </c>
      <c r="G2394" t="s">
        <v>595</v>
      </c>
      <c r="H2394" t="s">
        <v>1284</v>
      </c>
      <c r="I2394" t="s">
        <v>4891</v>
      </c>
      <c r="J2394" t="s">
        <v>612</v>
      </c>
      <c r="K2394" t="s">
        <v>613</v>
      </c>
      <c r="L2394" t="s">
        <v>614</v>
      </c>
      <c r="M2394">
        <v>63</v>
      </c>
    </row>
    <row r="2395" spans="1:13">
      <c r="A2395" t="s">
        <v>251</v>
      </c>
      <c r="B2395" t="s">
        <v>1285</v>
      </c>
      <c r="C2395" t="s">
        <v>608</v>
      </c>
      <c r="D2395" t="s">
        <v>609</v>
      </c>
      <c r="G2395" t="s">
        <v>595</v>
      </c>
      <c r="H2395" t="s">
        <v>1284</v>
      </c>
      <c r="I2395" t="s">
        <v>4892</v>
      </c>
      <c r="J2395" t="s">
        <v>612</v>
      </c>
      <c r="K2395" t="s">
        <v>613</v>
      </c>
      <c r="L2395" t="s">
        <v>614</v>
      </c>
      <c r="M2395">
        <v>0</v>
      </c>
    </row>
    <row r="2396" spans="1:13">
      <c r="A2396" t="s">
        <v>251</v>
      </c>
      <c r="B2396" t="s">
        <v>1290</v>
      </c>
      <c r="C2396" t="s">
        <v>1291</v>
      </c>
      <c r="D2396" t="s">
        <v>609</v>
      </c>
      <c r="G2396" t="s">
        <v>595</v>
      </c>
      <c r="H2396" t="s">
        <v>1292</v>
      </c>
      <c r="I2396" t="s">
        <v>4893</v>
      </c>
      <c r="J2396" t="s">
        <v>612</v>
      </c>
      <c r="K2396" t="s">
        <v>1293</v>
      </c>
      <c r="L2396" t="s">
        <v>1294</v>
      </c>
      <c r="M2396">
        <v>20</v>
      </c>
    </row>
    <row r="2397" spans="1:13">
      <c r="A2397" t="s">
        <v>251</v>
      </c>
      <c r="B2397" t="s">
        <v>1290</v>
      </c>
      <c r="C2397" t="s">
        <v>1291</v>
      </c>
      <c r="D2397" t="s">
        <v>609</v>
      </c>
      <c r="G2397" t="s">
        <v>595</v>
      </c>
      <c r="H2397" t="s">
        <v>1292</v>
      </c>
      <c r="I2397" t="s">
        <v>4894</v>
      </c>
      <c r="J2397" t="s">
        <v>612</v>
      </c>
      <c r="K2397" t="s">
        <v>1293</v>
      </c>
      <c r="L2397" t="s">
        <v>1294</v>
      </c>
      <c r="M2397">
        <v>0</v>
      </c>
    </row>
    <row r="2398" spans="1:13">
      <c r="A2398" t="s">
        <v>251</v>
      </c>
      <c r="B2398" t="s">
        <v>1285</v>
      </c>
      <c r="C2398" t="s">
        <v>608</v>
      </c>
      <c r="D2398" t="s">
        <v>609</v>
      </c>
      <c r="G2398" t="s">
        <v>595</v>
      </c>
      <c r="H2398" t="s">
        <v>1292</v>
      </c>
      <c r="I2398" t="s">
        <v>4895</v>
      </c>
      <c r="J2398" t="s">
        <v>612</v>
      </c>
      <c r="K2398" t="s">
        <v>613</v>
      </c>
      <c r="L2398" t="s">
        <v>614</v>
      </c>
      <c r="M2398">
        <v>0</v>
      </c>
    </row>
    <row r="2399" spans="1:13">
      <c r="A2399" t="s">
        <v>251</v>
      </c>
      <c r="B2399" t="s">
        <v>607</v>
      </c>
      <c r="C2399" t="s">
        <v>608</v>
      </c>
      <c r="D2399" t="s">
        <v>609</v>
      </c>
      <c r="E2399" t="s">
        <v>610</v>
      </c>
      <c r="G2399" t="s">
        <v>595</v>
      </c>
      <c r="H2399" t="s">
        <v>1292</v>
      </c>
      <c r="I2399" t="s">
        <v>4896</v>
      </c>
      <c r="J2399" t="s">
        <v>612</v>
      </c>
      <c r="K2399" t="s">
        <v>613</v>
      </c>
      <c r="L2399" t="s">
        <v>614</v>
      </c>
      <c r="M2399">
        <v>82</v>
      </c>
    </row>
    <row r="2400" spans="1:13">
      <c r="A2400" t="s">
        <v>251</v>
      </c>
      <c r="B2400" t="s">
        <v>607</v>
      </c>
      <c r="C2400" t="s">
        <v>608</v>
      </c>
      <c r="D2400" t="s">
        <v>609</v>
      </c>
      <c r="E2400" t="s">
        <v>610</v>
      </c>
      <c r="G2400" t="s">
        <v>595</v>
      </c>
      <c r="H2400" t="s">
        <v>1292</v>
      </c>
      <c r="I2400" t="s">
        <v>4897</v>
      </c>
      <c r="J2400" t="s">
        <v>612</v>
      </c>
      <c r="K2400" t="s">
        <v>613</v>
      </c>
      <c r="L2400" t="s">
        <v>614</v>
      </c>
      <c r="M2400">
        <v>45</v>
      </c>
    </row>
    <row r="2401" spans="1:13">
      <c r="A2401" t="s">
        <v>251</v>
      </c>
      <c r="B2401" t="s">
        <v>607</v>
      </c>
      <c r="C2401" t="s">
        <v>608</v>
      </c>
      <c r="D2401" t="s">
        <v>609</v>
      </c>
      <c r="E2401" t="s">
        <v>610</v>
      </c>
      <c r="G2401" t="s">
        <v>595</v>
      </c>
      <c r="H2401" t="s">
        <v>1292</v>
      </c>
      <c r="I2401" t="s">
        <v>4898</v>
      </c>
      <c r="J2401" t="s">
        <v>612</v>
      </c>
      <c r="K2401" t="s">
        <v>613</v>
      </c>
      <c r="L2401" t="s">
        <v>614</v>
      </c>
      <c r="M2401">
        <v>156</v>
      </c>
    </row>
    <row r="2402" spans="1:13">
      <c r="A2402" t="s">
        <v>251</v>
      </c>
      <c r="B2402" t="s">
        <v>607</v>
      </c>
      <c r="C2402" t="s">
        <v>608</v>
      </c>
      <c r="D2402" t="s">
        <v>609</v>
      </c>
      <c r="E2402" t="s">
        <v>610</v>
      </c>
      <c r="G2402" t="s">
        <v>595</v>
      </c>
      <c r="H2402" t="s">
        <v>1292</v>
      </c>
      <c r="I2402" t="s">
        <v>4899</v>
      </c>
      <c r="J2402" t="s">
        <v>612</v>
      </c>
      <c r="K2402" t="s">
        <v>613</v>
      </c>
      <c r="L2402" t="s">
        <v>614</v>
      </c>
      <c r="M2402">
        <v>144</v>
      </c>
    </row>
    <row r="2403" spans="1:13">
      <c r="A2403" t="s">
        <v>159</v>
      </c>
      <c r="B2403" t="s">
        <v>1295</v>
      </c>
      <c r="C2403" t="s">
        <v>1296</v>
      </c>
      <c r="D2403" t="s">
        <v>1297</v>
      </c>
      <c r="E2403" t="s">
        <v>1298</v>
      </c>
      <c r="F2403" t="s">
        <v>26</v>
      </c>
      <c r="G2403" t="s">
        <v>169</v>
      </c>
      <c r="H2403" t="s">
        <v>1299</v>
      </c>
      <c r="I2403" t="s">
        <v>4900</v>
      </c>
      <c r="J2403" t="s">
        <v>1300</v>
      </c>
      <c r="K2403" t="s">
        <v>1301</v>
      </c>
      <c r="L2403" t="s">
        <v>220</v>
      </c>
      <c r="M2403">
        <v>100</v>
      </c>
    </row>
    <row r="2404" spans="1:13">
      <c r="A2404" t="s">
        <v>159</v>
      </c>
      <c r="B2404" t="s">
        <v>1295</v>
      </c>
      <c r="C2404" t="s">
        <v>1302</v>
      </c>
      <c r="D2404" t="s">
        <v>1297</v>
      </c>
      <c r="E2404" t="s">
        <v>1298</v>
      </c>
      <c r="G2404" t="s">
        <v>169</v>
      </c>
      <c r="H2404" t="s">
        <v>1299</v>
      </c>
      <c r="I2404" t="s">
        <v>4901</v>
      </c>
      <c r="J2404" t="s">
        <v>1300</v>
      </c>
      <c r="K2404" t="s">
        <v>1301</v>
      </c>
      <c r="L2404" t="s">
        <v>220</v>
      </c>
      <c r="M2404">
        <v>150</v>
      </c>
    </row>
    <row r="2405" spans="1:13">
      <c r="A2405" t="s">
        <v>159</v>
      </c>
      <c r="B2405" t="s">
        <v>1295</v>
      </c>
      <c r="C2405" t="s">
        <v>1303</v>
      </c>
      <c r="D2405" t="s">
        <v>1297</v>
      </c>
      <c r="G2405" t="s">
        <v>169</v>
      </c>
      <c r="H2405" t="s">
        <v>1299</v>
      </c>
      <c r="I2405" t="s">
        <v>4902</v>
      </c>
      <c r="J2405" t="s">
        <v>1300</v>
      </c>
      <c r="K2405" t="s">
        <v>1301</v>
      </c>
      <c r="L2405" t="s">
        <v>220</v>
      </c>
      <c r="M2405">
        <v>0</v>
      </c>
    </row>
    <row r="2406" spans="1:13">
      <c r="A2406" t="s">
        <v>159</v>
      </c>
      <c r="B2406" t="s">
        <v>1295</v>
      </c>
      <c r="C2406" t="s">
        <v>1296</v>
      </c>
      <c r="D2406" t="s">
        <v>1297</v>
      </c>
      <c r="E2406" t="s">
        <v>1298</v>
      </c>
      <c r="G2406" t="s">
        <v>169</v>
      </c>
      <c r="H2406" t="s">
        <v>1299</v>
      </c>
      <c r="I2406" t="s">
        <v>4903</v>
      </c>
      <c r="J2406" t="s">
        <v>1300</v>
      </c>
      <c r="K2406" t="s">
        <v>1301</v>
      </c>
      <c r="L2406" t="s">
        <v>220</v>
      </c>
      <c r="M2406">
        <v>100</v>
      </c>
    </row>
    <row r="2407" spans="1:13">
      <c r="A2407" t="s">
        <v>159</v>
      </c>
      <c r="B2407" t="s">
        <v>1295</v>
      </c>
      <c r="C2407" t="s">
        <v>1296</v>
      </c>
      <c r="D2407" t="s">
        <v>1297</v>
      </c>
      <c r="E2407" t="s">
        <v>1298</v>
      </c>
      <c r="G2407" t="s">
        <v>169</v>
      </c>
      <c r="H2407" t="s">
        <v>1299</v>
      </c>
      <c r="I2407" t="s">
        <v>4904</v>
      </c>
      <c r="J2407" t="s">
        <v>1300</v>
      </c>
      <c r="K2407" t="s">
        <v>1301</v>
      </c>
      <c r="L2407" t="s">
        <v>220</v>
      </c>
      <c r="M2407">
        <v>160</v>
      </c>
    </row>
    <row r="2408" spans="1:13">
      <c r="A2408" t="s">
        <v>159</v>
      </c>
      <c r="B2408" t="s">
        <v>1295</v>
      </c>
      <c r="C2408" t="s">
        <v>1296</v>
      </c>
      <c r="D2408" t="s">
        <v>1297</v>
      </c>
      <c r="E2408" t="s">
        <v>1298</v>
      </c>
      <c r="G2408" t="s">
        <v>169</v>
      </c>
      <c r="H2408" t="s">
        <v>1299</v>
      </c>
      <c r="I2408" t="s">
        <v>4905</v>
      </c>
      <c r="J2408" t="s">
        <v>1300</v>
      </c>
      <c r="K2408" t="s">
        <v>1301</v>
      </c>
      <c r="L2408" t="s">
        <v>220</v>
      </c>
      <c r="M2408">
        <v>682</v>
      </c>
    </row>
    <row r="2409" spans="1:13">
      <c r="A2409" t="s">
        <v>159</v>
      </c>
      <c r="B2409" t="s">
        <v>1295</v>
      </c>
      <c r="C2409" t="s">
        <v>1296</v>
      </c>
      <c r="D2409" t="s">
        <v>1297</v>
      </c>
      <c r="E2409" t="s">
        <v>1298</v>
      </c>
      <c r="G2409" t="s">
        <v>169</v>
      </c>
      <c r="H2409" t="s">
        <v>1299</v>
      </c>
      <c r="I2409" t="s">
        <v>4906</v>
      </c>
      <c r="J2409" t="s">
        <v>1300</v>
      </c>
      <c r="K2409" t="s">
        <v>1301</v>
      </c>
      <c r="L2409" t="s">
        <v>220</v>
      </c>
      <c r="M2409">
        <v>49</v>
      </c>
    </row>
    <row r="2410" spans="1:13">
      <c r="A2410" t="s">
        <v>159</v>
      </c>
      <c r="B2410" t="s">
        <v>1295</v>
      </c>
      <c r="C2410" t="s">
        <v>1296</v>
      </c>
      <c r="D2410" t="s">
        <v>1297</v>
      </c>
      <c r="E2410" t="s">
        <v>1298</v>
      </c>
      <c r="G2410" t="s">
        <v>169</v>
      </c>
      <c r="H2410" t="s">
        <v>1299</v>
      </c>
      <c r="I2410" t="s">
        <v>4907</v>
      </c>
      <c r="J2410" t="s">
        <v>1300</v>
      </c>
      <c r="K2410" t="s">
        <v>1301</v>
      </c>
      <c r="L2410" t="s">
        <v>220</v>
      </c>
      <c r="M2410">
        <v>90</v>
      </c>
    </row>
    <row r="2411" spans="1:13">
      <c r="A2411" t="s">
        <v>159</v>
      </c>
      <c r="B2411" t="s">
        <v>1295</v>
      </c>
      <c r="C2411" t="s">
        <v>1304</v>
      </c>
      <c r="D2411" t="s">
        <v>1297</v>
      </c>
      <c r="E2411" t="s">
        <v>1298</v>
      </c>
      <c r="G2411" t="s">
        <v>169</v>
      </c>
      <c r="H2411" t="s">
        <v>1299</v>
      </c>
      <c r="I2411" t="s">
        <v>4908</v>
      </c>
      <c r="J2411" t="s">
        <v>1300</v>
      </c>
      <c r="K2411" t="s">
        <v>1301</v>
      </c>
      <c r="L2411" t="s">
        <v>220</v>
      </c>
      <c r="M2411">
        <v>398</v>
      </c>
    </row>
    <row r="2412" spans="1:13">
      <c r="A2412" t="s">
        <v>159</v>
      </c>
      <c r="B2412" t="s">
        <v>1295</v>
      </c>
      <c r="C2412" t="s">
        <v>1302</v>
      </c>
      <c r="D2412" t="s">
        <v>1297</v>
      </c>
      <c r="E2412" t="s">
        <v>1298</v>
      </c>
      <c r="G2412" t="s">
        <v>169</v>
      </c>
      <c r="H2412" t="s">
        <v>1299</v>
      </c>
      <c r="I2412" t="s">
        <v>4909</v>
      </c>
      <c r="J2412" t="s">
        <v>1300</v>
      </c>
      <c r="K2412" t="s">
        <v>1301</v>
      </c>
      <c r="L2412" t="s">
        <v>220</v>
      </c>
      <c r="M2412">
        <v>152</v>
      </c>
    </row>
    <row r="2413" spans="1:13">
      <c r="A2413" t="s">
        <v>159</v>
      </c>
      <c r="B2413" t="s">
        <v>1295</v>
      </c>
      <c r="C2413" t="s">
        <v>1296</v>
      </c>
      <c r="D2413" t="s">
        <v>1297</v>
      </c>
      <c r="E2413" t="s">
        <v>1298</v>
      </c>
      <c r="G2413" t="s">
        <v>169</v>
      </c>
      <c r="H2413" t="s">
        <v>1299</v>
      </c>
      <c r="I2413" t="s">
        <v>4910</v>
      </c>
      <c r="J2413" t="s">
        <v>1300</v>
      </c>
      <c r="K2413" t="s">
        <v>1301</v>
      </c>
      <c r="L2413" t="s">
        <v>220</v>
      </c>
      <c r="M2413">
        <v>159</v>
      </c>
    </row>
    <row r="2414" spans="1:13">
      <c r="A2414" t="s">
        <v>159</v>
      </c>
      <c r="B2414" t="s">
        <v>1295</v>
      </c>
      <c r="C2414" t="s">
        <v>1304</v>
      </c>
      <c r="D2414" t="s">
        <v>1297</v>
      </c>
      <c r="E2414" t="s">
        <v>1298</v>
      </c>
      <c r="G2414" t="s">
        <v>169</v>
      </c>
      <c r="H2414" t="s">
        <v>1299</v>
      </c>
      <c r="I2414" t="s">
        <v>4911</v>
      </c>
      <c r="J2414" t="s">
        <v>1300</v>
      </c>
      <c r="K2414" t="s">
        <v>1301</v>
      </c>
      <c r="L2414" t="s">
        <v>220</v>
      </c>
      <c r="M2414">
        <v>3</v>
      </c>
    </row>
    <row r="2415" spans="1:13">
      <c r="A2415" t="s">
        <v>159</v>
      </c>
      <c r="B2415" t="s">
        <v>1295</v>
      </c>
      <c r="C2415" t="s">
        <v>1302</v>
      </c>
      <c r="D2415" t="s">
        <v>1297</v>
      </c>
      <c r="E2415" t="s">
        <v>1298</v>
      </c>
      <c r="G2415" t="s">
        <v>169</v>
      </c>
      <c r="H2415" t="s">
        <v>1299</v>
      </c>
      <c r="I2415" t="s">
        <v>4912</v>
      </c>
      <c r="J2415" t="s">
        <v>1300</v>
      </c>
      <c r="K2415" t="s">
        <v>1301</v>
      </c>
      <c r="L2415" t="s">
        <v>220</v>
      </c>
      <c r="M2415">
        <v>30</v>
      </c>
    </row>
    <row r="2416" spans="1:13">
      <c r="A2416" t="s">
        <v>159</v>
      </c>
      <c r="B2416" t="s">
        <v>1295</v>
      </c>
      <c r="C2416" t="s">
        <v>1296</v>
      </c>
      <c r="D2416" t="s">
        <v>1297</v>
      </c>
      <c r="E2416" t="s">
        <v>1298</v>
      </c>
      <c r="G2416" t="s">
        <v>169</v>
      </c>
      <c r="H2416" t="s">
        <v>1299</v>
      </c>
      <c r="I2416" t="s">
        <v>4913</v>
      </c>
      <c r="J2416" t="s">
        <v>1300</v>
      </c>
      <c r="K2416" t="s">
        <v>1301</v>
      </c>
      <c r="L2416" t="s">
        <v>220</v>
      </c>
      <c r="M2416">
        <v>579</v>
      </c>
    </row>
    <row r="2417" spans="1:13">
      <c r="A2417" t="s">
        <v>159</v>
      </c>
      <c r="B2417" t="s">
        <v>1295</v>
      </c>
      <c r="C2417" t="s">
        <v>1296</v>
      </c>
      <c r="D2417" t="s">
        <v>1297</v>
      </c>
      <c r="E2417" t="s">
        <v>1298</v>
      </c>
      <c r="G2417" t="s">
        <v>169</v>
      </c>
      <c r="H2417" t="s">
        <v>1299</v>
      </c>
      <c r="I2417" t="s">
        <v>4914</v>
      </c>
      <c r="J2417" t="s">
        <v>1300</v>
      </c>
      <c r="K2417" t="s">
        <v>1301</v>
      </c>
      <c r="L2417" t="s">
        <v>220</v>
      </c>
      <c r="M2417">
        <v>13</v>
      </c>
    </row>
    <row r="2418" spans="1:13">
      <c r="A2418" t="s">
        <v>159</v>
      </c>
      <c r="B2418" t="s">
        <v>1295</v>
      </c>
      <c r="C2418" t="s">
        <v>1296</v>
      </c>
      <c r="D2418" t="s">
        <v>1297</v>
      </c>
      <c r="G2418" t="s">
        <v>169</v>
      </c>
      <c r="H2418" t="s">
        <v>1299</v>
      </c>
      <c r="I2418" t="s">
        <v>4915</v>
      </c>
      <c r="J2418" t="s">
        <v>1300</v>
      </c>
      <c r="K2418" t="s">
        <v>1301</v>
      </c>
      <c r="L2418" t="s">
        <v>220</v>
      </c>
      <c r="M2418">
        <v>150</v>
      </c>
    </row>
    <row r="2419" spans="1:13">
      <c r="A2419" t="s">
        <v>159</v>
      </c>
      <c r="B2419" t="s">
        <v>1295</v>
      </c>
      <c r="C2419" t="s">
        <v>1296</v>
      </c>
      <c r="D2419" t="s">
        <v>1297</v>
      </c>
      <c r="E2419" t="s">
        <v>1298</v>
      </c>
      <c r="G2419" t="s">
        <v>169</v>
      </c>
      <c r="H2419" t="s">
        <v>1299</v>
      </c>
      <c r="I2419" t="s">
        <v>4916</v>
      </c>
      <c r="J2419" t="s">
        <v>1300</v>
      </c>
      <c r="K2419" t="s">
        <v>1301</v>
      </c>
      <c r="L2419" t="s">
        <v>220</v>
      </c>
      <c r="M2419">
        <v>20</v>
      </c>
    </row>
    <row r="2420" spans="1:13">
      <c r="A2420" t="s">
        <v>159</v>
      </c>
      <c r="B2420" t="s">
        <v>1295</v>
      </c>
      <c r="C2420" t="s">
        <v>1305</v>
      </c>
      <c r="D2420" t="s">
        <v>1297</v>
      </c>
      <c r="E2420" t="s">
        <v>1298</v>
      </c>
      <c r="G2420" t="s">
        <v>169</v>
      </c>
      <c r="H2420" t="s">
        <v>1299</v>
      </c>
      <c r="I2420" t="s">
        <v>4917</v>
      </c>
      <c r="J2420" t="s">
        <v>1300</v>
      </c>
      <c r="K2420" t="s">
        <v>1301</v>
      </c>
      <c r="L2420" t="s">
        <v>220</v>
      </c>
      <c r="M2420">
        <v>27</v>
      </c>
    </row>
    <row r="2421" spans="1:13">
      <c r="A2421" t="s">
        <v>159</v>
      </c>
      <c r="B2421" t="s">
        <v>1295</v>
      </c>
      <c r="C2421" t="s">
        <v>1296</v>
      </c>
      <c r="D2421" t="s">
        <v>1297</v>
      </c>
      <c r="E2421" t="s">
        <v>1298</v>
      </c>
      <c r="G2421" t="s">
        <v>169</v>
      </c>
      <c r="H2421" t="s">
        <v>1299</v>
      </c>
      <c r="I2421" t="s">
        <v>4918</v>
      </c>
      <c r="J2421" t="s">
        <v>1300</v>
      </c>
      <c r="K2421" t="s">
        <v>1301</v>
      </c>
      <c r="L2421" t="s">
        <v>220</v>
      </c>
      <c r="M2421">
        <v>8</v>
      </c>
    </row>
    <row r="2422" spans="1:13">
      <c r="A2422" t="s">
        <v>159</v>
      </c>
      <c r="B2422" t="s">
        <v>1295</v>
      </c>
      <c r="C2422" t="s">
        <v>1296</v>
      </c>
      <c r="D2422" t="s">
        <v>1297</v>
      </c>
      <c r="E2422" t="s">
        <v>1298</v>
      </c>
      <c r="G2422" t="s">
        <v>169</v>
      </c>
      <c r="H2422" t="s">
        <v>1299</v>
      </c>
      <c r="I2422" t="s">
        <v>4919</v>
      </c>
      <c r="J2422" t="s">
        <v>1300</v>
      </c>
      <c r="K2422" t="s">
        <v>1301</v>
      </c>
      <c r="L2422" t="s">
        <v>220</v>
      </c>
      <c r="M2422">
        <v>20</v>
      </c>
    </row>
    <row r="2423" spans="1:13">
      <c r="A2423" t="s">
        <v>159</v>
      </c>
      <c r="B2423" t="s">
        <v>1295</v>
      </c>
      <c r="C2423" t="s">
        <v>1304</v>
      </c>
      <c r="D2423" t="s">
        <v>1297</v>
      </c>
      <c r="G2423" t="s">
        <v>169</v>
      </c>
      <c r="H2423" t="s">
        <v>1299</v>
      </c>
      <c r="I2423" t="s">
        <v>4920</v>
      </c>
      <c r="J2423" t="s">
        <v>1300</v>
      </c>
      <c r="K2423" t="s">
        <v>1301</v>
      </c>
      <c r="L2423" t="s">
        <v>220</v>
      </c>
      <c r="M2423">
        <v>0</v>
      </c>
    </row>
    <row r="2424" spans="1:13">
      <c r="A2424" t="s">
        <v>159</v>
      </c>
      <c r="B2424" t="s">
        <v>1295</v>
      </c>
      <c r="C2424" t="s">
        <v>1296</v>
      </c>
      <c r="D2424" t="s">
        <v>1297</v>
      </c>
      <c r="G2424" t="s">
        <v>169</v>
      </c>
      <c r="H2424" t="s">
        <v>1299</v>
      </c>
      <c r="I2424" t="s">
        <v>4921</v>
      </c>
      <c r="J2424" t="s">
        <v>1300</v>
      </c>
      <c r="K2424" t="s">
        <v>1301</v>
      </c>
      <c r="L2424" t="s">
        <v>220</v>
      </c>
      <c r="M2424">
        <v>0</v>
      </c>
    </row>
    <row r="2425" spans="1:13">
      <c r="A2425" t="s">
        <v>159</v>
      </c>
      <c r="B2425" t="s">
        <v>1295</v>
      </c>
      <c r="C2425" t="s">
        <v>1306</v>
      </c>
      <c r="D2425" t="s">
        <v>1297</v>
      </c>
      <c r="G2425" t="s">
        <v>169</v>
      </c>
      <c r="H2425" t="s">
        <v>1299</v>
      </c>
      <c r="I2425" t="s">
        <v>4922</v>
      </c>
      <c r="J2425" t="s">
        <v>1300</v>
      </c>
      <c r="K2425" t="s">
        <v>1301</v>
      </c>
      <c r="L2425" t="s">
        <v>220</v>
      </c>
      <c r="M2425">
        <v>0</v>
      </c>
    </row>
    <row r="2426" spans="1:13">
      <c r="A2426" t="s">
        <v>159</v>
      </c>
      <c r="B2426" t="s">
        <v>1295</v>
      </c>
      <c r="C2426" t="s">
        <v>1296</v>
      </c>
      <c r="D2426" t="s">
        <v>1297</v>
      </c>
      <c r="G2426" t="s">
        <v>169</v>
      </c>
      <c r="H2426" t="s">
        <v>1299</v>
      </c>
      <c r="I2426" t="s">
        <v>4923</v>
      </c>
      <c r="J2426" t="s">
        <v>1300</v>
      </c>
      <c r="K2426" t="s">
        <v>1301</v>
      </c>
      <c r="L2426" t="s">
        <v>220</v>
      </c>
      <c r="M2426">
        <v>0</v>
      </c>
    </row>
    <row r="2427" spans="1:13">
      <c r="A2427" t="s">
        <v>159</v>
      </c>
      <c r="B2427" t="s">
        <v>1295</v>
      </c>
      <c r="C2427" t="s">
        <v>1296</v>
      </c>
      <c r="D2427" t="s">
        <v>1297</v>
      </c>
      <c r="E2427" t="s">
        <v>1298</v>
      </c>
      <c r="G2427" t="s">
        <v>169</v>
      </c>
      <c r="H2427" t="s">
        <v>1299</v>
      </c>
      <c r="I2427" t="s">
        <v>4924</v>
      </c>
      <c r="J2427" t="s">
        <v>1300</v>
      </c>
      <c r="K2427" t="s">
        <v>1301</v>
      </c>
      <c r="L2427" t="s">
        <v>220</v>
      </c>
      <c r="M2427">
        <v>0</v>
      </c>
    </row>
    <row r="2428" spans="1:13">
      <c r="A2428" t="s">
        <v>159</v>
      </c>
      <c r="B2428" t="s">
        <v>1295</v>
      </c>
      <c r="C2428" t="s">
        <v>1296</v>
      </c>
      <c r="D2428" t="s">
        <v>1297</v>
      </c>
      <c r="G2428" t="s">
        <v>169</v>
      </c>
      <c r="H2428" t="s">
        <v>1299</v>
      </c>
      <c r="I2428" t="s">
        <v>4925</v>
      </c>
      <c r="J2428" t="s">
        <v>1300</v>
      </c>
      <c r="K2428" t="s">
        <v>1301</v>
      </c>
      <c r="L2428" t="s">
        <v>220</v>
      </c>
      <c r="M2428">
        <v>0</v>
      </c>
    </row>
    <row r="2429" spans="1:13">
      <c r="A2429" t="s">
        <v>159</v>
      </c>
      <c r="B2429" t="s">
        <v>1295</v>
      </c>
      <c r="C2429" t="s">
        <v>1296</v>
      </c>
      <c r="D2429" t="s">
        <v>1297</v>
      </c>
      <c r="G2429" t="s">
        <v>169</v>
      </c>
      <c r="H2429" t="s">
        <v>1299</v>
      </c>
      <c r="I2429" t="s">
        <v>4926</v>
      </c>
      <c r="J2429" t="s">
        <v>1300</v>
      </c>
      <c r="K2429" t="s">
        <v>1301</v>
      </c>
      <c r="L2429" t="s">
        <v>220</v>
      </c>
      <c r="M2429">
        <v>0</v>
      </c>
    </row>
    <row r="2430" spans="1:13">
      <c r="A2430" t="s">
        <v>159</v>
      </c>
      <c r="B2430" t="s">
        <v>1295</v>
      </c>
      <c r="C2430" t="s">
        <v>1296</v>
      </c>
      <c r="D2430" t="s">
        <v>1297</v>
      </c>
      <c r="E2430" t="s">
        <v>1298</v>
      </c>
      <c r="G2430" t="s">
        <v>169</v>
      </c>
      <c r="H2430" t="s">
        <v>1299</v>
      </c>
      <c r="I2430" t="s">
        <v>4927</v>
      </c>
      <c r="J2430" t="s">
        <v>1300</v>
      </c>
      <c r="K2430" t="s">
        <v>1301</v>
      </c>
      <c r="L2430" t="s">
        <v>220</v>
      </c>
      <c r="M2430">
        <v>39</v>
      </c>
    </row>
    <row r="2431" spans="1:13">
      <c r="A2431" t="s">
        <v>159</v>
      </c>
      <c r="B2431" t="s">
        <v>1295</v>
      </c>
      <c r="C2431" t="s">
        <v>1296</v>
      </c>
      <c r="D2431" t="s">
        <v>1297</v>
      </c>
      <c r="G2431" t="s">
        <v>169</v>
      </c>
      <c r="H2431" t="s">
        <v>1299</v>
      </c>
      <c r="I2431" t="s">
        <v>4928</v>
      </c>
      <c r="J2431" t="s">
        <v>1300</v>
      </c>
      <c r="K2431" t="s">
        <v>1301</v>
      </c>
      <c r="L2431" t="s">
        <v>220</v>
      </c>
      <c r="M2431">
        <v>0</v>
      </c>
    </row>
    <row r="2432" spans="1:13">
      <c r="A2432" t="s">
        <v>159</v>
      </c>
      <c r="B2432" t="s">
        <v>1295</v>
      </c>
      <c r="C2432" t="s">
        <v>1296</v>
      </c>
      <c r="D2432" t="s">
        <v>1297</v>
      </c>
      <c r="E2432" t="s">
        <v>1298</v>
      </c>
      <c r="G2432" t="s">
        <v>169</v>
      </c>
      <c r="H2432" t="s">
        <v>1299</v>
      </c>
      <c r="I2432" t="s">
        <v>4929</v>
      </c>
      <c r="J2432" t="s">
        <v>1300</v>
      </c>
      <c r="K2432" t="s">
        <v>1301</v>
      </c>
      <c r="L2432" t="s">
        <v>220</v>
      </c>
      <c r="M2432">
        <v>10</v>
      </c>
    </row>
    <row r="2433" spans="1:13">
      <c r="A2433" t="s">
        <v>159</v>
      </c>
      <c r="B2433" t="s">
        <v>1295</v>
      </c>
      <c r="C2433" t="s">
        <v>1296</v>
      </c>
      <c r="D2433" t="s">
        <v>1297</v>
      </c>
      <c r="G2433" t="s">
        <v>169</v>
      </c>
      <c r="H2433" t="s">
        <v>1299</v>
      </c>
      <c r="I2433" t="s">
        <v>4930</v>
      </c>
      <c r="J2433" t="s">
        <v>1300</v>
      </c>
      <c r="K2433" t="s">
        <v>1301</v>
      </c>
      <c r="L2433" t="s">
        <v>220</v>
      </c>
      <c r="M2433">
        <v>0</v>
      </c>
    </row>
    <row r="2434" spans="1:13">
      <c r="A2434" t="s">
        <v>159</v>
      </c>
      <c r="B2434" t="s">
        <v>1295</v>
      </c>
      <c r="C2434" t="s">
        <v>1307</v>
      </c>
      <c r="D2434" t="s">
        <v>1297</v>
      </c>
      <c r="E2434" t="s">
        <v>1298</v>
      </c>
      <c r="G2434" t="s">
        <v>169</v>
      </c>
      <c r="H2434" t="s">
        <v>1299</v>
      </c>
      <c r="I2434" t="s">
        <v>4931</v>
      </c>
      <c r="J2434" t="s">
        <v>1300</v>
      </c>
      <c r="K2434" t="s">
        <v>1301</v>
      </c>
      <c r="L2434" t="s">
        <v>220</v>
      </c>
      <c r="M2434">
        <v>44</v>
      </c>
    </row>
    <row r="2435" spans="1:13">
      <c r="A2435" t="s">
        <v>159</v>
      </c>
      <c r="B2435" t="s">
        <v>1295</v>
      </c>
      <c r="C2435" t="s">
        <v>1296</v>
      </c>
      <c r="D2435" t="s">
        <v>1297</v>
      </c>
      <c r="G2435" t="s">
        <v>169</v>
      </c>
      <c r="H2435" t="s">
        <v>1299</v>
      </c>
      <c r="I2435" t="s">
        <v>4932</v>
      </c>
      <c r="J2435" t="s">
        <v>1300</v>
      </c>
      <c r="K2435" t="s">
        <v>1301</v>
      </c>
      <c r="L2435" t="s">
        <v>220</v>
      </c>
      <c r="M2435">
        <v>0</v>
      </c>
    </row>
    <row r="2436" spans="1:13">
      <c r="A2436" t="s">
        <v>159</v>
      </c>
      <c r="B2436" t="s">
        <v>1295</v>
      </c>
      <c r="C2436" t="s">
        <v>1296</v>
      </c>
      <c r="D2436" t="s">
        <v>1297</v>
      </c>
      <c r="E2436" t="s">
        <v>1298</v>
      </c>
      <c r="G2436" t="s">
        <v>169</v>
      </c>
      <c r="H2436" t="s">
        <v>1299</v>
      </c>
      <c r="I2436" t="s">
        <v>4933</v>
      </c>
      <c r="J2436" t="s">
        <v>1300</v>
      </c>
      <c r="K2436" t="s">
        <v>1301</v>
      </c>
      <c r="L2436" t="s">
        <v>220</v>
      </c>
      <c r="M2436">
        <v>15</v>
      </c>
    </row>
    <row r="2437" spans="1:13">
      <c r="A2437" t="s">
        <v>159</v>
      </c>
      <c r="B2437" t="s">
        <v>1295</v>
      </c>
      <c r="C2437" t="s">
        <v>1296</v>
      </c>
      <c r="D2437" t="s">
        <v>1297</v>
      </c>
      <c r="E2437" t="s">
        <v>1298</v>
      </c>
      <c r="G2437" t="s">
        <v>169</v>
      </c>
      <c r="H2437" t="s">
        <v>1299</v>
      </c>
      <c r="I2437" t="s">
        <v>4934</v>
      </c>
      <c r="J2437" t="s">
        <v>1300</v>
      </c>
      <c r="K2437" t="s">
        <v>1301</v>
      </c>
      <c r="L2437" t="s">
        <v>220</v>
      </c>
      <c r="M2437">
        <v>22</v>
      </c>
    </row>
    <row r="2438" spans="1:13">
      <c r="A2438" t="s">
        <v>159</v>
      </c>
      <c r="B2438" t="s">
        <v>1295</v>
      </c>
      <c r="C2438" t="s">
        <v>1296</v>
      </c>
      <c r="D2438" t="s">
        <v>1297</v>
      </c>
      <c r="E2438" t="s">
        <v>1298</v>
      </c>
      <c r="G2438" t="s">
        <v>169</v>
      </c>
      <c r="H2438" t="s">
        <v>1299</v>
      </c>
      <c r="I2438" t="s">
        <v>4935</v>
      </c>
      <c r="J2438" t="s">
        <v>1300</v>
      </c>
      <c r="K2438" t="s">
        <v>1301</v>
      </c>
      <c r="L2438" t="s">
        <v>220</v>
      </c>
      <c r="M2438">
        <v>0</v>
      </c>
    </row>
    <row r="2439" spans="1:13">
      <c r="A2439" t="s">
        <v>159</v>
      </c>
      <c r="B2439" t="s">
        <v>1295</v>
      </c>
      <c r="C2439" t="s">
        <v>1296</v>
      </c>
      <c r="D2439" t="s">
        <v>1297</v>
      </c>
      <c r="E2439" t="s">
        <v>1298</v>
      </c>
      <c r="G2439" t="s">
        <v>169</v>
      </c>
      <c r="H2439" t="s">
        <v>1299</v>
      </c>
      <c r="I2439" t="s">
        <v>4936</v>
      </c>
      <c r="J2439" t="s">
        <v>1300</v>
      </c>
      <c r="K2439" t="s">
        <v>1301</v>
      </c>
      <c r="L2439" t="s">
        <v>220</v>
      </c>
      <c r="M2439">
        <v>20</v>
      </c>
    </row>
    <row r="2440" spans="1:13">
      <c r="A2440" t="s">
        <v>159</v>
      </c>
      <c r="B2440" t="s">
        <v>1295</v>
      </c>
      <c r="C2440" t="s">
        <v>1308</v>
      </c>
      <c r="D2440" t="s">
        <v>1297</v>
      </c>
      <c r="E2440" t="s">
        <v>1298</v>
      </c>
      <c r="G2440" t="s">
        <v>169</v>
      </c>
      <c r="H2440" t="s">
        <v>1299</v>
      </c>
      <c r="I2440" t="s">
        <v>4937</v>
      </c>
      <c r="J2440" t="s">
        <v>1300</v>
      </c>
      <c r="K2440" t="s">
        <v>1301</v>
      </c>
      <c r="L2440" t="s">
        <v>220</v>
      </c>
      <c r="M2440">
        <v>80</v>
      </c>
    </row>
    <row r="2441" spans="1:13">
      <c r="A2441" t="s">
        <v>159</v>
      </c>
      <c r="B2441" t="s">
        <v>1295</v>
      </c>
      <c r="C2441" t="s">
        <v>1296</v>
      </c>
      <c r="D2441" t="s">
        <v>1297</v>
      </c>
      <c r="E2441" t="s">
        <v>1298</v>
      </c>
      <c r="G2441" t="s">
        <v>169</v>
      </c>
      <c r="H2441" t="s">
        <v>1299</v>
      </c>
      <c r="I2441" t="s">
        <v>4938</v>
      </c>
      <c r="J2441" t="s">
        <v>1300</v>
      </c>
      <c r="K2441" t="s">
        <v>1301</v>
      </c>
      <c r="L2441" t="s">
        <v>220</v>
      </c>
      <c r="M2441">
        <v>1251</v>
      </c>
    </row>
    <row r="2442" spans="1:13">
      <c r="A2442" t="s">
        <v>159</v>
      </c>
      <c r="B2442" t="s">
        <v>1295</v>
      </c>
      <c r="C2442" t="s">
        <v>1296</v>
      </c>
      <c r="D2442" t="s">
        <v>1297</v>
      </c>
      <c r="G2442" t="s">
        <v>169</v>
      </c>
      <c r="H2442" t="s">
        <v>1299</v>
      </c>
      <c r="I2442" t="s">
        <v>4939</v>
      </c>
      <c r="J2442" t="s">
        <v>1300</v>
      </c>
      <c r="K2442" t="s">
        <v>1301</v>
      </c>
      <c r="L2442" t="s">
        <v>220</v>
      </c>
      <c r="M2442">
        <v>0</v>
      </c>
    </row>
    <row r="2443" spans="1:13">
      <c r="A2443" t="s">
        <v>159</v>
      </c>
      <c r="B2443" t="s">
        <v>1295</v>
      </c>
      <c r="C2443" t="s">
        <v>1296</v>
      </c>
      <c r="D2443" t="s">
        <v>1297</v>
      </c>
      <c r="G2443" t="s">
        <v>169</v>
      </c>
      <c r="H2443" t="s">
        <v>1299</v>
      </c>
      <c r="I2443" t="s">
        <v>4940</v>
      </c>
      <c r="J2443" t="s">
        <v>1300</v>
      </c>
      <c r="K2443" t="s">
        <v>1301</v>
      </c>
      <c r="L2443" t="s">
        <v>220</v>
      </c>
      <c r="M2443">
        <v>0</v>
      </c>
    </row>
    <row r="2444" spans="1:13">
      <c r="A2444" t="s">
        <v>159</v>
      </c>
      <c r="B2444" t="s">
        <v>1295</v>
      </c>
      <c r="C2444" t="s">
        <v>1296</v>
      </c>
      <c r="D2444" t="s">
        <v>1297</v>
      </c>
      <c r="E2444" t="s">
        <v>1298</v>
      </c>
      <c r="G2444" t="s">
        <v>169</v>
      </c>
      <c r="H2444" t="s">
        <v>1299</v>
      </c>
      <c r="I2444" t="s">
        <v>4941</v>
      </c>
      <c r="J2444" t="s">
        <v>1300</v>
      </c>
      <c r="K2444" t="s">
        <v>1301</v>
      </c>
      <c r="L2444" t="s">
        <v>220</v>
      </c>
      <c r="M2444">
        <v>45</v>
      </c>
    </row>
    <row r="2445" spans="1:13">
      <c r="A2445" t="s">
        <v>159</v>
      </c>
      <c r="B2445" t="s">
        <v>1295</v>
      </c>
      <c r="C2445" t="s">
        <v>1296</v>
      </c>
      <c r="D2445" t="s">
        <v>1297</v>
      </c>
      <c r="E2445" t="s">
        <v>1298</v>
      </c>
      <c r="G2445" t="s">
        <v>169</v>
      </c>
      <c r="H2445" t="s">
        <v>1299</v>
      </c>
      <c r="I2445" t="s">
        <v>4942</v>
      </c>
      <c r="J2445" t="s">
        <v>1300</v>
      </c>
      <c r="K2445" t="s">
        <v>1301</v>
      </c>
      <c r="L2445" t="s">
        <v>220</v>
      </c>
      <c r="M2445">
        <v>60</v>
      </c>
    </row>
    <row r="2446" spans="1:13">
      <c r="A2446" t="s">
        <v>159</v>
      </c>
      <c r="B2446" t="s">
        <v>1295</v>
      </c>
      <c r="C2446" t="s">
        <v>1309</v>
      </c>
      <c r="D2446" t="s">
        <v>1297</v>
      </c>
      <c r="E2446" t="s">
        <v>1298</v>
      </c>
      <c r="G2446" t="s">
        <v>169</v>
      </c>
      <c r="H2446" t="s">
        <v>1299</v>
      </c>
      <c r="I2446" t="s">
        <v>4943</v>
      </c>
      <c r="J2446" t="s">
        <v>1300</v>
      </c>
      <c r="K2446" t="s">
        <v>1301</v>
      </c>
      <c r="L2446" t="s">
        <v>220</v>
      </c>
      <c r="M2446">
        <v>756</v>
      </c>
    </row>
    <row r="2447" spans="1:13">
      <c r="A2447" t="s">
        <v>159</v>
      </c>
      <c r="B2447" t="s">
        <v>1295</v>
      </c>
      <c r="C2447" t="s">
        <v>1310</v>
      </c>
      <c r="D2447" t="s">
        <v>1297</v>
      </c>
      <c r="G2447" t="s">
        <v>169</v>
      </c>
      <c r="H2447" t="s">
        <v>1299</v>
      </c>
      <c r="I2447" t="s">
        <v>4944</v>
      </c>
      <c r="J2447" t="s">
        <v>1300</v>
      </c>
      <c r="K2447" t="s">
        <v>1301</v>
      </c>
      <c r="L2447" t="s">
        <v>220</v>
      </c>
      <c r="M2447">
        <v>0</v>
      </c>
    </row>
    <row r="2448" spans="1:13">
      <c r="A2448" t="s">
        <v>159</v>
      </c>
      <c r="B2448" t="s">
        <v>1295</v>
      </c>
      <c r="C2448" t="s">
        <v>1296</v>
      </c>
      <c r="D2448" t="s">
        <v>1297</v>
      </c>
      <c r="E2448" t="s">
        <v>1298</v>
      </c>
      <c r="G2448" t="s">
        <v>169</v>
      </c>
      <c r="H2448" t="s">
        <v>1299</v>
      </c>
      <c r="I2448" t="s">
        <v>4945</v>
      </c>
      <c r="J2448" t="s">
        <v>1300</v>
      </c>
      <c r="K2448" t="s">
        <v>1301</v>
      </c>
      <c r="L2448" t="s">
        <v>220</v>
      </c>
      <c r="M2448">
        <v>485</v>
      </c>
    </row>
    <row r="2449" spans="1:13">
      <c r="A2449" t="s">
        <v>159</v>
      </c>
      <c r="B2449" t="s">
        <v>1295</v>
      </c>
      <c r="C2449" t="s">
        <v>1296</v>
      </c>
      <c r="D2449" t="s">
        <v>1297</v>
      </c>
      <c r="E2449" t="s">
        <v>1298</v>
      </c>
      <c r="G2449" t="s">
        <v>169</v>
      </c>
      <c r="H2449" t="s">
        <v>1299</v>
      </c>
      <c r="I2449" t="s">
        <v>4946</v>
      </c>
      <c r="J2449" t="s">
        <v>1300</v>
      </c>
      <c r="K2449" t="s">
        <v>1301</v>
      </c>
      <c r="L2449" t="s">
        <v>220</v>
      </c>
      <c r="M2449">
        <v>616</v>
      </c>
    </row>
    <row r="2450" spans="1:13">
      <c r="A2450" t="s">
        <v>159</v>
      </c>
      <c r="B2450" t="s">
        <v>1295</v>
      </c>
      <c r="C2450" t="s">
        <v>1296</v>
      </c>
      <c r="D2450" t="s">
        <v>1297</v>
      </c>
      <c r="G2450" t="s">
        <v>169</v>
      </c>
      <c r="H2450" t="s">
        <v>1299</v>
      </c>
      <c r="I2450" t="s">
        <v>4947</v>
      </c>
      <c r="J2450" t="s">
        <v>1300</v>
      </c>
      <c r="K2450" t="s">
        <v>1301</v>
      </c>
      <c r="L2450" t="s">
        <v>220</v>
      </c>
      <c r="M2450">
        <v>0</v>
      </c>
    </row>
    <row r="2451" spans="1:13">
      <c r="A2451" t="s">
        <v>159</v>
      </c>
      <c r="B2451" t="s">
        <v>1295</v>
      </c>
      <c r="C2451" t="s">
        <v>1296</v>
      </c>
      <c r="D2451" t="s">
        <v>1297</v>
      </c>
      <c r="G2451" t="s">
        <v>169</v>
      </c>
      <c r="H2451" t="s">
        <v>1299</v>
      </c>
      <c r="I2451" t="s">
        <v>4948</v>
      </c>
      <c r="J2451" t="s">
        <v>1300</v>
      </c>
      <c r="K2451" t="s">
        <v>1301</v>
      </c>
      <c r="L2451" t="s">
        <v>220</v>
      </c>
      <c r="M2451">
        <v>0</v>
      </c>
    </row>
    <row r="2452" spans="1:13">
      <c r="A2452" t="s">
        <v>159</v>
      </c>
      <c r="B2452" t="s">
        <v>1295</v>
      </c>
      <c r="C2452" t="s">
        <v>1296</v>
      </c>
      <c r="D2452" t="s">
        <v>1297</v>
      </c>
      <c r="G2452" t="s">
        <v>169</v>
      </c>
      <c r="H2452" t="s">
        <v>1299</v>
      </c>
      <c r="I2452" t="s">
        <v>4949</v>
      </c>
      <c r="J2452" t="s">
        <v>1300</v>
      </c>
      <c r="K2452" t="s">
        <v>1301</v>
      </c>
      <c r="L2452" t="s">
        <v>220</v>
      </c>
      <c r="M2452">
        <v>0</v>
      </c>
    </row>
    <row r="2453" spans="1:13">
      <c r="A2453" t="s">
        <v>426</v>
      </c>
      <c r="B2453" t="s">
        <v>1311</v>
      </c>
      <c r="C2453" t="s">
        <v>1312</v>
      </c>
      <c r="D2453" t="s">
        <v>1313</v>
      </c>
      <c r="E2453" t="s">
        <v>1314</v>
      </c>
      <c r="F2453" t="s">
        <v>458</v>
      </c>
      <c r="G2453" t="s">
        <v>653</v>
      </c>
      <c r="H2453" t="s">
        <v>1315</v>
      </c>
      <c r="I2453" t="s">
        <v>4950</v>
      </c>
      <c r="J2453" t="s">
        <v>1316</v>
      </c>
      <c r="K2453" t="s">
        <v>182</v>
      </c>
      <c r="L2453" t="s">
        <v>1317</v>
      </c>
      <c r="M2453">
        <v>3</v>
      </c>
    </row>
    <row r="2454" spans="1:13">
      <c r="A2454" t="s">
        <v>426</v>
      </c>
      <c r="B2454" t="s">
        <v>1311</v>
      </c>
      <c r="C2454" t="s">
        <v>1318</v>
      </c>
      <c r="D2454" t="s">
        <v>1313</v>
      </c>
      <c r="G2454" t="s">
        <v>653</v>
      </c>
      <c r="H2454" t="s">
        <v>1315</v>
      </c>
      <c r="I2454" t="s">
        <v>4951</v>
      </c>
      <c r="J2454" t="s">
        <v>1316</v>
      </c>
      <c r="K2454" t="s">
        <v>182</v>
      </c>
      <c r="L2454" t="s">
        <v>1317</v>
      </c>
      <c r="M2454">
        <v>4</v>
      </c>
    </row>
    <row r="2455" spans="1:13">
      <c r="A2455" t="s">
        <v>426</v>
      </c>
      <c r="B2455" t="s">
        <v>1311</v>
      </c>
      <c r="C2455" t="s">
        <v>1319</v>
      </c>
      <c r="D2455" t="s">
        <v>1313</v>
      </c>
      <c r="E2455" t="s">
        <v>1314</v>
      </c>
      <c r="G2455" t="s">
        <v>653</v>
      </c>
      <c r="H2455" t="s">
        <v>1315</v>
      </c>
      <c r="I2455" t="s">
        <v>4952</v>
      </c>
      <c r="J2455" t="s">
        <v>1316</v>
      </c>
      <c r="K2455" t="s">
        <v>182</v>
      </c>
      <c r="L2455" t="s">
        <v>1317</v>
      </c>
      <c r="M2455">
        <v>20</v>
      </c>
    </row>
    <row r="2456" spans="1:13">
      <c r="A2456" t="s">
        <v>426</v>
      </c>
      <c r="B2456" t="s">
        <v>1311</v>
      </c>
      <c r="C2456" t="s">
        <v>1319</v>
      </c>
      <c r="D2456" t="s">
        <v>1313</v>
      </c>
      <c r="G2456" t="s">
        <v>653</v>
      </c>
      <c r="H2456" t="s">
        <v>1315</v>
      </c>
      <c r="I2456" t="s">
        <v>4953</v>
      </c>
      <c r="J2456" t="s">
        <v>1316</v>
      </c>
      <c r="K2456" t="s">
        <v>182</v>
      </c>
      <c r="L2456" t="s">
        <v>1317</v>
      </c>
      <c r="M2456">
        <v>0</v>
      </c>
    </row>
    <row r="2457" spans="1:13">
      <c r="A2457" t="s">
        <v>426</v>
      </c>
      <c r="B2457" t="s">
        <v>1311</v>
      </c>
      <c r="C2457" t="s">
        <v>1319</v>
      </c>
      <c r="D2457" t="s">
        <v>1313</v>
      </c>
      <c r="E2457" t="s">
        <v>1314</v>
      </c>
      <c r="G2457" t="s">
        <v>653</v>
      </c>
      <c r="H2457" t="s">
        <v>1315</v>
      </c>
      <c r="I2457" t="s">
        <v>4954</v>
      </c>
      <c r="J2457" t="s">
        <v>1316</v>
      </c>
      <c r="K2457" t="s">
        <v>182</v>
      </c>
      <c r="L2457" t="s">
        <v>1317</v>
      </c>
      <c r="M2457">
        <v>6</v>
      </c>
    </row>
    <row r="2458" spans="1:13">
      <c r="A2458" t="s">
        <v>426</v>
      </c>
      <c r="B2458" t="s">
        <v>1311</v>
      </c>
      <c r="C2458" t="s">
        <v>1320</v>
      </c>
      <c r="D2458" t="s">
        <v>1313</v>
      </c>
      <c r="G2458" t="s">
        <v>653</v>
      </c>
      <c r="H2458" t="s">
        <v>1315</v>
      </c>
      <c r="I2458" t="s">
        <v>4955</v>
      </c>
      <c r="J2458" t="s">
        <v>1316</v>
      </c>
      <c r="K2458" t="s">
        <v>182</v>
      </c>
      <c r="L2458" t="s">
        <v>1317</v>
      </c>
      <c r="M2458">
        <v>0</v>
      </c>
    </row>
    <row r="2459" spans="1:13">
      <c r="A2459" t="s">
        <v>426</v>
      </c>
      <c r="B2459" t="s">
        <v>1311</v>
      </c>
      <c r="C2459" t="s">
        <v>1319</v>
      </c>
      <c r="D2459" t="s">
        <v>1313</v>
      </c>
      <c r="E2459" t="s">
        <v>1314</v>
      </c>
      <c r="G2459" t="s">
        <v>653</v>
      </c>
      <c r="H2459" t="s">
        <v>1321</v>
      </c>
      <c r="I2459" t="s">
        <v>4956</v>
      </c>
      <c r="J2459" t="s">
        <v>1316</v>
      </c>
      <c r="K2459" t="s">
        <v>182</v>
      </c>
      <c r="L2459" t="s">
        <v>1317</v>
      </c>
      <c r="M2459">
        <v>33</v>
      </c>
    </row>
    <row r="2460" spans="1:13">
      <c r="A2460" t="s">
        <v>426</v>
      </c>
      <c r="B2460" t="s">
        <v>1322</v>
      </c>
      <c r="C2460" t="s">
        <v>1323</v>
      </c>
      <c r="G2460" t="s">
        <v>653</v>
      </c>
      <c r="H2460" t="s">
        <v>1321</v>
      </c>
      <c r="I2460" t="s">
        <v>4957</v>
      </c>
      <c r="J2460" t="s">
        <v>1316</v>
      </c>
      <c r="M2460">
        <v>0</v>
      </c>
    </row>
    <row r="2461" spans="1:13">
      <c r="A2461" t="s">
        <v>93</v>
      </c>
      <c r="B2461" t="s">
        <v>1324</v>
      </c>
      <c r="C2461" t="s">
        <v>1325</v>
      </c>
      <c r="D2461" t="s">
        <v>1325</v>
      </c>
      <c r="E2461" t="s">
        <v>861</v>
      </c>
      <c r="G2461" t="s">
        <v>623</v>
      </c>
      <c r="H2461" t="s">
        <v>1326</v>
      </c>
      <c r="I2461" t="s">
        <v>4958</v>
      </c>
      <c r="J2461" t="s">
        <v>1327</v>
      </c>
      <c r="K2461" t="s">
        <v>1328</v>
      </c>
      <c r="L2461" t="s">
        <v>1329</v>
      </c>
      <c r="M2461">
        <v>1</v>
      </c>
    </row>
    <row r="2462" spans="1:13">
      <c r="A2462" t="s">
        <v>174</v>
      </c>
      <c r="B2462" t="s">
        <v>1330</v>
      </c>
      <c r="C2462" t="s">
        <v>1331</v>
      </c>
      <c r="G2462" t="s">
        <v>779</v>
      </c>
      <c r="H2462" t="s">
        <v>1332</v>
      </c>
      <c r="I2462" t="s">
        <v>4959</v>
      </c>
      <c r="J2462" t="s">
        <v>781</v>
      </c>
      <c r="M2462">
        <v>0</v>
      </c>
    </row>
    <row r="2463" spans="1:13">
      <c r="A2463" t="s">
        <v>174</v>
      </c>
      <c r="B2463" t="s">
        <v>1008</v>
      </c>
      <c r="C2463" t="s">
        <v>1333</v>
      </c>
      <c r="G2463" t="s">
        <v>332</v>
      </c>
      <c r="H2463" t="s">
        <v>1334</v>
      </c>
      <c r="I2463" t="s">
        <v>4960</v>
      </c>
      <c r="J2463" t="s">
        <v>186</v>
      </c>
      <c r="M2463">
        <v>1</v>
      </c>
    </row>
    <row r="2464" spans="1:13">
      <c r="A2464" t="s">
        <v>174</v>
      </c>
      <c r="B2464" t="s">
        <v>1008</v>
      </c>
      <c r="C2464" t="s">
        <v>1335</v>
      </c>
      <c r="G2464" t="s">
        <v>332</v>
      </c>
      <c r="H2464" t="s">
        <v>1336</v>
      </c>
      <c r="I2464" t="s">
        <v>4961</v>
      </c>
      <c r="J2464" t="s">
        <v>1337</v>
      </c>
      <c r="M2464">
        <v>2</v>
      </c>
    </row>
    <row r="2465" spans="1:13">
      <c r="A2465" t="s">
        <v>174</v>
      </c>
      <c r="B2465" t="s">
        <v>1338</v>
      </c>
      <c r="C2465" t="s">
        <v>1339</v>
      </c>
      <c r="G2465" t="s">
        <v>332</v>
      </c>
      <c r="H2465" t="s">
        <v>1336</v>
      </c>
      <c r="I2465" t="s">
        <v>4962</v>
      </c>
      <c r="J2465" t="s">
        <v>1337</v>
      </c>
      <c r="M2465">
        <v>0</v>
      </c>
    </row>
    <row r="2466" spans="1:13">
      <c r="A2466" t="s">
        <v>174</v>
      </c>
      <c r="B2466" t="s">
        <v>1008</v>
      </c>
      <c r="C2466" t="s">
        <v>1340</v>
      </c>
      <c r="G2466" t="s">
        <v>332</v>
      </c>
      <c r="H2466" t="s">
        <v>1341</v>
      </c>
      <c r="I2466" t="s">
        <v>4963</v>
      </c>
      <c r="J2466" t="s">
        <v>1337</v>
      </c>
      <c r="M2466">
        <v>4</v>
      </c>
    </row>
    <row r="2467" spans="1:13">
      <c r="A2467" t="s">
        <v>174</v>
      </c>
      <c r="B2467" t="s">
        <v>1342</v>
      </c>
      <c r="C2467" t="s">
        <v>1343</v>
      </c>
      <c r="G2467" t="s">
        <v>332</v>
      </c>
      <c r="H2467" t="s">
        <v>1341</v>
      </c>
      <c r="I2467" t="s">
        <v>4964</v>
      </c>
      <c r="J2467" t="s">
        <v>1337</v>
      </c>
      <c r="M2467">
        <v>0</v>
      </c>
    </row>
    <row r="2468" spans="1:13">
      <c r="A2468" t="s">
        <v>174</v>
      </c>
      <c r="B2468" t="s">
        <v>1342</v>
      </c>
      <c r="C2468" t="s">
        <v>1344</v>
      </c>
      <c r="G2468" t="s">
        <v>332</v>
      </c>
      <c r="H2468" t="s">
        <v>1341</v>
      </c>
      <c r="I2468" t="s">
        <v>4965</v>
      </c>
      <c r="J2468" t="s">
        <v>1337</v>
      </c>
      <c r="M2468">
        <v>0</v>
      </c>
    </row>
    <row r="2469" spans="1:13">
      <c r="A2469" t="s">
        <v>174</v>
      </c>
      <c r="B2469" t="s">
        <v>1342</v>
      </c>
      <c r="C2469" t="s">
        <v>1345</v>
      </c>
      <c r="G2469" t="s">
        <v>332</v>
      </c>
      <c r="H2469" t="s">
        <v>1341</v>
      </c>
      <c r="I2469" t="s">
        <v>4966</v>
      </c>
      <c r="J2469" t="s">
        <v>1337</v>
      </c>
      <c r="M2469">
        <v>0</v>
      </c>
    </row>
    <row r="2470" spans="1:13">
      <c r="A2470" t="s">
        <v>174</v>
      </c>
      <c r="B2470" t="s">
        <v>1342</v>
      </c>
      <c r="C2470" t="s">
        <v>1340</v>
      </c>
      <c r="G2470" t="s">
        <v>332</v>
      </c>
      <c r="H2470" t="s">
        <v>1341</v>
      </c>
      <c r="I2470" t="s">
        <v>4967</v>
      </c>
      <c r="J2470" t="s">
        <v>1337</v>
      </c>
      <c r="M2470">
        <v>0</v>
      </c>
    </row>
    <row r="2471" spans="1:13">
      <c r="A2471" t="s">
        <v>174</v>
      </c>
      <c r="B2471" t="s">
        <v>1346</v>
      </c>
      <c r="C2471" t="s">
        <v>1347</v>
      </c>
      <c r="G2471" t="s">
        <v>332</v>
      </c>
      <c r="H2471" t="s">
        <v>1341</v>
      </c>
      <c r="I2471" t="s">
        <v>4968</v>
      </c>
      <c r="J2471" t="s">
        <v>1337</v>
      </c>
      <c r="M2471">
        <v>1</v>
      </c>
    </row>
    <row r="2472" spans="1:13">
      <c r="A2472" t="s">
        <v>174</v>
      </c>
      <c r="B2472" t="s">
        <v>1348</v>
      </c>
      <c r="C2472" t="s">
        <v>1347</v>
      </c>
      <c r="G2472" t="s">
        <v>332</v>
      </c>
      <c r="H2472" t="s">
        <v>1341</v>
      </c>
      <c r="I2472" t="s">
        <v>4969</v>
      </c>
      <c r="J2472" t="s">
        <v>1337</v>
      </c>
      <c r="M2472">
        <v>2</v>
      </c>
    </row>
    <row r="2473" spans="1:13">
      <c r="A2473" t="s">
        <v>174</v>
      </c>
      <c r="B2473" t="s">
        <v>1349</v>
      </c>
      <c r="C2473" t="s">
        <v>1347</v>
      </c>
      <c r="G2473" t="s">
        <v>332</v>
      </c>
      <c r="H2473" t="s">
        <v>1341</v>
      </c>
      <c r="I2473" t="s">
        <v>4970</v>
      </c>
      <c r="J2473" t="s">
        <v>1337</v>
      </c>
      <c r="M2473">
        <v>0</v>
      </c>
    </row>
    <row r="2474" spans="1:13">
      <c r="A2474" t="s">
        <v>174</v>
      </c>
      <c r="B2474" t="s">
        <v>1350</v>
      </c>
      <c r="C2474" t="s">
        <v>1351</v>
      </c>
      <c r="G2474" t="s">
        <v>332</v>
      </c>
      <c r="H2474" t="s">
        <v>1341</v>
      </c>
      <c r="I2474" t="s">
        <v>4971</v>
      </c>
      <c r="J2474" t="s">
        <v>1337</v>
      </c>
      <c r="M2474">
        <v>0</v>
      </c>
    </row>
    <row r="2475" spans="1:13">
      <c r="A2475" t="s">
        <v>174</v>
      </c>
      <c r="B2475" t="s">
        <v>1352</v>
      </c>
      <c r="C2475" t="s">
        <v>1344</v>
      </c>
      <c r="G2475" t="s">
        <v>332</v>
      </c>
      <c r="H2475" t="s">
        <v>1341</v>
      </c>
      <c r="I2475" t="s">
        <v>4972</v>
      </c>
      <c r="J2475" t="s">
        <v>1337</v>
      </c>
      <c r="M2475">
        <v>0</v>
      </c>
    </row>
    <row r="2476" spans="1:13">
      <c r="A2476" t="s">
        <v>93</v>
      </c>
      <c r="B2476" t="s">
        <v>1353</v>
      </c>
      <c r="C2476" t="s">
        <v>1354</v>
      </c>
      <c r="D2476" t="s">
        <v>1355</v>
      </c>
      <c r="E2476" t="s">
        <v>1356</v>
      </c>
      <c r="G2476" t="s">
        <v>121</v>
      </c>
      <c r="H2476" t="s">
        <v>1357</v>
      </c>
      <c r="I2476" t="s">
        <v>4973</v>
      </c>
      <c r="J2476" t="s">
        <v>1358</v>
      </c>
      <c r="K2476" t="s">
        <v>1359</v>
      </c>
      <c r="L2476" t="s">
        <v>220</v>
      </c>
      <c r="M2476">
        <v>5</v>
      </c>
    </row>
    <row r="2477" spans="1:13">
      <c r="A2477" t="s">
        <v>93</v>
      </c>
      <c r="B2477" t="s">
        <v>1353</v>
      </c>
      <c r="C2477" t="s">
        <v>1354</v>
      </c>
      <c r="D2477" t="s">
        <v>1355</v>
      </c>
      <c r="E2477" t="s">
        <v>1356</v>
      </c>
      <c r="F2477" t="s">
        <v>26</v>
      </c>
      <c r="G2477" t="s">
        <v>121</v>
      </c>
      <c r="H2477" t="s">
        <v>1357</v>
      </c>
      <c r="I2477" t="s">
        <v>4974</v>
      </c>
      <c r="J2477" t="s">
        <v>1358</v>
      </c>
      <c r="K2477" t="s">
        <v>1359</v>
      </c>
      <c r="L2477" t="s">
        <v>220</v>
      </c>
      <c r="M2477">
        <v>10</v>
      </c>
    </row>
    <row r="2478" spans="1:13">
      <c r="A2478" t="s">
        <v>93</v>
      </c>
      <c r="B2478" t="s">
        <v>1353</v>
      </c>
      <c r="C2478" t="s">
        <v>1360</v>
      </c>
      <c r="D2478" t="s">
        <v>1355</v>
      </c>
      <c r="E2478" t="s">
        <v>1356</v>
      </c>
      <c r="G2478" t="s">
        <v>121</v>
      </c>
      <c r="H2478" t="s">
        <v>1357</v>
      </c>
      <c r="I2478" t="s">
        <v>4975</v>
      </c>
      <c r="J2478" t="s">
        <v>1358</v>
      </c>
      <c r="K2478" t="s">
        <v>1359</v>
      </c>
      <c r="L2478" t="s">
        <v>220</v>
      </c>
      <c r="M2478">
        <v>0</v>
      </c>
    </row>
    <row r="2479" spans="1:13">
      <c r="A2479" t="s">
        <v>93</v>
      </c>
      <c r="B2479" t="s">
        <v>1353</v>
      </c>
      <c r="C2479" t="s">
        <v>1354</v>
      </c>
      <c r="D2479" t="s">
        <v>1355</v>
      </c>
      <c r="G2479" t="s">
        <v>121</v>
      </c>
      <c r="H2479" t="s">
        <v>1357</v>
      </c>
      <c r="I2479" t="s">
        <v>4976</v>
      </c>
      <c r="J2479" t="s">
        <v>1358</v>
      </c>
      <c r="K2479" t="s">
        <v>1359</v>
      </c>
      <c r="L2479" t="s">
        <v>220</v>
      </c>
      <c r="M2479">
        <v>10</v>
      </c>
    </row>
    <row r="2480" spans="1:13">
      <c r="A2480" t="s">
        <v>93</v>
      </c>
      <c r="B2480" t="s">
        <v>1353</v>
      </c>
      <c r="C2480" t="s">
        <v>1361</v>
      </c>
      <c r="D2480" t="s">
        <v>1355</v>
      </c>
      <c r="E2480" t="s">
        <v>1356</v>
      </c>
      <c r="G2480" t="s">
        <v>121</v>
      </c>
      <c r="H2480" t="s">
        <v>1357</v>
      </c>
      <c r="I2480" t="s">
        <v>4977</v>
      </c>
      <c r="J2480" t="s">
        <v>1358</v>
      </c>
      <c r="K2480" t="s">
        <v>1359</v>
      </c>
      <c r="L2480" t="s">
        <v>220</v>
      </c>
      <c r="M2480">
        <v>5</v>
      </c>
    </row>
    <row r="2481" spans="1:13">
      <c r="A2481" t="s">
        <v>93</v>
      </c>
      <c r="B2481" t="s">
        <v>1353</v>
      </c>
      <c r="C2481" t="s">
        <v>1354</v>
      </c>
      <c r="D2481" t="s">
        <v>1355</v>
      </c>
      <c r="G2481" t="s">
        <v>121</v>
      </c>
      <c r="H2481" t="s">
        <v>1357</v>
      </c>
      <c r="I2481" t="s">
        <v>4978</v>
      </c>
      <c r="J2481" t="s">
        <v>1358</v>
      </c>
      <c r="K2481" t="s">
        <v>1359</v>
      </c>
      <c r="L2481" t="s">
        <v>220</v>
      </c>
      <c r="M2481">
        <v>0</v>
      </c>
    </row>
    <row r="2482" spans="1:13">
      <c r="A2482" t="s">
        <v>13</v>
      </c>
      <c r="B2482" t="s">
        <v>14</v>
      </c>
      <c r="C2482" t="s">
        <v>1362</v>
      </c>
      <c r="D2482" t="s">
        <v>16</v>
      </c>
      <c r="G2482" t="s">
        <v>18</v>
      </c>
      <c r="H2482" t="s">
        <v>19</v>
      </c>
      <c r="I2482" t="s">
        <v>4979</v>
      </c>
      <c r="J2482" t="s">
        <v>14</v>
      </c>
      <c r="K2482" t="s">
        <v>20</v>
      </c>
      <c r="L2482" t="s">
        <v>21</v>
      </c>
      <c r="M2482">
        <v>1</v>
      </c>
    </row>
    <row r="2483" spans="1:13">
      <c r="A2483" t="s">
        <v>174</v>
      </c>
      <c r="B2483" t="s">
        <v>1363</v>
      </c>
      <c r="C2483" t="s">
        <v>1364</v>
      </c>
      <c r="D2483" t="s">
        <v>1365</v>
      </c>
      <c r="E2483" t="s">
        <v>1366</v>
      </c>
      <c r="F2483" t="s">
        <v>26</v>
      </c>
      <c r="G2483" t="s">
        <v>1367</v>
      </c>
      <c r="H2483" t="s">
        <v>1368</v>
      </c>
      <c r="I2483" t="s">
        <v>4980</v>
      </c>
      <c r="J2483" t="s">
        <v>1363</v>
      </c>
      <c r="K2483" t="s">
        <v>1369</v>
      </c>
      <c r="L2483" t="s">
        <v>1370</v>
      </c>
      <c r="M2483">
        <v>1</v>
      </c>
    </row>
    <row r="2484" spans="1:13">
      <c r="A2484" t="s">
        <v>174</v>
      </c>
      <c r="B2484" t="s">
        <v>1363</v>
      </c>
      <c r="C2484" t="s">
        <v>1364</v>
      </c>
      <c r="D2484" t="s">
        <v>1365</v>
      </c>
      <c r="G2484" t="s">
        <v>1367</v>
      </c>
      <c r="H2484" t="s">
        <v>1368</v>
      </c>
      <c r="I2484" t="s">
        <v>4981</v>
      </c>
      <c r="J2484" t="s">
        <v>1363</v>
      </c>
      <c r="K2484" t="s">
        <v>1369</v>
      </c>
      <c r="L2484" t="s">
        <v>1370</v>
      </c>
      <c r="M2484">
        <v>2</v>
      </c>
    </row>
    <row r="2485" spans="1:13">
      <c r="A2485" t="s">
        <v>174</v>
      </c>
      <c r="B2485" t="s">
        <v>1363</v>
      </c>
      <c r="C2485" t="s">
        <v>1364</v>
      </c>
      <c r="D2485" t="s">
        <v>1365</v>
      </c>
      <c r="E2485" t="s">
        <v>1366</v>
      </c>
      <c r="G2485" t="s">
        <v>1367</v>
      </c>
      <c r="H2485" t="s">
        <v>1368</v>
      </c>
      <c r="I2485" t="s">
        <v>4982</v>
      </c>
      <c r="J2485" t="s">
        <v>1363</v>
      </c>
      <c r="K2485" t="s">
        <v>1369</v>
      </c>
      <c r="L2485" t="s">
        <v>1370</v>
      </c>
      <c r="M2485">
        <v>1</v>
      </c>
    </row>
    <row r="2486" spans="1:13">
      <c r="A2486" t="s">
        <v>174</v>
      </c>
      <c r="B2486" t="s">
        <v>1363</v>
      </c>
      <c r="C2486" t="s">
        <v>1364</v>
      </c>
      <c r="D2486" t="s">
        <v>1365</v>
      </c>
      <c r="E2486" t="s">
        <v>1366</v>
      </c>
      <c r="G2486" t="s">
        <v>1367</v>
      </c>
      <c r="H2486" t="s">
        <v>1368</v>
      </c>
      <c r="I2486" t="s">
        <v>4983</v>
      </c>
      <c r="J2486" t="s">
        <v>1363</v>
      </c>
      <c r="K2486" t="s">
        <v>1369</v>
      </c>
      <c r="L2486" t="s">
        <v>1370</v>
      </c>
      <c r="M2486">
        <v>2</v>
      </c>
    </row>
    <row r="2487" spans="1:13">
      <c r="A2487" t="s">
        <v>174</v>
      </c>
      <c r="B2487" t="s">
        <v>1363</v>
      </c>
      <c r="C2487" t="s">
        <v>1364</v>
      </c>
      <c r="D2487" t="s">
        <v>1365</v>
      </c>
      <c r="E2487" t="s">
        <v>1366</v>
      </c>
      <c r="G2487" t="s">
        <v>1367</v>
      </c>
      <c r="H2487" t="s">
        <v>1368</v>
      </c>
      <c r="I2487" t="s">
        <v>4984</v>
      </c>
      <c r="J2487" t="s">
        <v>1363</v>
      </c>
      <c r="K2487" t="s">
        <v>1369</v>
      </c>
      <c r="L2487" t="s">
        <v>1370</v>
      </c>
      <c r="M2487">
        <v>3</v>
      </c>
    </row>
    <row r="2488" spans="1:13">
      <c r="A2488" t="s">
        <v>174</v>
      </c>
      <c r="B2488" t="s">
        <v>1363</v>
      </c>
      <c r="C2488" t="s">
        <v>1364</v>
      </c>
      <c r="D2488" t="s">
        <v>1365</v>
      </c>
      <c r="E2488" t="s">
        <v>1366</v>
      </c>
      <c r="G2488" t="s">
        <v>1367</v>
      </c>
      <c r="H2488" t="s">
        <v>1368</v>
      </c>
      <c r="I2488" t="s">
        <v>4985</v>
      </c>
      <c r="J2488" t="s">
        <v>1363</v>
      </c>
      <c r="K2488" t="s">
        <v>1369</v>
      </c>
      <c r="L2488" t="s">
        <v>1370</v>
      </c>
      <c r="M2488">
        <v>1</v>
      </c>
    </row>
    <row r="2489" spans="1:13">
      <c r="A2489" t="s">
        <v>174</v>
      </c>
      <c r="B2489" t="s">
        <v>1363</v>
      </c>
      <c r="C2489" t="s">
        <v>1364</v>
      </c>
      <c r="D2489" t="s">
        <v>1365</v>
      </c>
      <c r="G2489" t="s">
        <v>1367</v>
      </c>
      <c r="H2489" t="s">
        <v>1368</v>
      </c>
      <c r="I2489" t="s">
        <v>4986</v>
      </c>
      <c r="J2489" t="s">
        <v>1363</v>
      </c>
      <c r="K2489" t="s">
        <v>1369</v>
      </c>
      <c r="L2489" t="s">
        <v>1370</v>
      </c>
      <c r="M2489">
        <v>7</v>
      </c>
    </row>
    <row r="2490" spans="1:13">
      <c r="A2490" t="s">
        <v>174</v>
      </c>
      <c r="B2490" t="s">
        <v>1363</v>
      </c>
      <c r="C2490" t="s">
        <v>1364</v>
      </c>
      <c r="D2490" t="s">
        <v>1365</v>
      </c>
      <c r="E2490" t="s">
        <v>1366</v>
      </c>
      <c r="G2490" t="s">
        <v>1367</v>
      </c>
      <c r="H2490" t="s">
        <v>1368</v>
      </c>
      <c r="I2490" t="s">
        <v>4987</v>
      </c>
      <c r="J2490" t="s">
        <v>1363</v>
      </c>
      <c r="K2490" t="s">
        <v>1369</v>
      </c>
      <c r="L2490" t="s">
        <v>1370</v>
      </c>
      <c r="M2490">
        <v>4</v>
      </c>
    </row>
    <row r="2491" spans="1:13">
      <c r="A2491" t="s">
        <v>174</v>
      </c>
      <c r="B2491" t="s">
        <v>1363</v>
      </c>
      <c r="C2491" t="s">
        <v>1364</v>
      </c>
      <c r="D2491" t="s">
        <v>1365</v>
      </c>
      <c r="G2491" t="s">
        <v>1367</v>
      </c>
      <c r="H2491" t="s">
        <v>1368</v>
      </c>
      <c r="I2491" t="s">
        <v>4988</v>
      </c>
      <c r="J2491" t="s">
        <v>1363</v>
      </c>
      <c r="K2491" t="s">
        <v>1369</v>
      </c>
      <c r="L2491" t="s">
        <v>1370</v>
      </c>
      <c r="M2491">
        <v>1</v>
      </c>
    </row>
    <row r="2492" spans="1:13">
      <c r="A2492" t="s">
        <v>174</v>
      </c>
      <c r="B2492" t="s">
        <v>1363</v>
      </c>
      <c r="C2492" t="s">
        <v>1364</v>
      </c>
      <c r="D2492" t="s">
        <v>1365</v>
      </c>
      <c r="G2492" t="s">
        <v>1367</v>
      </c>
      <c r="H2492" t="s">
        <v>1368</v>
      </c>
      <c r="I2492" t="s">
        <v>4989</v>
      </c>
      <c r="J2492" t="s">
        <v>1363</v>
      </c>
      <c r="K2492" t="s">
        <v>1369</v>
      </c>
      <c r="L2492" t="s">
        <v>1370</v>
      </c>
      <c r="M2492">
        <v>3</v>
      </c>
    </row>
    <row r="2493" spans="1:13">
      <c r="A2493" t="s">
        <v>174</v>
      </c>
      <c r="B2493" t="s">
        <v>1363</v>
      </c>
      <c r="C2493" t="s">
        <v>1364</v>
      </c>
      <c r="D2493" t="s">
        <v>1365</v>
      </c>
      <c r="E2493" t="s">
        <v>1366</v>
      </c>
      <c r="G2493" t="s">
        <v>1367</v>
      </c>
      <c r="H2493" t="s">
        <v>1368</v>
      </c>
      <c r="I2493" t="s">
        <v>4990</v>
      </c>
      <c r="J2493" t="s">
        <v>1363</v>
      </c>
      <c r="K2493" t="s">
        <v>1369</v>
      </c>
      <c r="L2493" t="s">
        <v>1370</v>
      </c>
      <c r="M2493">
        <v>3</v>
      </c>
    </row>
    <row r="2494" spans="1:13">
      <c r="A2494" t="s">
        <v>174</v>
      </c>
      <c r="B2494" t="s">
        <v>1363</v>
      </c>
      <c r="C2494" t="s">
        <v>1364</v>
      </c>
      <c r="D2494" t="s">
        <v>1365</v>
      </c>
      <c r="E2494" t="s">
        <v>1366</v>
      </c>
      <c r="G2494" t="s">
        <v>1367</v>
      </c>
      <c r="H2494" t="s">
        <v>1368</v>
      </c>
      <c r="I2494" t="s">
        <v>4991</v>
      </c>
      <c r="J2494" t="s">
        <v>1363</v>
      </c>
      <c r="K2494" t="s">
        <v>1369</v>
      </c>
      <c r="L2494" t="s">
        <v>1370</v>
      </c>
      <c r="M2494">
        <v>4</v>
      </c>
    </row>
    <row r="2495" spans="1:13">
      <c r="A2495" t="s">
        <v>174</v>
      </c>
      <c r="B2495" t="s">
        <v>1363</v>
      </c>
      <c r="C2495" t="s">
        <v>1364</v>
      </c>
      <c r="D2495" t="s">
        <v>1365</v>
      </c>
      <c r="E2495" t="s">
        <v>1366</v>
      </c>
      <c r="G2495" t="s">
        <v>1367</v>
      </c>
      <c r="H2495" t="s">
        <v>1368</v>
      </c>
      <c r="I2495" t="s">
        <v>4992</v>
      </c>
      <c r="J2495" t="s">
        <v>1363</v>
      </c>
      <c r="K2495" t="s">
        <v>1369</v>
      </c>
      <c r="L2495" t="s">
        <v>1370</v>
      </c>
      <c r="M2495">
        <v>6</v>
      </c>
    </row>
    <row r="2496" spans="1:13">
      <c r="A2496" t="s">
        <v>174</v>
      </c>
      <c r="B2496" t="s">
        <v>1363</v>
      </c>
      <c r="C2496" t="s">
        <v>1364</v>
      </c>
      <c r="D2496" t="s">
        <v>1365</v>
      </c>
      <c r="G2496" t="s">
        <v>1367</v>
      </c>
      <c r="H2496" t="s">
        <v>1368</v>
      </c>
      <c r="I2496" t="s">
        <v>4993</v>
      </c>
      <c r="J2496" t="s">
        <v>1363</v>
      </c>
      <c r="K2496" t="s">
        <v>1369</v>
      </c>
      <c r="L2496" t="s">
        <v>1370</v>
      </c>
      <c r="M2496">
        <v>0</v>
      </c>
    </row>
    <row r="2497" spans="1:13">
      <c r="A2497" t="s">
        <v>174</v>
      </c>
      <c r="B2497" t="s">
        <v>1008</v>
      </c>
      <c r="C2497" t="s">
        <v>1344</v>
      </c>
      <c r="G2497" t="s">
        <v>332</v>
      </c>
      <c r="H2497" t="s">
        <v>1371</v>
      </c>
      <c r="I2497" t="s">
        <v>4994</v>
      </c>
      <c r="J2497" t="s">
        <v>1337</v>
      </c>
      <c r="M2497">
        <v>1</v>
      </c>
    </row>
    <row r="2498" spans="1:13">
      <c r="A2498" t="s">
        <v>174</v>
      </c>
      <c r="B2498" t="s">
        <v>1008</v>
      </c>
      <c r="C2498" t="s">
        <v>1372</v>
      </c>
      <c r="G2498" t="s">
        <v>332</v>
      </c>
      <c r="H2498" t="s">
        <v>1373</v>
      </c>
      <c r="I2498" t="s">
        <v>4995</v>
      </c>
      <c r="J2498" t="s">
        <v>1337</v>
      </c>
      <c r="M2498">
        <v>1</v>
      </c>
    </row>
    <row r="2499" spans="1:13">
      <c r="A2499" t="s">
        <v>1374</v>
      </c>
      <c r="B2499" t="s">
        <v>1375</v>
      </c>
      <c r="G2499" t="s">
        <v>332</v>
      </c>
      <c r="H2499" t="s">
        <v>1373</v>
      </c>
      <c r="I2499" t="s">
        <v>4996</v>
      </c>
      <c r="M2499">
        <v>0</v>
      </c>
    </row>
    <row r="2500" spans="1:13">
      <c r="A2500" t="s">
        <v>174</v>
      </c>
      <c r="B2500" t="s">
        <v>1008</v>
      </c>
      <c r="C2500" t="s">
        <v>1376</v>
      </c>
      <c r="G2500" t="s">
        <v>332</v>
      </c>
      <c r="H2500" t="s">
        <v>333</v>
      </c>
      <c r="I2500" t="s">
        <v>4997</v>
      </c>
      <c r="J2500" t="s">
        <v>1337</v>
      </c>
      <c r="M2500">
        <v>1</v>
      </c>
    </row>
    <row r="2501" spans="1:13">
      <c r="A2501" t="s">
        <v>159</v>
      </c>
      <c r="B2501" t="s">
        <v>1008</v>
      </c>
      <c r="C2501" t="s">
        <v>1377</v>
      </c>
      <c r="G2501" t="s">
        <v>332</v>
      </c>
      <c r="H2501" t="s">
        <v>359</v>
      </c>
      <c r="I2501" t="s">
        <v>4998</v>
      </c>
      <c r="J2501" t="s">
        <v>1337</v>
      </c>
      <c r="M2501">
        <v>112</v>
      </c>
    </row>
    <row r="2502" spans="1:13">
      <c r="A2502" t="s">
        <v>426</v>
      </c>
      <c r="B2502" t="s">
        <v>427</v>
      </c>
      <c r="C2502" t="s">
        <v>428</v>
      </c>
      <c r="D2502" t="s">
        <v>429</v>
      </c>
      <c r="E2502" t="s">
        <v>430</v>
      </c>
      <c r="G2502" t="s">
        <v>431</v>
      </c>
      <c r="H2502" t="s">
        <v>432</v>
      </c>
      <c r="I2502" t="s">
        <v>4999</v>
      </c>
      <c r="J2502" t="s">
        <v>433</v>
      </c>
      <c r="K2502" t="s">
        <v>434</v>
      </c>
      <c r="L2502" t="s">
        <v>435</v>
      </c>
      <c r="M2502">
        <v>20</v>
      </c>
    </row>
    <row r="2503" spans="1:13">
      <c r="A2503" t="s">
        <v>13</v>
      </c>
      <c r="B2503" t="s">
        <v>1378</v>
      </c>
      <c r="C2503" t="s">
        <v>1379</v>
      </c>
      <c r="D2503" t="s">
        <v>1380</v>
      </c>
      <c r="E2503" t="s">
        <v>1381</v>
      </c>
      <c r="F2503" t="s">
        <v>26</v>
      </c>
      <c r="G2503" t="s">
        <v>439</v>
      </c>
      <c r="H2503" t="s">
        <v>1382</v>
      </c>
      <c r="I2503" t="s">
        <v>5000</v>
      </c>
      <c r="J2503" t="s">
        <v>441</v>
      </c>
      <c r="K2503" t="s">
        <v>1383</v>
      </c>
      <c r="L2503" t="s">
        <v>220</v>
      </c>
      <c r="M2503">
        <v>2</v>
      </c>
    </row>
    <row r="2504" spans="1:13">
      <c r="A2504" t="s">
        <v>13</v>
      </c>
      <c r="B2504" t="s">
        <v>436</v>
      </c>
      <c r="C2504" t="s">
        <v>437</v>
      </c>
      <c r="E2504" t="s">
        <v>438</v>
      </c>
      <c r="G2504" t="s">
        <v>439</v>
      </c>
      <c r="H2504" t="s">
        <v>440</v>
      </c>
      <c r="I2504" t="s">
        <v>5001</v>
      </c>
      <c r="J2504" t="s">
        <v>441</v>
      </c>
      <c r="K2504" t="s">
        <v>442</v>
      </c>
      <c r="L2504" t="s">
        <v>443</v>
      </c>
      <c r="M2504">
        <v>1</v>
      </c>
    </row>
    <row r="2505" spans="1:13">
      <c r="A2505" t="s">
        <v>13</v>
      </c>
      <c r="B2505" t="s">
        <v>436</v>
      </c>
      <c r="C2505" t="s">
        <v>437</v>
      </c>
      <c r="E2505" t="s">
        <v>438</v>
      </c>
      <c r="G2505" t="s">
        <v>439</v>
      </c>
      <c r="H2505" t="s">
        <v>440</v>
      </c>
      <c r="I2505" t="s">
        <v>5002</v>
      </c>
      <c r="J2505" t="s">
        <v>441</v>
      </c>
      <c r="K2505" t="s">
        <v>442</v>
      </c>
      <c r="L2505" t="s">
        <v>443</v>
      </c>
      <c r="M2505">
        <v>2</v>
      </c>
    </row>
    <row r="2506" spans="1:13">
      <c r="A2506" t="s">
        <v>13</v>
      </c>
      <c r="B2506" t="s">
        <v>1384</v>
      </c>
      <c r="C2506" t="s">
        <v>1385</v>
      </c>
      <c r="G2506" t="s">
        <v>79</v>
      </c>
      <c r="H2506" t="s">
        <v>1386</v>
      </c>
      <c r="I2506" t="s">
        <v>5003</v>
      </c>
      <c r="J2506" t="s">
        <v>1387</v>
      </c>
      <c r="K2506" t="s">
        <v>1388</v>
      </c>
      <c r="L2506" t="s">
        <v>1389</v>
      </c>
      <c r="M2506">
        <v>0</v>
      </c>
    </row>
    <row r="2507" spans="1:13">
      <c r="A2507" t="s">
        <v>174</v>
      </c>
      <c r="B2507" t="s">
        <v>1390</v>
      </c>
      <c r="C2507" t="s">
        <v>1391</v>
      </c>
      <c r="E2507" t="s">
        <v>1392</v>
      </c>
      <c r="F2507" t="s">
        <v>26</v>
      </c>
      <c r="G2507" t="s">
        <v>121</v>
      </c>
      <c r="H2507" t="s">
        <v>1393</v>
      </c>
      <c r="I2507" t="s">
        <v>5004</v>
      </c>
      <c r="J2507" t="s">
        <v>1394</v>
      </c>
      <c r="K2507" t="s">
        <v>91</v>
      </c>
      <c r="L2507" t="s">
        <v>1395</v>
      </c>
      <c r="M2507">
        <v>1</v>
      </c>
    </row>
    <row r="2508" spans="1:13">
      <c r="A2508" t="s">
        <v>174</v>
      </c>
      <c r="B2508" t="s">
        <v>1390</v>
      </c>
      <c r="C2508" t="s">
        <v>1391</v>
      </c>
      <c r="E2508" t="s">
        <v>1392</v>
      </c>
      <c r="G2508" t="s">
        <v>121</v>
      </c>
      <c r="H2508" t="s">
        <v>1393</v>
      </c>
      <c r="I2508" t="s">
        <v>5005</v>
      </c>
      <c r="J2508" t="s">
        <v>1394</v>
      </c>
      <c r="K2508" t="s">
        <v>91</v>
      </c>
      <c r="L2508" t="s">
        <v>1395</v>
      </c>
      <c r="M2508">
        <v>1</v>
      </c>
    </row>
    <row r="2509" spans="1:13">
      <c r="A2509" t="s">
        <v>174</v>
      </c>
      <c r="B2509" t="s">
        <v>1390</v>
      </c>
      <c r="C2509" t="s">
        <v>1391</v>
      </c>
      <c r="E2509" t="s">
        <v>1392</v>
      </c>
      <c r="G2509" t="s">
        <v>121</v>
      </c>
      <c r="H2509" t="s">
        <v>1393</v>
      </c>
      <c r="I2509" t="s">
        <v>5006</v>
      </c>
      <c r="J2509" t="s">
        <v>1394</v>
      </c>
      <c r="K2509" t="s">
        <v>91</v>
      </c>
      <c r="L2509" t="s">
        <v>1395</v>
      </c>
      <c r="M2509">
        <v>2</v>
      </c>
    </row>
    <row r="2510" spans="1:13">
      <c r="A2510" t="s">
        <v>174</v>
      </c>
      <c r="B2510" t="s">
        <v>1396</v>
      </c>
      <c r="G2510" t="s">
        <v>121</v>
      </c>
      <c r="H2510" t="s">
        <v>1393</v>
      </c>
      <c r="I2510" t="s">
        <v>5007</v>
      </c>
      <c r="J2510" t="s">
        <v>1394</v>
      </c>
      <c r="K2510" t="s">
        <v>91</v>
      </c>
      <c r="L2510" t="s">
        <v>1395</v>
      </c>
      <c r="M2510">
        <v>0</v>
      </c>
    </row>
    <row r="2511" spans="1:13">
      <c r="A2511" t="s">
        <v>174</v>
      </c>
      <c r="B2511" t="s">
        <v>1396</v>
      </c>
      <c r="G2511" t="s">
        <v>121</v>
      </c>
      <c r="H2511" t="s">
        <v>1397</v>
      </c>
      <c r="I2511" t="s">
        <v>5008</v>
      </c>
      <c r="M2511">
        <v>0</v>
      </c>
    </row>
    <row r="2512" spans="1:13">
      <c r="A2512" t="s">
        <v>93</v>
      </c>
      <c r="B2512" t="s">
        <v>1342</v>
      </c>
      <c r="C2512" t="s">
        <v>1398</v>
      </c>
      <c r="G2512" t="s">
        <v>121</v>
      </c>
      <c r="H2512" t="s">
        <v>1399</v>
      </c>
      <c r="I2512" t="s">
        <v>5009</v>
      </c>
      <c r="M2512">
        <v>0</v>
      </c>
    </row>
    <row r="2513" spans="1:13">
      <c r="A2513" t="s">
        <v>93</v>
      </c>
      <c r="B2513" t="s">
        <v>1400</v>
      </c>
      <c r="G2513" t="s">
        <v>121</v>
      </c>
      <c r="H2513" t="s">
        <v>1399</v>
      </c>
      <c r="I2513" t="s">
        <v>5010</v>
      </c>
      <c r="M2513">
        <v>0</v>
      </c>
    </row>
    <row r="2514" spans="1:13">
      <c r="A2514" t="s">
        <v>93</v>
      </c>
      <c r="B2514" t="s">
        <v>1401</v>
      </c>
      <c r="C2514" t="s">
        <v>1402</v>
      </c>
      <c r="G2514" t="s">
        <v>121</v>
      </c>
      <c r="H2514" t="s">
        <v>1399</v>
      </c>
      <c r="I2514" t="s">
        <v>5011</v>
      </c>
      <c r="M2514">
        <v>0</v>
      </c>
    </row>
    <row r="2515" spans="1:13">
      <c r="A2515" t="s">
        <v>93</v>
      </c>
      <c r="B2515" t="s">
        <v>1403</v>
      </c>
      <c r="C2515" t="s">
        <v>1404</v>
      </c>
      <c r="G2515" t="s">
        <v>121</v>
      </c>
      <c r="H2515" t="s">
        <v>1399</v>
      </c>
      <c r="I2515" t="s">
        <v>5012</v>
      </c>
      <c r="M2515">
        <v>0</v>
      </c>
    </row>
    <row r="2516" spans="1:13">
      <c r="A2516" t="s">
        <v>174</v>
      </c>
      <c r="B2516" t="s">
        <v>1008</v>
      </c>
      <c r="C2516" t="s">
        <v>1405</v>
      </c>
      <c r="G2516" t="s">
        <v>121</v>
      </c>
      <c r="H2516" t="s">
        <v>1399</v>
      </c>
      <c r="I2516" t="s">
        <v>5013</v>
      </c>
      <c r="M2516">
        <v>1</v>
      </c>
    </row>
    <row r="2517" spans="1:13">
      <c r="A2517" t="s">
        <v>174</v>
      </c>
      <c r="B2517" t="s">
        <v>1406</v>
      </c>
      <c r="C2517" t="s">
        <v>1407</v>
      </c>
      <c r="D2517" t="s">
        <v>1408</v>
      </c>
      <c r="G2517" t="s">
        <v>169</v>
      </c>
      <c r="H2517" t="s">
        <v>1409</v>
      </c>
      <c r="I2517" t="s">
        <v>5014</v>
      </c>
      <c r="J2517" t="s">
        <v>1410</v>
      </c>
      <c r="K2517" t="s">
        <v>1411</v>
      </c>
      <c r="L2517" t="s">
        <v>1412</v>
      </c>
      <c r="M2517">
        <v>1000</v>
      </c>
    </row>
    <row r="2518" spans="1:13">
      <c r="A2518" t="s">
        <v>463</v>
      </c>
      <c r="B2518" t="s">
        <v>464</v>
      </c>
      <c r="C2518" t="s">
        <v>465</v>
      </c>
      <c r="E2518" t="s">
        <v>466</v>
      </c>
      <c r="G2518" t="s">
        <v>467</v>
      </c>
      <c r="H2518" t="s">
        <v>468</v>
      </c>
      <c r="I2518" t="s">
        <v>5015</v>
      </c>
      <c r="J2518" t="s">
        <v>469</v>
      </c>
      <c r="K2518" t="s">
        <v>470</v>
      </c>
      <c r="L2518" t="s">
        <v>220</v>
      </c>
      <c r="M2518">
        <v>1</v>
      </c>
    </row>
    <row r="2519" spans="1:13">
      <c r="A2519" t="s">
        <v>463</v>
      </c>
      <c r="B2519" t="s">
        <v>464</v>
      </c>
      <c r="C2519" t="s">
        <v>465</v>
      </c>
      <c r="E2519" t="s">
        <v>466</v>
      </c>
      <c r="G2519" t="s">
        <v>467</v>
      </c>
      <c r="H2519" t="s">
        <v>468</v>
      </c>
      <c r="I2519" t="s">
        <v>5016</v>
      </c>
      <c r="J2519" t="s">
        <v>469</v>
      </c>
      <c r="K2519" t="s">
        <v>470</v>
      </c>
      <c r="L2519" t="s">
        <v>220</v>
      </c>
      <c r="M2519">
        <v>1</v>
      </c>
    </row>
    <row r="2520" spans="1:13">
      <c r="A2520" t="s">
        <v>463</v>
      </c>
      <c r="B2520" t="s">
        <v>464</v>
      </c>
      <c r="C2520" t="s">
        <v>465</v>
      </c>
      <c r="G2520" t="s">
        <v>467</v>
      </c>
      <c r="H2520" t="s">
        <v>468</v>
      </c>
      <c r="I2520" t="s">
        <v>5017</v>
      </c>
      <c r="J2520" t="s">
        <v>469</v>
      </c>
      <c r="K2520" t="s">
        <v>470</v>
      </c>
      <c r="L2520" t="s">
        <v>220</v>
      </c>
      <c r="M2520">
        <v>0</v>
      </c>
    </row>
    <row r="2521" spans="1:13">
      <c r="A2521" t="s">
        <v>13</v>
      </c>
      <c r="B2521" t="s">
        <v>1413</v>
      </c>
      <c r="C2521" t="s">
        <v>1414</v>
      </c>
      <c r="E2521" t="s">
        <v>1415</v>
      </c>
      <c r="F2521" t="s">
        <v>26</v>
      </c>
      <c r="G2521" t="s">
        <v>1416</v>
      </c>
      <c r="H2521" t="s">
        <v>1417</v>
      </c>
      <c r="I2521" t="s">
        <v>5018</v>
      </c>
      <c r="J2521" t="s">
        <v>1418</v>
      </c>
      <c r="K2521" t="s">
        <v>54</v>
      </c>
      <c r="L2521" t="s">
        <v>1419</v>
      </c>
      <c r="M2521">
        <v>1</v>
      </c>
    </row>
    <row r="2522" spans="1:13">
      <c r="A2522" t="s">
        <v>93</v>
      </c>
      <c r="B2522" t="s">
        <v>118</v>
      </c>
      <c r="C2522" t="s">
        <v>119</v>
      </c>
      <c r="D2522" t="s">
        <v>120</v>
      </c>
      <c r="G2522" t="s">
        <v>121</v>
      </c>
      <c r="H2522" t="s">
        <v>122</v>
      </c>
      <c r="I2522" t="s">
        <v>5019</v>
      </c>
      <c r="J2522" t="s">
        <v>123</v>
      </c>
      <c r="K2522" t="s">
        <v>124</v>
      </c>
      <c r="L2522" t="s">
        <v>47</v>
      </c>
      <c r="M2522">
        <v>0</v>
      </c>
    </row>
    <row r="2523" spans="1:13">
      <c r="A2523" t="s">
        <v>93</v>
      </c>
      <c r="B2523" t="s">
        <v>118</v>
      </c>
      <c r="C2523" t="s">
        <v>119</v>
      </c>
      <c r="D2523" t="s">
        <v>120</v>
      </c>
      <c r="G2523" t="s">
        <v>121</v>
      </c>
      <c r="H2523" t="s">
        <v>122</v>
      </c>
      <c r="I2523" t="s">
        <v>5020</v>
      </c>
      <c r="J2523" t="s">
        <v>123</v>
      </c>
      <c r="K2523" t="s">
        <v>124</v>
      </c>
      <c r="L2523" t="s">
        <v>47</v>
      </c>
      <c r="M2523">
        <v>100</v>
      </c>
    </row>
    <row r="2524" spans="1:13">
      <c r="A2524" t="s">
        <v>93</v>
      </c>
      <c r="B2524" t="s">
        <v>118</v>
      </c>
      <c r="C2524" t="s">
        <v>1420</v>
      </c>
      <c r="D2524" t="s">
        <v>120</v>
      </c>
      <c r="G2524" t="s">
        <v>121</v>
      </c>
      <c r="H2524" t="s">
        <v>122</v>
      </c>
      <c r="I2524" t="s">
        <v>5021</v>
      </c>
      <c r="J2524" t="s">
        <v>123</v>
      </c>
      <c r="K2524" t="s">
        <v>124</v>
      </c>
      <c r="L2524" t="s">
        <v>47</v>
      </c>
      <c r="M2524">
        <v>0</v>
      </c>
    </row>
    <row r="2525" spans="1:13">
      <c r="A2525" t="s">
        <v>93</v>
      </c>
      <c r="B2525" t="s">
        <v>118</v>
      </c>
      <c r="C2525" t="s">
        <v>119</v>
      </c>
      <c r="D2525" t="s">
        <v>120</v>
      </c>
      <c r="E2525" t="s">
        <v>1421</v>
      </c>
      <c r="G2525" t="s">
        <v>121</v>
      </c>
      <c r="H2525" t="s">
        <v>122</v>
      </c>
      <c r="I2525" t="s">
        <v>5022</v>
      </c>
      <c r="J2525" t="s">
        <v>123</v>
      </c>
      <c r="K2525" t="s">
        <v>124</v>
      </c>
      <c r="L2525" t="s">
        <v>47</v>
      </c>
      <c r="M2525">
        <v>30</v>
      </c>
    </row>
    <row r="2526" spans="1:13">
      <c r="A2526" t="s">
        <v>93</v>
      </c>
      <c r="B2526" t="s">
        <v>118</v>
      </c>
      <c r="C2526" t="s">
        <v>119</v>
      </c>
      <c r="D2526" t="s">
        <v>120</v>
      </c>
      <c r="G2526" t="s">
        <v>121</v>
      </c>
      <c r="H2526" t="s">
        <v>122</v>
      </c>
      <c r="I2526" t="s">
        <v>5023</v>
      </c>
      <c r="J2526" t="s">
        <v>123</v>
      </c>
      <c r="K2526" t="s">
        <v>124</v>
      </c>
      <c r="L2526" t="s">
        <v>47</v>
      </c>
      <c r="M2526">
        <v>0</v>
      </c>
    </row>
    <row r="2527" spans="1:13">
      <c r="A2527" t="s">
        <v>93</v>
      </c>
      <c r="B2527" t="s">
        <v>118</v>
      </c>
      <c r="C2527" t="s">
        <v>119</v>
      </c>
      <c r="D2527" t="s">
        <v>120</v>
      </c>
      <c r="G2527" t="s">
        <v>121</v>
      </c>
      <c r="H2527" t="s">
        <v>122</v>
      </c>
      <c r="I2527" t="s">
        <v>5024</v>
      </c>
      <c r="J2527" t="s">
        <v>123</v>
      </c>
      <c r="K2527" t="s">
        <v>124</v>
      </c>
      <c r="L2527" t="s">
        <v>47</v>
      </c>
      <c r="M2527">
        <v>0</v>
      </c>
    </row>
    <row r="2528" spans="1:13">
      <c r="A2528" t="s">
        <v>125</v>
      </c>
      <c r="B2528" t="s">
        <v>1422</v>
      </c>
      <c r="C2528" t="s">
        <v>1423</v>
      </c>
      <c r="D2528" t="s">
        <v>128</v>
      </c>
      <c r="E2528" t="s">
        <v>1424</v>
      </c>
      <c r="F2528" t="s">
        <v>206</v>
      </c>
      <c r="G2528" t="s">
        <v>129</v>
      </c>
      <c r="H2528" t="s">
        <v>130</v>
      </c>
      <c r="I2528" t="s">
        <v>5025</v>
      </c>
      <c r="J2528" t="s">
        <v>131</v>
      </c>
      <c r="K2528" t="s">
        <v>132</v>
      </c>
      <c r="L2528" t="s">
        <v>133</v>
      </c>
      <c r="M2528">
        <v>11</v>
      </c>
    </row>
    <row r="2529" spans="1:13">
      <c r="A2529" t="s">
        <v>32</v>
      </c>
      <c r="C2529" t="s">
        <v>1425</v>
      </c>
      <c r="E2529" t="s">
        <v>1426</v>
      </c>
      <c r="G2529" t="s">
        <v>1427</v>
      </c>
      <c r="H2529" t="s">
        <v>1428</v>
      </c>
      <c r="I2529" t="s">
        <v>5026</v>
      </c>
      <c r="J2529" t="s">
        <v>1429</v>
      </c>
      <c r="K2529" t="s">
        <v>1430</v>
      </c>
      <c r="L2529" t="s">
        <v>1431</v>
      </c>
      <c r="M2529">
        <v>2</v>
      </c>
    </row>
    <row r="2530" spans="1:13">
      <c r="A2530" t="s">
        <v>32</v>
      </c>
      <c r="C2530" t="s">
        <v>1432</v>
      </c>
      <c r="E2530" t="s">
        <v>1426</v>
      </c>
      <c r="G2530" t="s">
        <v>1427</v>
      </c>
      <c r="H2530" t="s">
        <v>1428</v>
      </c>
      <c r="I2530" t="s">
        <v>5027</v>
      </c>
      <c r="J2530" t="s">
        <v>1429</v>
      </c>
      <c r="K2530" t="s">
        <v>1430</v>
      </c>
      <c r="L2530" t="s">
        <v>1431</v>
      </c>
      <c r="M2530">
        <v>2</v>
      </c>
    </row>
    <row r="2531" spans="1:13">
      <c r="A2531" t="s">
        <v>32</v>
      </c>
      <c r="C2531" t="s">
        <v>1425</v>
      </c>
      <c r="E2531" t="s">
        <v>1426</v>
      </c>
      <c r="G2531" t="s">
        <v>1427</v>
      </c>
      <c r="H2531" t="s">
        <v>1428</v>
      </c>
      <c r="I2531" t="s">
        <v>5028</v>
      </c>
      <c r="J2531" t="s">
        <v>1429</v>
      </c>
      <c r="K2531" t="s">
        <v>1430</v>
      </c>
      <c r="L2531" t="s">
        <v>1431</v>
      </c>
      <c r="M2531">
        <v>1</v>
      </c>
    </row>
    <row r="2532" spans="1:13">
      <c r="A2532" t="s">
        <v>32</v>
      </c>
      <c r="C2532" t="s">
        <v>1433</v>
      </c>
      <c r="E2532" t="s">
        <v>1426</v>
      </c>
      <c r="G2532" t="s">
        <v>1427</v>
      </c>
      <c r="H2532" t="s">
        <v>1428</v>
      </c>
      <c r="I2532" t="s">
        <v>5029</v>
      </c>
      <c r="J2532" t="s">
        <v>1429</v>
      </c>
      <c r="K2532" t="s">
        <v>1430</v>
      </c>
      <c r="L2532" t="s">
        <v>1431</v>
      </c>
      <c r="M2532">
        <v>3</v>
      </c>
    </row>
    <row r="2533" spans="1:13">
      <c r="A2533" t="s">
        <v>32</v>
      </c>
      <c r="C2533" t="s">
        <v>1425</v>
      </c>
      <c r="E2533" t="s">
        <v>1434</v>
      </c>
      <c r="F2533" t="s">
        <v>87</v>
      </c>
      <c r="G2533" t="s">
        <v>1427</v>
      </c>
      <c r="H2533" t="s">
        <v>1428</v>
      </c>
      <c r="I2533" t="s">
        <v>5030</v>
      </c>
      <c r="J2533" t="s">
        <v>1429</v>
      </c>
      <c r="K2533" t="s">
        <v>1430</v>
      </c>
      <c r="L2533" t="s">
        <v>1431</v>
      </c>
      <c r="M2533">
        <v>1</v>
      </c>
    </row>
    <row r="2534" spans="1:13">
      <c r="A2534" t="s">
        <v>32</v>
      </c>
      <c r="B2534" t="s">
        <v>1435</v>
      </c>
      <c r="C2534" t="s">
        <v>1436</v>
      </c>
      <c r="G2534" t="s">
        <v>136</v>
      </c>
      <c r="H2534" t="s">
        <v>1437</v>
      </c>
      <c r="I2534" t="s">
        <v>5031</v>
      </c>
      <c r="J2534" t="s">
        <v>1438</v>
      </c>
      <c r="K2534" t="s">
        <v>1439</v>
      </c>
      <c r="L2534" t="s">
        <v>1440</v>
      </c>
      <c r="M2534">
        <v>0</v>
      </c>
    </row>
    <row r="2535" spans="1:13">
      <c r="A2535" t="s">
        <v>32</v>
      </c>
      <c r="C2535" t="s">
        <v>1441</v>
      </c>
      <c r="G2535" t="s">
        <v>136</v>
      </c>
      <c r="H2535" t="s">
        <v>1442</v>
      </c>
      <c r="I2535" t="s">
        <v>5032</v>
      </c>
      <c r="J2535" t="s">
        <v>1438</v>
      </c>
      <c r="K2535" t="s">
        <v>1439</v>
      </c>
      <c r="L2535" t="s">
        <v>1440</v>
      </c>
      <c r="M2535">
        <v>0</v>
      </c>
    </row>
    <row r="2536" spans="1:13">
      <c r="A2536" t="s">
        <v>174</v>
      </c>
      <c r="B2536" t="s">
        <v>1443</v>
      </c>
      <c r="C2536" t="s">
        <v>1444</v>
      </c>
      <c r="E2536" t="s">
        <v>1445</v>
      </c>
      <c r="G2536" t="s">
        <v>814</v>
      </c>
      <c r="H2536" t="s">
        <v>1446</v>
      </c>
      <c r="I2536" t="s">
        <v>5033</v>
      </c>
      <c r="J2536" t="s">
        <v>1447</v>
      </c>
      <c r="K2536" t="s">
        <v>1448</v>
      </c>
      <c r="L2536" t="s">
        <v>1449</v>
      </c>
      <c r="M2536">
        <v>2</v>
      </c>
    </row>
    <row r="2537" spans="1:13">
      <c r="A2537" t="s">
        <v>174</v>
      </c>
      <c r="B2537" t="s">
        <v>1443</v>
      </c>
      <c r="C2537" t="s">
        <v>1444</v>
      </c>
      <c r="E2537" t="s">
        <v>1445</v>
      </c>
      <c r="F2537" t="s">
        <v>26</v>
      </c>
      <c r="G2537" t="s">
        <v>814</v>
      </c>
      <c r="H2537" t="s">
        <v>1446</v>
      </c>
      <c r="I2537" t="s">
        <v>5034</v>
      </c>
      <c r="J2537" t="s">
        <v>1447</v>
      </c>
      <c r="K2537" t="s">
        <v>1448</v>
      </c>
      <c r="L2537" t="s">
        <v>1449</v>
      </c>
      <c r="M2537">
        <v>6</v>
      </c>
    </row>
    <row r="2538" spans="1:13">
      <c r="A2538" t="s">
        <v>174</v>
      </c>
      <c r="B2538" t="s">
        <v>1450</v>
      </c>
      <c r="E2538" t="s">
        <v>1451</v>
      </c>
      <c r="G2538" t="s">
        <v>1452</v>
      </c>
      <c r="H2538" t="s">
        <v>1453</v>
      </c>
      <c r="I2538" t="s">
        <v>5035</v>
      </c>
      <c r="J2538" t="s">
        <v>1454</v>
      </c>
      <c r="K2538" t="s">
        <v>530</v>
      </c>
      <c r="L2538" t="s">
        <v>1455</v>
      </c>
      <c r="M2538">
        <v>1</v>
      </c>
    </row>
    <row r="2539" spans="1:13">
      <c r="A2539" t="s">
        <v>426</v>
      </c>
      <c r="B2539" t="s">
        <v>492</v>
      </c>
      <c r="C2539" t="s">
        <v>499</v>
      </c>
      <c r="E2539" t="s">
        <v>494</v>
      </c>
      <c r="G2539" t="s">
        <v>18</v>
      </c>
      <c r="H2539" t="s">
        <v>495</v>
      </c>
      <c r="I2539" t="s">
        <v>5036</v>
      </c>
      <c r="J2539" t="s">
        <v>496</v>
      </c>
      <c r="K2539" t="s">
        <v>497</v>
      </c>
      <c r="L2539" t="s">
        <v>498</v>
      </c>
      <c r="M2539">
        <v>2</v>
      </c>
    </row>
    <row r="2540" spans="1:13">
      <c r="A2540" t="s">
        <v>426</v>
      </c>
      <c r="B2540" t="s">
        <v>492</v>
      </c>
      <c r="C2540" t="s">
        <v>499</v>
      </c>
      <c r="E2540" t="s">
        <v>494</v>
      </c>
      <c r="G2540" t="s">
        <v>18</v>
      </c>
      <c r="H2540" t="s">
        <v>495</v>
      </c>
      <c r="I2540" t="s">
        <v>5037</v>
      </c>
      <c r="J2540" t="s">
        <v>496</v>
      </c>
      <c r="K2540" t="s">
        <v>497</v>
      </c>
      <c r="L2540" t="s">
        <v>498</v>
      </c>
      <c r="M2540">
        <v>1</v>
      </c>
    </row>
    <row r="2541" spans="1:13">
      <c r="A2541" t="s">
        <v>426</v>
      </c>
      <c r="B2541" t="s">
        <v>1456</v>
      </c>
      <c r="C2541" t="s">
        <v>1457</v>
      </c>
      <c r="G2541" t="s">
        <v>18</v>
      </c>
      <c r="H2541" t="s">
        <v>1458</v>
      </c>
      <c r="I2541" t="s">
        <v>5038</v>
      </c>
      <c r="J2541" t="s">
        <v>496</v>
      </c>
      <c r="M2541">
        <v>0</v>
      </c>
    </row>
    <row r="2542" spans="1:13">
      <c r="A2542" t="s">
        <v>426</v>
      </c>
      <c r="B2542" t="s">
        <v>1456</v>
      </c>
      <c r="C2542" t="s">
        <v>1459</v>
      </c>
      <c r="G2542" t="s">
        <v>18</v>
      </c>
      <c r="H2542" t="s">
        <v>1460</v>
      </c>
      <c r="I2542" t="s">
        <v>5039</v>
      </c>
      <c r="J2542" t="s">
        <v>496</v>
      </c>
      <c r="M2542">
        <v>0</v>
      </c>
    </row>
    <row r="2543" spans="1:13">
      <c r="A2543" t="s">
        <v>13</v>
      </c>
      <c r="B2543" t="s">
        <v>143</v>
      </c>
      <c r="C2543" t="s">
        <v>144</v>
      </c>
      <c r="E2543" t="s">
        <v>145</v>
      </c>
      <c r="F2543" t="s">
        <v>26</v>
      </c>
      <c r="G2543" t="s">
        <v>18</v>
      </c>
      <c r="H2543" t="s">
        <v>146</v>
      </c>
      <c r="I2543" t="s">
        <v>5040</v>
      </c>
      <c r="J2543" t="s">
        <v>144</v>
      </c>
      <c r="K2543" t="s">
        <v>147</v>
      </c>
      <c r="L2543" t="s">
        <v>148</v>
      </c>
      <c r="M2543">
        <v>4</v>
      </c>
    </row>
    <row r="2544" spans="1:13">
      <c r="A2544" t="s">
        <v>13</v>
      </c>
      <c r="B2544" t="s">
        <v>1461</v>
      </c>
      <c r="C2544" t="s">
        <v>1462</v>
      </c>
      <c r="D2544" t="s">
        <v>191</v>
      </c>
      <c r="E2544" t="s">
        <v>1463</v>
      </c>
      <c r="G2544" t="s">
        <v>60</v>
      </c>
      <c r="H2544" t="s">
        <v>1464</v>
      </c>
      <c r="I2544" t="s">
        <v>5041</v>
      </c>
      <c r="J2544" t="s">
        <v>194</v>
      </c>
      <c r="K2544" t="s">
        <v>663</v>
      </c>
      <c r="L2544" t="s">
        <v>1465</v>
      </c>
      <c r="M2544">
        <v>1</v>
      </c>
    </row>
    <row r="2545" spans="1:13">
      <c r="A2545" t="s">
        <v>13</v>
      </c>
      <c r="B2545" t="s">
        <v>1461</v>
      </c>
      <c r="C2545" t="s">
        <v>1462</v>
      </c>
      <c r="D2545" t="s">
        <v>191</v>
      </c>
      <c r="G2545" t="s">
        <v>18</v>
      </c>
      <c r="H2545" t="s">
        <v>1464</v>
      </c>
      <c r="I2545" t="s">
        <v>5042</v>
      </c>
      <c r="J2545" t="s">
        <v>144</v>
      </c>
      <c r="K2545" t="s">
        <v>147</v>
      </c>
      <c r="L2545" t="s">
        <v>148</v>
      </c>
      <c r="M2545">
        <v>1</v>
      </c>
    </row>
    <row r="2546" spans="1:13">
      <c r="A2546" t="s">
        <v>13</v>
      </c>
      <c r="B2546" t="s">
        <v>1461</v>
      </c>
      <c r="C2546" t="s">
        <v>1462</v>
      </c>
      <c r="D2546" t="s">
        <v>191</v>
      </c>
      <c r="E2546" t="s">
        <v>1463</v>
      </c>
      <c r="G2546" t="s">
        <v>60</v>
      </c>
      <c r="H2546" t="s">
        <v>1464</v>
      </c>
      <c r="I2546" t="s">
        <v>5043</v>
      </c>
      <c r="J2546" t="s">
        <v>194</v>
      </c>
      <c r="K2546" t="s">
        <v>663</v>
      </c>
      <c r="L2546" t="s">
        <v>1465</v>
      </c>
      <c r="M2546">
        <v>1</v>
      </c>
    </row>
    <row r="2547" spans="1:13">
      <c r="A2547" t="s">
        <v>13</v>
      </c>
      <c r="B2547" t="s">
        <v>1461</v>
      </c>
      <c r="C2547" t="s">
        <v>1462</v>
      </c>
      <c r="D2547" t="s">
        <v>191</v>
      </c>
      <c r="E2547" t="s">
        <v>1463</v>
      </c>
      <c r="G2547" t="s">
        <v>60</v>
      </c>
      <c r="H2547" t="s">
        <v>1464</v>
      </c>
      <c r="I2547" t="s">
        <v>5044</v>
      </c>
      <c r="J2547" t="s">
        <v>194</v>
      </c>
      <c r="K2547" t="s">
        <v>663</v>
      </c>
      <c r="L2547" t="s">
        <v>1465</v>
      </c>
      <c r="M2547">
        <v>4</v>
      </c>
    </row>
    <row r="2548" spans="1:13">
      <c r="A2548" t="s">
        <v>174</v>
      </c>
      <c r="B2548" t="s">
        <v>509</v>
      </c>
      <c r="C2548" t="s">
        <v>510</v>
      </c>
      <c r="D2548" t="s">
        <v>511</v>
      </c>
      <c r="E2548" t="s">
        <v>512</v>
      </c>
      <c r="F2548" t="s">
        <v>26</v>
      </c>
      <c r="G2548" t="s">
        <v>18</v>
      </c>
      <c r="H2548" t="s">
        <v>513</v>
      </c>
      <c r="I2548" t="s">
        <v>5045</v>
      </c>
      <c r="J2548" t="s">
        <v>514</v>
      </c>
      <c r="K2548" t="s">
        <v>515</v>
      </c>
      <c r="L2548" t="s">
        <v>516</v>
      </c>
      <c r="M2548">
        <v>2</v>
      </c>
    </row>
    <row r="2549" spans="1:13">
      <c r="A2549" t="s">
        <v>174</v>
      </c>
      <c r="B2549" t="s">
        <v>509</v>
      </c>
      <c r="C2549" t="s">
        <v>510</v>
      </c>
      <c r="D2549" t="s">
        <v>511</v>
      </c>
      <c r="E2549" t="s">
        <v>512</v>
      </c>
      <c r="G2549" t="s">
        <v>18</v>
      </c>
      <c r="H2549" t="s">
        <v>513</v>
      </c>
      <c r="I2549" t="s">
        <v>5046</v>
      </c>
      <c r="J2549" t="s">
        <v>514</v>
      </c>
      <c r="K2549" t="s">
        <v>515</v>
      </c>
      <c r="L2549" t="s">
        <v>516</v>
      </c>
      <c r="M2549">
        <v>1</v>
      </c>
    </row>
    <row r="2550" spans="1:13">
      <c r="A2550" t="s">
        <v>426</v>
      </c>
      <c r="B2550" t="s">
        <v>526</v>
      </c>
      <c r="C2550" t="s">
        <v>527</v>
      </c>
      <c r="D2550" t="s">
        <v>525</v>
      </c>
      <c r="G2550" t="s">
        <v>136</v>
      </c>
      <c r="H2550" t="s">
        <v>529</v>
      </c>
      <c r="I2550" t="s">
        <v>5047</v>
      </c>
      <c r="J2550" t="s">
        <v>521</v>
      </c>
      <c r="K2550" t="s">
        <v>530</v>
      </c>
      <c r="L2550" t="s">
        <v>220</v>
      </c>
      <c r="M2550">
        <v>0</v>
      </c>
    </row>
    <row r="2551" spans="1:13">
      <c r="A2551" t="s">
        <v>426</v>
      </c>
      <c r="B2551" t="s">
        <v>526</v>
      </c>
      <c r="C2551" t="s">
        <v>527</v>
      </c>
      <c r="D2551" t="s">
        <v>525</v>
      </c>
      <c r="E2551" t="s">
        <v>528</v>
      </c>
      <c r="G2551" t="s">
        <v>136</v>
      </c>
      <c r="H2551" t="s">
        <v>529</v>
      </c>
      <c r="I2551" t="s">
        <v>5048</v>
      </c>
      <c r="J2551" t="s">
        <v>521</v>
      </c>
      <c r="K2551" t="s">
        <v>530</v>
      </c>
      <c r="L2551" t="s">
        <v>220</v>
      </c>
      <c r="M2551">
        <v>3</v>
      </c>
    </row>
    <row r="2552" spans="1:13">
      <c r="A2552" t="s">
        <v>426</v>
      </c>
      <c r="B2552" t="s">
        <v>526</v>
      </c>
      <c r="C2552" t="s">
        <v>527</v>
      </c>
      <c r="D2552" t="s">
        <v>525</v>
      </c>
      <c r="E2552" t="s">
        <v>528</v>
      </c>
      <c r="G2552" t="s">
        <v>136</v>
      </c>
      <c r="H2552" t="s">
        <v>529</v>
      </c>
      <c r="I2552" t="s">
        <v>5049</v>
      </c>
      <c r="J2552" t="s">
        <v>521</v>
      </c>
      <c r="K2552" t="s">
        <v>530</v>
      </c>
      <c r="L2552" t="s">
        <v>220</v>
      </c>
      <c r="M2552">
        <v>1</v>
      </c>
    </row>
    <row r="2553" spans="1:13">
      <c r="A2553" t="s">
        <v>1466</v>
      </c>
      <c r="B2553" t="s">
        <v>1342</v>
      </c>
      <c r="C2553" t="s">
        <v>1467</v>
      </c>
      <c r="G2553" t="s">
        <v>688</v>
      </c>
      <c r="H2553" t="s">
        <v>1468</v>
      </c>
      <c r="I2553" t="s">
        <v>5050</v>
      </c>
      <c r="J2553" t="s">
        <v>1469</v>
      </c>
      <c r="K2553" t="s">
        <v>1470</v>
      </c>
      <c r="L2553" t="s">
        <v>220</v>
      </c>
      <c r="M2553">
        <v>0</v>
      </c>
    </row>
    <row r="2554" spans="1:13">
      <c r="A2554" t="s">
        <v>1466</v>
      </c>
      <c r="B2554" t="s">
        <v>1471</v>
      </c>
      <c r="C2554" t="s">
        <v>1472</v>
      </c>
      <c r="E2554" t="s">
        <v>1473</v>
      </c>
      <c r="F2554" t="s">
        <v>26</v>
      </c>
      <c r="G2554" t="s">
        <v>688</v>
      </c>
      <c r="H2554" t="s">
        <v>1474</v>
      </c>
      <c r="I2554" t="s">
        <v>5051</v>
      </c>
      <c r="J2554" t="s">
        <v>1469</v>
      </c>
      <c r="K2554" t="s">
        <v>1470</v>
      </c>
      <c r="L2554" t="s">
        <v>220</v>
      </c>
      <c r="M2554">
        <v>2</v>
      </c>
    </row>
    <row r="2555" spans="1:13">
      <c r="A2555" t="s">
        <v>13</v>
      </c>
      <c r="B2555" t="s">
        <v>1475</v>
      </c>
      <c r="C2555" t="s">
        <v>1476</v>
      </c>
      <c r="D2555" t="s">
        <v>1476</v>
      </c>
      <c r="E2555" t="s">
        <v>1477</v>
      </c>
      <c r="F2555" t="s">
        <v>26</v>
      </c>
      <c r="G2555" t="s">
        <v>88</v>
      </c>
      <c r="H2555" t="s">
        <v>1478</v>
      </c>
      <c r="I2555" t="s">
        <v>5052</v>
      </c>
      <c r="J2555" t="s">
        <v>1479</v>
      </c>
      <c r="K2555" t="s">
        <v>1480</v>
      </c>
      <c r="L2555" t="s">
        <v>1481</v>
      </c>
      <c r="M2555">
        <v>1</v>
      </c>
    </row>
    <row r="2556" spans="1:13">
      <c r="A2556" t="s">
        <v>13</v>
      </c>
      <c r="C2556" t="s">
        <v>1482</v>
      </c>
      <c r="F2556" t="s">
        <v>178</v>
      </c>
      <c r="G2556" t="s">
        <v>154</v>
      </c>
      <c r="H2556" t="s">
        <v>1483</v>
      </c>
      <c r="I2556" t="s">
        <v>5053</v>
      </c>
      <c r="J2556" t="s">
        <v>1484</v>
      </c>
      <c r="M2556">
        <v>1</v>
      </c>
    </row>
    <row r="2557" spans="1:13">
      <c r="A2557" t="s">
        <v>13</v>
      </c>
      <c r="B2557" t="s">
        <v>1485</v>
      </c>
      <c r="C2557" t="s">
        <v>1486</v>
      </c>
      <c r="F2557" t="s">
        <v>178</v>
      </c>
      <c r="G2557" t="s">
        <v>154</v>
      </c>
      <c r="H2557" t="s">
        <v>1483</v>
      </c>
      <c r="I2557" t="s">
        <v>5054</v>
      </c>
      <c r="J2557" t="s">
        <v>1484</v>
      </c>
      <c r="M2557">
        <v>1</v>
      </c>
    </row>
    <row r="2558" spans="1:13">
      <c r="A2558" t="s">
        <v>93</v>
      </c>
      <c r="B2558" t="s">
        <v>1487</v>
      </c>
      <c r="C2558" t="s">
        <v>1488</v>
      </c>
      <c r="G2558" t="s">
        <v>1489</v>
      </c>
      <c r="H2558" t="s">
        <v>1490</v>
      </c>
      <c r="I2558" t="s">
        <v>5055</v>
      </c>
      <c r="J2558" t="s">
        <v>1487</v>
      </c>
      <c r="K2558" t="s">
        <v>1491</v>
      </c>
      <c r="L2558" t="s">
        <v>1492</v>
      </c>
      <c r="M2558">
        <v>0</v>
      </c>
    </row>
    <row r="2559" spans="1:13">
      <c r="A2559" t="s">
        <v>93</v>
      </c>
      <c r="B2559" t="s">
        <v>1487</v>
      </c>
      <c r="C2559" t="s">
        <v>1493</v>
      </c>
      <c r="G2559" t="s">
        <v>1489</v>
      </c>
      <c r="H2559" t="s">
        <v>1490</v>
      </c>
      <c r="I2559" t="s">
        <v>5056</v>
      </c>
      <c r="J2559" t="s">
        <v>1487</v>
      </c>
      <c r="K2559" t="s">
        <v>1491</v>
      </c>
      <c r="L2559" t="s">
        <v>1492</v>
      </c>
      <c r="M2559">
        <v>0</v>
      </c>
    </row>
    <row r="2560" spans="1:13">
      <c r="A2560" t="s">
        <v>93</v>
      </c>
      <c r="B2560" t="s">
        <v>1487</v>
      </c>
      <c r="C2560" t="s">
        <v>1494</v>
      </c>
      <c r="D2560" t="s">
        <v>1495</v>
      </c>
      <c r="E2560" t="s">
        <v>1496</v>
      </c>
      <c r="F2560" t="s">
        <v>26</v>
      </c>
      <c r="G2560" t="s">
        <v>1489</v>
      </c>
      <c r="H2560" t="s">
        <v>1490</v>
      </c>
      <c r="I2560" t="s">
        <v>5057</v>
      </c>
      <c r="J2560" t="s">
        <v>1487</v>
      </c>
      <c r="K2560" t="s">
        <v>1491</v>
      </c>
      <c r="L2560" t="s">
        <v>1492</v>
      </c>
      <c r="M2560">
        <v>3</v>
      </c>
    </row>
    <row r="2561" spans="1:13">
      <c r="A2561" t="s">
        <v>93</v>
      </c>
      <c r="B2561" t="s">
        <v>1497</v>
      </c>
      <c r="C2561" t="s">
        <v>1498</v>
      </c>
      <c r="G2561" t="s">
        <v>1489</v>
      </c>
      <c r="H2561" t="s">
        <v>1490</v>
      </c>
      <c r="I2561" t="s">
        <v>5058</v>
      </c>
      <c r="J2561" t="s">
        <v>1487</v>
      </c>
      <c r="K2561" t="s">
        <v>1491</v>
      </c>
      <c r="L2561" t="s">
        <v>1492</v>
      </c>
      <c r="M2561">
        <v>0</v>
      </c>
    </row>
    <row r="2562" spans="1:13">
      <c r="A2562" t="s">
        <v>32</v>
      </c>
      <c r="B2562" t="s">
        <v>546</v>
      </c>
      <c r="E2562" t="s">
        <v>548</v>
      </c>
      <c r="G2562" t="s">
        <v>136</v>
      </c>
      <c r="H2562" t="s">
        <v>549</v>
      </c>
      <c r="I2562" t="s">
        <v>5059</v>
      </c>
      <c r="J2562" t="s">
        <v>550</v>
      </c>
      <c r="K2562" t="s">
        <v>551</v>
      </c>
      <c r="L2562" t="s">
        <v>220</v>
      </c>
      <c r="M2562">
        <v>1</v>
      </c>
    </row>
    <row r="2563" spans="1:13">
      <c r="A2563" t="s">
        <v>32</v>
      </c>
      <c r="B2563" t="s">
        <v>546</v>
      </c>
      <c r="E2563" t="s">
        <v>548</v>
      </c>
      <c r="G2563" t="s">
        <v>136</v>
      </c>
      <c r="H2563" t="s">
        <v>549</v>
      </c>
      <c r="I2563" t="s">
        <v>5060</v>
      </c>
      <c r="J2563" t="s">
        <v>550</v>
      </c>
      <c r="K2563" t="s">
        <v>551</v>
      </c>
      <c r="L2563" t="s">
        <v>220</v>
      </c>
      <c r="M2563">
        <v>2</v>
      </c>
    </row>
    <row r="2564" spans="1:13">
      <c r="A2564" t="s">
        <v>174</v>
      </c>
      <c r="B2564" t="s">
        <v>1499</v>
      </c>
      <c r="C2564" t="s">
        <v>1500</v>
      </c>
      <c r="E2564" t="s">
        <v>1501</v>
      </c>
      <c r="F2564" t="s">
        <v>26</v>
      </c>
      <c r="G2564" t="s">
        <v>1502</v>
      </c>
      <c r="H2564" t="s">
        <v>1503</v>
      </c>
      <c r="I2564" t="s">
        <v>5061</v>
      </c>
      <c r="J2564" t="s">
        <v>1504</v>
      </c>
      <c r="K2564" t="s">
        <v>1505</v>
      </c>
      <c r="L2564" t="s">
        <v>1506</v>
      </c>
      <c r="M2564">
        <v>1</v>
      </c>
    </row>
    <row r="2565" spans="1:13">
      <c r="A2565" t="s">
        <v>174</v>
      </c>
      <c r="B2565" t="s">
        <v>1507</v>
      </c>
      <c r="C2565" t="s">
        <v>1508</v>
      </c>
      <c r="D2565" t="s">
        <v>1508</v>
      </c>
      <c r="E2565" t="s">
        <v>1509</v>
      </c>
      <c r="G2565" t="s">
        <v>1502</v>
      </c>
      <c r="H2565" t="s">
        <v>1510</v>
      </c>
      <c r="I2565" t="s">
        <v>5062</v>
      </c>
      <c r="J2565" t="s">
        <v>1504</v>
      </c>
      <c r="K2565" t="s">
        <v>1511</v>
      </c>
      <c r="L2565" t="s">
        <v>1512</v>
      </c>
      <c r="M2565">
        <v>1</v>
      </c>
    </row>
    <row r="2566" spans="1:13">
      <c r="A2566" t="s">
        <v>174</v>
      </c>
      <c r="B2566" t="s">
        <v>1507</v>
      </c>
      <c r="C2566" t="s">
        <v>1508</v>
      </c>
      <c r="D2566" t="s">
        <v>1508</v>
      </c>
      <c r="E2566" t="s">
        <v>1509</v>
      </c>
      <c r="G2566" t="s">
        <v>1502</v>
      </c>
      <c r="H2566" t="s">
        <v>1510</v>
      </c>
      <c r="I2566" t="s">
        <v>5063</v>
      </c>
      <c r="J2566" t="s">
        <v>1504</v>
      </c>
      <c r="K2566" t="s">
        <v>1511</v>
      </c>
      <c r="L2566" t="s">
        <v>1512</v>
      </c>
      <c r="M2566">
        <v>4</v>
      </c>
    </row>
    <row r="2567" spans="1:13">
      <c r="A2567" t="s">
        <v>174</v>
      </c>
      <c r="B2567" t="s">
        <v>1507</v>
      </c>
      <c r="C2567" t="s">
        <v>1508</v>
      </c>
      <c r="D2567" t="s">
        <v>1508</v>
      </c>
      <c r="E2567" t="s">
        <v>1509</v>
      </c>
      <c r="G2567" t="s">
        <v>1502</v>
      </c>
      <c r="H2567" t="s">
        <v>1510</v>
      </c>
      <c r="I2567" t="s">
        <v>5064</v>
      </c>
      <c r="J2567" t="s">
        <v>1504</v>
      </c>
      <c r="K2567" t="s">
        <v>1511</v>
      </c>
      <c r="L2567" t="s">
        <v>1512</v>
      </c>
      <c r="M2567">
        <v>4</v>
      </c>
    </row>
    <row r="2568" spans="1:13">
      <c r="A2568" t="s">
        <v>174</v>
      </c>
      <c r="B2568" t="s">
        <v>1507</v>
      </c>
      <c r="C2568" t="s">
        <v>1508</v>
      </c>
      <c r="D2568" t="s">
        <v>1508</v>
      </c>
      <c r="E2568" t="s">
        <v>1509</v>
      </c>
      <c r="G2568" t="s">
        <v>1502</v>
      </c>
      <c r="H2568" t="s">
        <v>1510</v>
      </c>
      <c r="I2568" t="s">
        <v>5065</v>
      </c>
      <c r="J2568" t="s">
        <v>1504</v>
      </c>
      <c r="K2568" t="s">
        <v>1511</v>
      </c>
      <c r="L2568" t="s">
        <v>1512</v>
      </c>
      <c r="M2568">
        <v>1</v>
      </c>
    </row>
    <row r="2569" spans="1:13">
      <c r="A2569" t="s">
        <v>174</v>
      </c>
      <c r="B2569" t="s">
        <v>1507</v>
      </c>
      <c r="C2569" t="s">
        <v>1508</v>
      </c>
      <c r="D2569" t="s">
        <v>1508</v>
      </c>
      <c r="E2569" t="s">
        <v>1509</v>
      </c>
      <c r="G2569" t="s">
        <v>1502</v>
      </c>
      <c r="H2569" t="s">
        <v>1510</v>
      </c>
      <c r="I2569" t="s">
        <v>5066</v>
      </c>
      <c r="J2569" t="s">
        <v>1504</v>
      </c>
      <c r="K2569" t="s">
        <v>1511</v>
      </c>
      <c r="L2569" t="s">
        <v>1512</v>
      </c>
      <c r="M2569">
        <v>6</v>
      </c>
    </row>
    <row r="2570" spans="1:13">
      <c r="A2570" t="s">
        <v>174</v>
      </c>
      <c r="B2570" t="s">
        <v>1507</v>
      </c>
      <c r="C2570" t="s">
        <v>1508</v>
      </c>
      <c r="D2570" t="s">
        <v>1508</v>
      </c>
      <c r="E2570" t="s">
        <v>1509</v>
      </c>
      <c r="F2570" t="s">
        <v>26</v>
      </c>
      <c r="G2570" t="s">
        <v>1502</v>
      </c>
      <c r="H2570" t="s">
        <v>1510</v>
      </c>
      <c r="I2570" t="s">
        <v>5067</v>
      </c>
      <c r="J2570" t="s">
        <v>1504</v>
      </c>
      <c r="K2570" t="s">
        <v>1511</v>
      </c>
      <c r="L2570" t="s">
        <v>1512</v>
      </c>
      <c r="M2570">
        <v>1</v>
      </c>
    </row>
    <row r="2571" spans="1:13">
      <c r="A2571" t="s">
        <v>174</v>
      </c>
      <c r="B2571" t="s">
        <v>1507</v>
      </c>
      <c r="C2571" t="s">
        <v>1508</v>
      </c>
      <c r="D2571" t="s">
        <v>1508</v>
      </c>
      <c r="G2571" t="s">
        <v>1502</v>
      </c>
      <c r="H2571" t="s">
        <v>1510</v>
      </c>
      <c r="I2571" t="s">
        <v>5068</v>
      </c>
      <c r="J2571" t="s">
        <v>1504</v>
      </c>
      <c r="K2571" t="s">
        <v>1511</v>
      </c>
      <c r="L2571" t="s">
        <v>1512</v>
      </c>
      <c r="M2571">
        <v>0</v>
      </c>
    </row>
    <row r="2572" spans="1:13">
      <c r="A2572" t="s">
        <v>174</v>
      </c>
      <c r="B2572" t="s">
        <v>1507</v>
      </c>
      <c r="C2572" t="s">
        <v>1508</v>
      </c>
      <c r="D2572" t="s">
        <v>1508</v>
      </c>
      <c r="E2572" t="s">
        <v>231</v>
      </c>
      <c r="G2572" t="s">
        <v>1502</v>
      </c>
      <c r="H2572" t="s">
        <v>1510</v>
      </c>
      <c r="I2572" t="s">
        <v>5069</v>
      </c>
      <c r="J2572" t="s">
        <v>1504</v>
      </c>
      <c r="K2572" t="s">
        <v>1511</v>
      </c>
      <c r="L2572" t="s">
        <v>1512</v>
      </c>
      <c r="M2572">
        <v>0</v>
      </c>
    </row>
    <row r="2573" spans="1:13">
      <c r="A2573" t="s">
        <v>174</v>
      </c>
      <c r="B2573" t="s">
        <v>1507</v>
      </c>
      <c r="C2573" t="s">
        <v>1513</v>
      </c>
      <c r="D2573" t="s">
        <v>1508</v>
      </c>
      <c r="E2573" t="s">
        <v>1509</v>
      </c>
      <c r="G2573" t="s">
        <v>1502</v>
      </c>
      <c r="H2573" t="s">
        <v>1510</v>
      </c>
      <c r="I2573" t="s">
        <v>5070</v>
      </c>
      <c r="J2573" t="s">
        <v>1504</v>
      </c>
      <c r="K2573" t="s">
        <v>1511</v>
      </c>
      <c r="L2573" t="s">
        <v>1512</v>
      </c>
      <c r="M2573">
        <v>1</v>
      </c>
    </row>
    <row r="2574" spans="1:13">
      <c r="A2574" t="s">
        <v>13</v>
      </c>
      <c r="B2574" t="s">
        <v>552</v>
      </c>
      <c r="C2574" t="s">
        <v>553</v>
      </c>
      <c r="D2574" t="s">
        <v>554</v>
      </c>
      <c r="E2574" t="s">
        <v>555</v>
      </c>
      <c r="G2574" t="s">
        <v>556</v>
      </c>
      <c r="H2574" t="s">
        <v>557</v>
      </c>
      <c r="I2574" t="s">
        <v>5071</v>
      </c>
      <c r="J2574" t="s">
        <v>558</v>
      </c>
      <c r="K2574" t="s">
        <v>559</v>
      </c>
      <c r="L2574" t="s">
        <v>560</v>
      </c>
      <c r="M2574">
        <v>1</v>
      </c>
    </row>
    <row r="2575" spans="1:13">
      <c r="A2575" t="s">
        <v>13</v>
      </c>
      <c r="B2575" t="s">
        <v>562</v>
      </c>
      <c r="C2575" t="s">
        <v>1514</v>
      </c>
      <c r="D2575" t="s">
        <v>564</v>
      </c>
      <c r="G2575" t="s">
        <v>556</v>
      </c>
      <c r="H2575" t="s">
        <v>566</v>
      </c>
      <c r="I2575" t="s">
        <v>5072</v>
      </c>
      <c r="J2575" t="s">
        <v>558</v>
      </c>
      <c r="K2575" t="s">
        <v>507</v>
      </c>
      <c r="L2575" t="s">
        <v>567</v>
      </c>
      <c r="M2575">
        <v>0</v>
      </c>
    </row>
    <row r="2576" spans="1:13">
      <c r="A2576" t="s">
        <v>463</v>
      </c>
      <c r="B2576" t="s">
        <v>1515</v>
      </c>
      <c r="C2576" t="s">
        <v>1516</v>
      </c>
      <c r="E2576" t="s">
        <v>1517</v>
      </c>
      <c r="F2576" t="s">
        <v>26</v>
      </c>
      <c r="G2576" t="s">
        <v>1518</v>
      </c>
      <c r="H2576" t="s">
        <v>1519</v>
      </c>
      <c r="I2576" t="s">
        <v>5073</v>
      </c>
      <c r="J2576" t="s">
        <v>1520</v>
      </c>
      <c r="K2576" t="s">
        <v>1521</v>
      </c>
      <c r="L2576" t="s">
        <v>1522</v>
      </c>
      <c r="M2576">
        <v>1</v>
      </c>
    </row>
    <row r="2577" spans="1:13">
      <c r="A2577" t="s">
        <v>32</v>
      </c>
      <c r="C2577" t="s">
        <v>1523</v>
      </c>
      <c r="E2577" t="s">
        <v>1524</v>
      </c>
      <c r="F2577" t="s">
        <v>26</v>
      </c>
      <c r="G2577" t="s">
        <v>36</v>
      </c>
      <c r="H2577" t="s">
        <v>1525</v>
      </c>
      <c r="I2577" t="s">
        <v>5074</v>
      </c>
      <c r="J2577" t="s">
        <v>1526</v>
      </c>
      <c r="K2577" t="s">
        <v>1527</v>
      </c>
      <c r="L2577" t="s">
        <v>1528</v>
      </c>
      <c r="M2577">
        <v>2</v>
      </c>
    </row>
    <row r="2578" spans="1:13">
      <c r="A2578" t="s">
        <v>32</v>
      </c>
      <c r="C2578" t="s">
        <v>1529</v>
      </c>
      <c r="E2578" t="s">
        <v>1530</v>
      </c>
      <c r="G2578" t="s">
        <v>36</v>
      </c>
      <c r="H2578" t="s">
        <v>1531</v>
      </c>
      <c r="I2578" t="s">
        <v>5075</v>
      </c>
      <c r="J2578" t="s">
        <v>1526</v>
      </c>
      <c r="K2578" t="s">
        <v>1532</v>
      </c>
      <c r="L2578" t="s">
        <v>1533</v>
      </c>
      <c r="M2578">
        <v>5</v>
      </c>
    </row>
    <row r="2579" spans="1:13">
      <c r="A2579" t="s">
        <v>32</v>
      </c>
      <c r="C2579" t="s">
        <v>1534</v>
      </c>
      <c r="E2579" t="s">
        <v>1530</v>
      </c>
      <c r="F2579" t="s">
        <v>26</v>
      </c>
      <c r="G2579" t="s">
        <v>36</v>
      </c>
      <c r="H2579" t="s">
        <v>1531</v>
      </c>
      <c r="I2579" t="s">
        <v>5076</v>
      </c>
      <c r="J2579" t="s">
        <v>1526</v>
      </c>
      <c r="K2579" t="s">
        <v>1532</v>
      </c>
      <c r="L2579" t="s">
        <v>1533</v>
      </c>
      <c r="M2579">
        <v>4</v>
      </c>
    </row>
    <row r="2580" spans="1:13">
      <c r="A2580" t="s">
        <v>32</v>
      </c>
      <c r="C2580" t="s">
        <v>1535</v>
      </c>
      <c r="G2580" t="s">
        <v>36</v>
      </c>
      <c r="H2580" t="s">
        <v>1531</v>
      </c>
      <c r="I2580" t="s">
        <v>5077</v>
      </c>
      <c r="J2580" t="s">
        <v>1526</v>
      </c>
      <c r="K2580" t="s">
        <v>1532</v>
      </c>
      <c r="L2580" t="s">
        <v>1533</v>
      </c>
      <c r="M2580">
        <v>0</v>
      </c>
    </row>
    <row r="2581" spans="1:13">
      <c r="A2581" t="s">
        <v>93</v>
      </c>
      <c r="B2581" t="s">
        <v>1008</v>
      </c>
      <c r="C2581" t="s">
        <v>1536</v>
      </c>
      <c r="G2581" t="s">
        <v>36</v>
      </c>
      <c r="H2581" t="s">
        <v>1537</v>
      </c>
      <c r="I2581" t="s">
        <v>5078</v>
      </c>
      <c r="M2581">
        <v>1</v>
      </c>
    </row>
    <row r="2582" spans="1:13">
      <c r="A2582" t="s">
        <v>93</v>
      </c>
      <c r="B2582" t="s">
        <v>1342</v>
      </c>
      <c r="C2582" t="s">
        <v>1538</v>
      </c>
      <c r="G2582" t="s">
        <v>36</v>
      </c>
      <c r="H2582" t="s">
        <v>1537</v>
      </c>
      <c r="I2582" t="s">
        <v>5079</v>
      </c>
      <c r="M2582">
        <v>0</v>
      </c>
    </row>
    <row r="2583" spans="1:13">
      <c r="A2583" t="s">
        <v>93</v>
      </c>
      <c r="B2583" t="s">
        <v>1342</v>
      </c>
      <c r="C2583" t="s">
        <v>1539</v>
      </c>
      <c r="G2583" t="s">
        <v>36</v>
      </c>
      <c r="H2583" t="s">
        <v>1537</v>
      </c>
      <c r="I2583" t="s">
        <v>5080</v>
      </c>
      <c r="M2583">
        <v>0</v>
      </c>
    </row>
    <row r="2584" spans="1:13">
      <c r="A2584" t="s">
        <v>93</v>
      </c>
      <c r="B2584" t="s">
        <v>1540</v>
      </c>
      <c r="G2584" t="s">
        <v>36</v>
      </c>
      <c r="H2584" t="s">
        <v>1537</v>
      </c>
      <c r="I2584" t="s">
        <v>5081</v>
      </c>
      <c r="M2584">
        <v>0</v>
      </c>
    </row>
    <row r="2585" spans="1:13">
      <c r="A2585" t="s">
        <v>13</v>
      </c>
      <c r="B2585" t="s">
        <v>1541</v>
      </c>
      <c r="C2585" t="s">
        <v>1542</v>
      </c>
      <c r="E2585" t="s">
        <v>1543</v>
      </c>
      <c r="F2585" t="s">
        <v>26</v>
      </c>
      <c r="G2585" t="s">
        <v>154</v>
      </c>
      <c r="H2585" t="s">
        <v>1544</v>
      </c>
      <c r="I2585" t="s">
        <v>5082</v>
      </c>
      <c r="J2585" t="s">
        <v>1545</v>
      </c>
      <c r="K2585" t="s">
        <v>1546</v>
      </c>
      <c r="L2585" t="s">
        <v>1547</v>
      </c>
      <c r="M2585">
        <v>1</v>
      </c>
    </row>
    <row r="2586" spans="1:13">
      <c r="A2586" t="s">
        <v>13</v>
      </c>
      <c r="B2586" t="s">
        <v>1548</v>
      </c>
      <c r="C2586" t="s">
        <v>1549</v>
      </c>
      <c r="E2586" t="s">
        <v>1550</v>
      </c>
      <c r="F2586" t="s">
        <v>206</v>
      </c>
      <c r="G2586" t="s">
        <v>617</v>
      </c>
      <c r="H2586" t="s">
        <v>618</v>
      </c>
      <c r="I2586" t="s">
        <v>5083</v>
      </c>
      <c r="J2586" t="s">
        <v>619</v>
      </c>
      <c r="K2586" t="s">
        <v>620</v>
      </c>
      <c r="L2586" t="s">
        <v>621</v>
      </c>
      <c r="M2586">
        <v>6</v>
      </c>
    </row>
    <row r="2587" spans="1:13">
      <c r="A2587" t="s">
        <v>174</v>
      </c>
      <c r="B2587" t="s">
        <v>1551</v>
      </c>
      <c r="E2587" t="s">
        <v>1552</v>
      </c>
      <c r="F2587" t="s">
        <v>26</v>
      </c>
      <c r="G2587" t="s">
        <v>1553</v>
      </c>
      <c r="H2587" t="s">
        <v>1554</v>
      </c>
      <c r="I2587" t="s">
        <v>5084</v>
      </c>
      <c r="J2587" t="s">
        <v>1555</v>
      </c>
      <c r="K2587" t="s">
        <v>1556</v>
      </c>
      <c r="L2587" t="s">
        <v>1557</v>
      </c>
      <c r="M2587">
        <v>2</v>
      </c>
    </row>
    <row r="2588" spans="1:13">
      <c r="A2588" t="s">
        <v>174</v>
      </c>
      <c r="B2588" t="s">
        <v>1558</v>
      </c>
      <c r="C2588" t="s">
        <v>1559</v>
      </c>
      <c r="E2588" t="s">
        <v>1560</v>
      </c>
      <c r="G2588" t="s">
        <v>1561</v>
      </c>
      <c r="H2588" t="s">
        <v>1562</v>
      </c>
      <c r="I2588" t="s">
        <v>5085</v>
      </c>
      <c r="J2588" t="s">
        <v>1563</v>
      </c>
      <c r="K2588" t="s">
        <v>1564</v>
      </c>
      <c r="L2588" t="s">
        <v>1565</v>
      </c>
      <c r="M2588">
        <v>2</v>
      </c>
    </row>
    <row r="2589" spans="1:13">
      <c r="A2589" t="s">
        <v>174</v>
      </c>
      <c r="B2589" t="s">
        <v>1566</v>
      </c>
      <c r="C2589" t="s">
        <v>1567</v>
      </c>
      <c r="D2589" t="s">
        <v>1568</v>
      </c>
      <c r="E2589" t="s">
        <v>477</v>
      </c>
      <c r="G2589" t="s">
        <v>814</v>
      </c>
      <c r="H2589" t="s">
        <v>1569</v>
      </c>
      <c r="I2589" t="s">
        <v>5086</v>
      </c>
      <c r="M2589">
        <v>1</v>
      </c>
    </row>
    <row r="2590" spans="1:13">
      <c r="A2590" t="s">
        <v>174</v>
      </c>
      <c r="B2590" t="s">
        <v>1570</v>
      </c>
      <c r="C2590" t="s">
        <v>1567</v>
      </c>
      <c r="D2590" t="s">
        <v>1568</v>
      </c>
      <c r="E2590" t="s">
        <v>477</v>
      </c>
      <c r="G2590" t="s">
        <v>814</v>
      </c>
      <c r="H2590" t="s">
        <v>1569</v>
      </c>
      <c r="I2590" t="s">
        <v>5087</v>
      </c>
      <c r="M2590">
        <v>0</v>
      </c>
    </row>
    <row r="2591" spans="1:13">
      <c r="A2591" t="s">
        <v>174</v>
      </c>
      <c r="B2591" t="s">
        <v>1566</v>
      </c>
      <c r="C2591" t="s">
        <v>1567</v>
      </c>
      <c r="D2591" t="s">
        <v>1568</v>
      </c>
      <c r="E2591" t="s">
        <v>477</v>
      </c>
      <c r="G2591" t="s">
        <v>814</v>
      </c>
      <c r="H2591" t="s">
        <v>1569</v>
      </c>
      <c r="I2591" t="s">
        <v>5088</v>
      </c>
      <c r="M2591">
        <v>2</v>
      </c>
    </row>
    <row r="2592" spans="1:13">
      <c r="A2592" t="s">
        <v>174</v>
      </c>
      <c r="B2592" t="s">
        <v>1571</v>
      </c>
      <c r="E2592" t="s">
        <v>1572</v>
      </c>
      <c r="G2592" t="s">
        <v>814</v>
      </c>
      <c r="H2592" t="s">
        <v>1569</v>
      </c>
      <c r="I2592" t="s">
        <v>5089</v>
      </c>
      <c r="M2592">
        <v>10</v>
      </c>
    </row>
    <row r="2593" spans="1:13">
      <c r="A2593" t="s">
        <v>174</v>
      </c>
      <c r="B2593" t="s">
        <v>1570</v>
      </c>
      <c r="D2593" t="s">
        <v>1568</v>
      </c>
      <c r="E2593" t="s">
        <v>1573</v>
      </c>
      <c r="F2593" t="s">
        <v>1574</v>
      </c>
      <c r="G2593" t="s">
        <v>814</v>
      </c>
      <c r="H2593" t="s">
        <v>1569</v>
      </c>
      <c r="I2593" t="s">
        <v>5090</v>
      </c>
      <c r="M2593">
        <v>7</v>
      </c>
    </row>
    <row r="2594" spans="1:13">
      <c r="A2594" t="s">
        <v>174</v>
      </c>
      <c r="B2594" t="s">
        <v>1566</v>
      </c>
      <c r="C2594" t="s">
        <v>1567</v>
      </c>
      <c r="D2594" t="s">
        <v>1568</v>
      </c>
      <c r="E2594" t="s">
        <v>477</v>
      </c>
      <c r="F2594" t="s">
        <v>1575</v>
      </c>
      <c r="G2594" t="s">
        <v>814</v>
      </c>
      <c r="H2594" t="s">
        <v>1569</v>
      </c>
      <c r="I2594" t="s">
        <v>5091</v>
      </c>
      <c r="M2594">
        <v>1</v>
      </c>
    </row>
    <row r="2595" spans="1:13">
      <c r="A2595" t="s">
        <v>174</v>
      </c>
      <c r="B2595" t="s">
        <v>1570</v>
      </c>
      <c r="C2595" t="s">
        <v>1576</v>
      </c>
      <c r="D2595" t="s">
        <v>1568</v>
      </c>
      <c r="E2595" t="s">
        <v>477</v>
      </c>
      <c r="G2595" t="s">
        <v>814</v>
      </c>
      <c r="H2595" t="s">
        <v>1569</v>
      </c>
      <c r="I2595" t="s">
        <v>5092</v>
      </c>
      <c r="M2595">
        <v>0</v>
      </c>
    </row>
    <row r="2596" spans="1:13">
      <c r="A2596" t="s">
        <v>32</v>
      </c>
      <c r="B2596" t="s">
        <v>1577</v>
      </c>
      <c r="C2596" t="s">
        <v>1578</v>
      </c>
      <c r="E2596" t="s">
        <v>1579</v>
      </c>
      <c r="F2596" t="s">
        <v>458</v>
      </c>
      <c r="G2596" t="s">
        <v>18</v>
      </c>
      <c r="H2596" t="s">
        <v>1580</v>
      </c>
      <c r="I2596" t="s">
        <v>5093</v>
      </c>
      <c r="J2596" t="s">
        <v>1581</v>
      </c>
      <c r="K2596" t="s">
        <v>1582</v>
      </c>
      <c r="L2596" t="s">
        <v>220</v>
      </c>
      <c r="M2596">
        <v>2</v>
      </c>
    </row>
    <row r="2597" spans="1:13">
      <c r="A2597" t="s">
        <v>13</v>
      </c>
      <c r="C2597" t="s">
        <v>1583</v>
      </c>
      <c r="E2597" t="s">
        <v>1584</v>
      </c>
      <c r="G2597" t="s">
        <v>27</v>
      </c>
      <c r="H2597" t="s">
        <v>1585</v>
      </c>
      <c r="I2597" t="s">
        <v>5094</v>
      </c>
      <c r="J2597" t="s">
        <v>1586</v>
      </c>
      <c r="K2597" t="s">
        <v>1587</v>
      </c>
      <c r="L2597" t="s">
        <v>1588</v>
      </c>
      <c r="M2597">
        <v>2</v>
      </c>
    </row>
    <row r="2598" spans="1:13">
      <c r="A2598" t="s">
        <v>13</v>
      </c>
      <c r="C2598" t="s">
        <v>1589</v>
      </c>
      <c r="E2598" t="s">
        <v>1584</v>
      </c>
      <c r="F2598" t="s">
        <v>26</v>
      </c>
      <c r="G2598" t="s">
        <v>27</v>
      </c>
      <c r="H2598" t="s">
        <v>1585</v>
      </c>
      <c r="I2598" t="s">
        <v>5095</v>
      </c>
      <c r="J2598" t="s">
        <v>1586</v>
      </c>
      <c r="K2598" t="s">
        <v>1587</v>
      </c>
      <c r="L2598" t="s">
        <v>1588</v>
      </c>
      <c r="M2598">
        <v>2</v>
      </c>
    </row>
    <row r="2599" spans="1:13">
      <c r="A2599" t="s">
        <v>32</v>
      </c>
      <c r="C2599" t="s">
        <v>1590</v>
      </c>
      <c r="E2599" t="s">
        <v>1591</v>
      </c>
      <c r="F2599" t="s">
        <v>26</v>
      </c>
      <c r="G2599" t="s">
        <v>1592</v>
      </c>
      <c r="H2599" t="s">
        <v>1593</v>
      </c>
      <c r="I2599" t="s">
        <v>5096</v>
      </c>
      <c r="J2599" t="s">
        <v>1594</v>
      </c>
      <c r="K2599" t="s">
        <v>1595</v>
      </c>
      <c r="L2599" t="s">
        <v>1596</v>
      </c>
      <c r="M2599">
        <v>1</v>
      </c>
    </row>
    <row r="2600" spans="1:13">
      <c r="A2600" t="s">
        <v>125</v>
      </c>
      <c r="B2600" t="s">
        <v>1597</v>
      </c>
      <c r="C2600" t="s">
        <v>1598</v>
      </c>
      <c r="F2600" t="s">
        <v>178</v>
      </c>
      <c r="G2600" t="s">
        <v>169</v>
      </c>
      <c r="H2600" t="s">
        <v>1599</v>
      </c>
      <c r="I2600" t="s">
        <v>5097</v>
      </c>
      <c r="J2600" t="s">
        <v>662</v>
      </c>
      <c r="K2600" t="s">
        <v>1600</v>
      </c>
      <c r="L2600" t="s">
        <v>1601</v>
      </c>
      <c r="M2600">
        <v>2</v>
      </c>
    </row>
    <row r="2601" spans="1:13">
      <c r="A2601" t="s">
        <v>125</v>
      </c>
      <c r="B2601" t="s">
        <v>657</v>
      </c>
      <c r="C2601" t="s">
        <v>658</v>
      </c>
      <c r="D2601" t="s">
        <v>659</v>
      </c>
      <c r="E2601" t="s">
        <v>660</v>
      </c>
      <c r="G2601" t="s">
        <v>169</v>
      </c>
      <c r="H2601" t="s">
        <v>661</v>
      </c>
      <c r="I2601" t="s">
        <v>5098</v>
      </c>
      <c r="J2601" t="s">
        <v>662</v>
      </c>
      <c r="K2601" t="s">
        <v>663</v>
      </c>
      <c r="L2601" t="s">
        <v>664</v>
      </c>
      <c r="M2601">
        <v>3</v>
      </c>
    </row>
    <row r="2602" spans="1:13">
      <c r="A2602" t="s">
        <v>125</v>
      </c>
      <c r="B2602" t="s">
        <v>657</v>
      </c>
      <c r="C2602" t="s">
        <v>658</v>
      </c>
      <c r="D2602" t="s">
        <v>659</v>
      </c>
      <c r="E2602" t="s">
        <v>660</v>
      </c>
      <c r="G2602" t="s">
        <v>169</v>
      </c>
      <c r="H2602" t="s">
        <v>661</v>
      </c>
      <c r="I2602" t="s">
        <v>5099</v>
      </c>
      <c r="J2602" t="s">
        <v>662</v>
      </c>
      <c r="K2602" t="s">
        <v>663</v>
      </c>
      <c r="L2602" t="s">
        <v>664</v>
      </c>
      <c r="M2602">
        <v>20</v>
      </c>
    </row>
    <row r="2603" spans="1:13">
      <c r="A2603" t="s">
        <v>125</v>
      </c>
      <c r="B2603" t="s">
        <v>1602</v>
      </c>
      <c r="C2603" t="s">
        <v>1603</v>
      </c>
      <c r="E2603" t="s">
        <v>1604</v>
      </c>
      <c r="F2603" t="s">
        <v>26</v>
      </c>
      <c r="G2603" t="s">
        <v>1605</v>
      </c>
      <c r="H2603" t="s">
        <v>1606</v>
      </c>
      <c r="I2603" t="s">
        <v>5100</v>
      </c>
      <c r="J2603" t="s">
        <v>1607</v>
      </c>
      <c r="K2603" t="s">
        <v>1608</v>
      </c>
      <c r="L2603" t="s">
        <v>220</v>
      </c>
      <c r="M2603">
        <v>2</v>
      </c>
    </row>
    <row r="2604" spans="1:13">
      <c r="A2604" t="s">
        <v>125</v>
      </c>
      <c r="B2604" t="s">
        <v>1602</v>
      </c>
      <c r="C2604" t="s">
        <v>1603</v>
      </c>
      <c r="E2604" t="s">
        <v>1604</v>
      </c>
      <c r="G2604" t="s">
        <v>1605</v>
      </c>
      <c r="H2604" t="s">
        <v>1606</v>
      </c>
      <c r="I2604" t="s">
        <v>5101</v>
      </c>
      <c r="J2604" t="s">
        <v>1607</v>
      </c>
      <c r="K2604" t="s">
        <v>1608</v>
      </c>
      <c r="L2604" t="s">
        <v>220</v>
      </c>
      <c r="M2604">
        <v>6</v>
      </c>
    </row>
    <row r="2605" spans="1:13">
      <c r="A2605" t="s">
        <v>125</v>
      </c>
      <c r="B2605" t="s">
        <v>1602</v>
      </c>
      <c r="C2605" t="s">
        <v>1603</v>
      </c>
      <c r="E2605" t="s">
        <v>1604</v>
      </c>
      <c r="G2605" t="s">
        <v>1605</v>
      </c>
      <c r="H2605" t="s">
        <v>1606</v>
      </c>
      <c r="I2605" t="s">
        <v>5102</v>
      </c>
      <c r="J2605" t="s">
        <v>1607</v>
      </c>
      <c r="K2605" t="s">
        <v>1608</v>
      </c>
      <c r="L2605" t="s">
        <v>220</v>
      </c>
      <c r="M2605">
        <v>3</v>
      </c>
    </row>
    <row r="2606" spans="1:13">
      <c r="A2606" t="s">
        <v>125</v>
      </c>
      <c r="B2606" t="s">
        <v>1602</v>
      </c>
      <c r="C2606" t="s">
        <v>1603</v>
      </c>
      <c r="E2606" t="s">
        <v>1604</v>
      </c>
      <c r="G2606" t="s">
        <v>1605</v>
      </c>
      <c r="H2606" t="s">
        <v>1606</v>
      </c>
      <c r="I2606" t="s">
        <v>5103</v>
      </c>
      <c r="J2606" t="s">
        <v>1607</v>
      </c>
      <c r="K2606" t="s">
        <v>1608</v>
      </c>
      <c r="L2606" t="s">
        <v>220</v>
      </c>
      <c r="M2606">
        <v>2</v>
      </c>
    </row>
    <row r="2607" spans="1:13">
      <c r="A2607" t="s">
        <v>174</v>
      </c>
      <c r="B2607" t="s">
        <v>1609</v>
      </c>
      <c r="C2607" t="s">
        <v>1610</v>
      </c>
      <c r="E2607" t="s">
        <v>1611</v>
      </c>
      <c r="F2607" t="s">
        <v>26</v>
      </c>
      <c r="G2607" t="s">
        <v>1605</v>
      </c>
      <c r="H2607" t="s">
        <v>1612</v>
      </c>
      <c r="I2607" t="s">
        <v>5104</v>
      </c>
      <c r="J2607" t="s">
        <v>1607</v>
      </c>
      <c r="K2607" t="s">
        <v>1613</v>
      </c>
      <c r="L2607" t="s">
        <v>220</v>
      </c>
      <c r="M2607">
        <v>2</v>
      </c>
    </row>
    <row r="2608" spans="1:13">
      <c r="A2608" t="s">
        <v>125</v>
      </c>
      <c r="B2608" t="s">
        <v>1602</v>
      </c>
      <c r="C2608" t="s">
        <v>1603</v>
      </c>
      <c r="E2608" t="s">
        <v>1604</v>
      </c>
      <c r="G2608" t="s">
        <v>1605</v>
      </c>
      <c r="H2608" t="s">
        <v>1614</v>
      </c>
      <c r="I2608" t="s">
        <v>5105</v>
      </c>
      <c r="J2608" t="s">
        <v>1607</v>
      </c>
      <c r="K2608" t="s">
        <v>1608</v>
      </c>
      <c r="L2608" t="s">
        <v>220</v>
      </c>
      <c r="M2608">
        <v>1</v>
      </c>
    </row>
    <row r="2609" spans="1:13">
      <c r="A2609" t="s">
        <v>463</v>
      </c>
      <c r="C2609" t="s">
        <v>1615</v>
      </c>
      <c r="E2609" t="s">
        <v>1616</v>
      </c>
      <c r="G2609" t="s">
        <v>1617</v>
      </c>
      <c r="H2609" t="s">
        <v>1618</v>
      </c>
      <c r="I2609" t="s">
        <v>5106</v>
      </c>
      <c r="J2609" t="s">
        <v>1619</v>
      </c>
      <c r="K2609" t="s">
        <v>1620</v>
      </c>
      <c r="L2609" t="s">
        <v>1621</v>
      </c>
      <c r="M2609">
        <v>1</v>
      </c>
    </row>
    <row r="2610" spans="1:13">
      <c r="A2610" t="s">
        <v>1622</v>
      </c>
      <c r="C2610" t="s">
        <v>1623</v>
      </c>
      <c r="E2610" t="s">
        <v>1624</v>
      </c>
      <c r="G2610" t="s">
        <v>121</v>
      </c>
      <c r="H2610" t="s">
        <v>1625</v>
      </c>
      <c r="I2610" t="s">
        <v>5107</v>
      </c>
      <c r="J2610" t="s">
        <v>1626</v>
      </c>
      <c r="K2610" t="s">
        <v>1627</v>
      </c>
      <c r="L2610" t="s">
        <v>1628</v>
      </c>
      <c r="M2610">
        <v>3</v>
      </c>
    </row>
    <row r="2611" spans="1:13">
      <c r="A2611" t="s">
        <v>1622</v>
      </c>
      <c r="C2611" t="s">
        <v>1623</v>
      </c>
      <c r="E2611" t="s">
        <v>1624</v>
      </c>
      <c r="F2611" t="s">
        <v>26</v>
      </c>
      <c r="G2611" t="s">
        <v>121</v>
      </c>
      <c r="H2611" t="s">
        <v>1625</v>
      </c>
      <c r="I2611" t="s">
        <v>5108</v>
      </c>
      <c r="J2611" t="s">
        <v>1626</v>
      </c>
      <c r="K2611" t="s">
        <v>1627</v>
      </c>
      <c r="L2611" t="s">
        <v>1628</v>
      </c>
      <c r="M2611">
        <v>1</v>
      </c>
    </row>
    <row r="2612" spans="1:13">
      <c r="A2612" t="s">
        <v>32</v>
      </c>
      <c r="B2612" t="s">
        <v>685</v>
      </c>
      <c r="C2612" t="s">
        <v>686</v>
      </c>
      <c r="D2612" t="s">
        <v>686</v>
      </c>
      <c r="E2612" t="s">
        <v>687</v>
      </c>
      <c r="F2612" t="s">
        <v>875</v>
      </c>
      <c r="G2612" t="s">
        <v>688</v>
      </c>
      <c r="H2612" t="s">
        <v>689</v>
      </c>
      <c r="I2612" t="s">
        <v>5109</v>
      </c>
      <c r="J2612" t="s">
        <v>690</v>
      </c>
      <c r="K2612" t="s">
        <v>691</v>
      </c>
      <c r="L2612" t="s">
        <v>692</v>
      </c>
      <c r="M2612">
        <v>1</v>
      </c>
    </row>
    <row r="2613" spans="1:13">
      <c r="A2613" t="s">
        <v>32</v>
      </c>
      <c r="B2613" t="s">
        <v>207</v>
      </c>
      <c r="C2613" t="s">
        <v>208</v>
      </c>
      <c r="D2613" t="s">
        <v>199</v>
      </c>
      <c r="E2613" t="s">
        <v>209</v>
      </c>
      <c r="G2613" t="s">
        <v>200</v>
      </c>
      <c r="H2613" t="s">
        <v>210</v>
      </c>
      <c r="I2613" t="s">
        <v>5110</v>
      </c>
      <c r="J2613" t="s">
        <v>211</v>
      </c>
      <c r="K2613" t="s">
        <v>212</v>
      </c>
      <c r="L2613" t="s">
        <v>213</v>
      </c>
      <c r="M2613">
        <v>17</v>
      </c>
    </row>
    <row r="2614" spans="1:13">
      <c r="A2614" t="s">
        <v>32</v>
      </c>
      <c r="B2614" t="s">
        <v>207</v>
      </c>
      <c r="C2614" t="s">
        <v>208</v>
      </c>
      <c r="D2614" t="s">
        <v>199</v>
      </c>
      <c r="E2614" t="s">
        <v>209</v>
      </c>
      <c r="G2614" t="s">
        <v>200</v>
      </c>
      <c r="H2614" t="s">
        <v>210</v>
      </c>
      <c r="I2614" t="s">
        <v>5111</v>
      </c>
      <c r="J2614" t="s">
        <v>211</v>
      </c>
      <c r="K2614" t="s">
        <v>212</v>
      </c>
      <c r="L2614" t="s">
        <v>213</v>
      </c>
      <c r="M2614">
        <v>120</v>
      </c>
    </row>
    <row r="2615" spans="1:13">
      <c r="A2615" t="s">
        <v>32</v>
      </c>
      <c r="B2615" t="s">
        <v>207</v>
      </c>
      <c r="C2615" t="s">
        <v>208</v>
      </c>
      <c r="D2615" t="s">
        <v>199</v>
      </c>
      <c r="E2615" t="s">
        <v>209</v>
      </c>
      <c r="G2615" t="s">
        <v>200</v>
      </c>
      <c r="H2615" t="s">
        <v>210</v>
      </c>
      <c r="I2615" t="s">
        <v>5112</v>
      </c>
      <c r="J2615" t="s">
        <v>211</v>
      </c>
      <c r="K2615" t="s">
        <v>212</v>
      </c>
      <c r="L2615" t="s">
        <v>213</v>
      </c>
      <c r="M2615">
        <v>20</v>
      </c>
    </row>
    <row r="2616" spans="1:13">
      <c r="A2616" t="s">
        <v>13</v>
      </c>
      <c r="B2616" t="s">
        <v>1629</v>
      </c>
      <c r="C2616" t="s">
        <v>1630</v>
      </c>
      <c r="G2616" t="s">
        <v>708</v>
      </c>
      <c r="H2616" t="s">
        <v>1631</v>
      </c>
      <c r="I2616" t="s">
        <v>5113</v>
      </c>
      <c r="J2616" t="s">
        <v>710</v>
      </c>
      <c r="M2616">
        <v>0</v>
      </c>
    </row>
    <row r="2617" spans="1:13">
      <c r="A2617" t="s">
        <v>13</v>
      </c>
      <c r="B2617" t="s">
        <v>48</v>
      </c>
      <c r="C2617" t="s">
        <v>49</v>
      </c>
      <c r="D2617" t="s">
        <v>50</v>
      </c>
      <c r="E2617" t="s">
        <v>51</v>
      </c>
      <c r="G2617" t="s">
        <v>18</v>
      </c>
      <c r="H2617" t="s">
        <v>52</v>
      </c>
      <c r="I2617" t="s">
        <v>5114</v>
      </c>
      <c r="J2617" t="s">
        <v>53</v>
      </c>
      <c r="K2617" t="s">
        <v>54</v>
      </c>
      <c r="L2617" t="s">
        <v>55</v>
      </c>
      <c r="M2617">
        <v>1</v>
      </c>
    </row>
    <row r="2618" spans="1:13">
      <c r="A2618" t="s">
        <v>13</v>
      </c>
      <c r="B2618" t="s">
        <v>48</v>
      </c>
      <c r="C2618" t="s">
        <v>49</v>
      </c>
      <c r="D2618" t="s">
        <v>50</v>
      </c>
      <c r="E2618" t="s">
        <v>51</v>
      </c>
      <c r="G2618" t="s">
        <v>18</v>
      </c>
      <c r="H2618" t="s">
        <v>52</v>
      </c>
      <c r="I2618" t="s">
        <v>5115</v>
      </c>
      <c r="J2618" t="s">
        <v>53</v>
      </c>
      <c r="K2618" t="s">
        <v>54</v>
      </c>
      <c r="L2618" t="s">
        <v>55</v>
      </c>
      <c r="M2618">
        <v>2</v>
      </c>
    </row>
    <row r="2619" spans="1:13">
      <c r="A2619" t="s">
        <v>13</v>
      </c>
      <c r="B2619" t="s">
        <v>48</v>
      </c>
      <c r="C2619" t="s">
        <v>49</v>
      </c>
      <c r="D2619" t="s">
        <v>50</v>
      </c>
      <c r="E2619" t="s">
        <v>51</v>
      </c>
      <c r="G2619" t="s">
        <v>18</v>
      </c>
      <c r="H2619" t="s">
        <v>52</v>
      </c>
      <c r="I2619" t="s">
        <v>5116</v>
      </c>
      <c r="J2619" t="s">
        <v>53</v>
      </c>
      <c r="K2619" t="s">
        <v>54</v>
      </c>
      <c r="L2619" t="s">
        <v>55</v>
      </c>
      <c r="M2619">
        <v>2</v>
      </c>
    </row>
    <row r="2620" spans="1:13">
      <c r="A2620" t="s">
        <v>13</v>
      </c>
      <c r="B2620" t="s">
        <v>48</v>
      </c>
      <c r="C2620" t="s">
        <v>49</v>
      </c>
      <c r="D2620" t="s">
        <v>50</v>
      </c>
      <c r="E2620" t="s">
        <v>51</v>
      </c>
      <c r="G2620" t="s">
        <v>18</v>
      </c>
      <c r="H2620" t="s">
        <v>52</v>
      </c>
      <c r="I2620" t="s">
        <v>5117</v>
      </c>
      <c r="J2620" t="s">
        <v>53</v>
      </c>
      <c r="K2620" t="s">
        <v>54</v>
      </c>
      <c r="L2620" t="s">
        <v>55</v>
      </c>
      <c r="M2620">
        <v>1</v>
      </c>
    </row>
    <row r="2621" spans="1:13">
      <c r="A2621" t="s">
        <v>13</v>
      </c>
      <c r="B2621" t="s">
        <v>48</v>
      </c>
      <c r="C2621" t="s">
        <v>49</v>
      </c>
      <c r="D2621" t="s">
        <v>50</v>
      </c>
      <c r="E2621" t="s">
        <v>51</v>
      </c>
      <c r="F2621" t="s">
        <v>26</v>
      </c>
      <c r="G2621" t="s">
        <v>18</v>
      </c>
      <c r="H2621" t="s">
        <v>52</v>
      </c>
      <c r="I2621" t="s">
        <v>5118</v>
      </c>
      <c r="J2621" t="s">
        <v>53</v>
      </c>
      <c r="K2621" t="s">
        <v>54</v>
      </c>
      <c r="L2621" t="s">
        <v>55</v>
      </c>
      <c r="M2621">
        <v>1</v>
      </c>
    </row>
    <row r="2622" spans="1:13">
      <c r="A2622" t="s">
        <v>13</v>
      </c>
      <c r="B2622" t="s">
        <v>48</v>
      </c>
      <c r="C2622" t="s">
        <v>49</v>
      </c>
      <c r="D2622" t="s">
        <v>50</v>
      </c>
      <c r="E2622" t="s">
        <v>51</v>
      </c>
      <c r="G2622" t="s">
        <v>18</v>
      </c>
      <c r="H2622" t="s">
        <v>52</v>
      </c>
      <c r="I2622" t="s">
        <v>5119</v>
      </c>
      <c r="J2622" t="s">
        <v>53</v>
      </c>
      <c r="K2622" t="s">
        <v>54</v>
      </c>
      <c r="L2622" t="s">
        <v>55</v>
      </c>
      <c r="M2622">
        <v>4</v>
      </c>
    </row>
    <row r="2623" spans="1:13">
      <c r="A2623" t="s">
        <v>32</v>
      </c>
      <c r="C2623" t="s">
        <v>1632</v>
      </c>
      <c r="E2623" t="s">
        <v>1633</v>
      </c>
      <c r="F2623" t="s">
        <v>26</v>
      </c>
      <c r="G2623" t="s">
        <v>27</v>
      </c>
      <c r="H2623" t="s">
        <v>1634</v>
      </c>
      <c r="I2623" t="s">
        <v>5120</v>
      </c>
      <c r="J2623" t="s">
        <v>1635</v>
      </c>
      <c r="K2623" t="s">
        <v>1636</v>
      </c>
      <c r="L2623" t="s">
        <v>1637</v>
      </c>
      <c r="M2623">
        <v>1</v>
      </c>
    </row>
    <row r="2624" spans="1:13">
      <c r="A2624" t="s">
        <v>13</v>
      </c>
      <c r="B2624" t="s">
        <v>56</v>
      </c>
      <c r="C2624" t="s">
        <v>57</v>
      </c>
      <c r="D2624" t="s">
        <v>58</v>
      </c>
      <c r="G2624" t="s">
        <v>60</v>
      </c>
      <c r="H2624" t="s">
        <v>65</v>
      </c>
      <c r="I2624" t="s">
        <v>5121</v>
      </c>
      <c r="J2624" t="s">
        <v>56</v>
      </c>
      <c r="K2624" t="s">
        <v>66</v>
      </c>
      <c r="L2624" t="s">
        <v>67</v>
      </c>
      <c r="M2624">
        <v>0</v>
      </c>
    </row>
    <row r="2625" spans="1:13">
      <c r="A2625" t="s">
        <v>32</v>
      </c>
      <c r="B2625" t="s">
        <v>224</v>
      </c>
      <c r="C2625" t="s">
        <v>225</v>
      </c>
      <c r="E2625" t="s">
        <v>226</v>
      </c>
      <c r="G2625" t="s">
        <v>27</v>
      </c>
      <c r="H2625" t="s">
        <v>227</v>
      </c>
      <c r="I2625" t="s">
        <v>5122</v>
      </c>
      <c r="J2625" t="s">
        <v>228</v>
      </c>
      <c r="K2625" t="s">
        <v>229</v>
      </c>
      <c r="L2625" t="s">
        <v>220</v>
      </c>
      <c r="M2625">
        <v>12</v>
      </c>
    </row>
    <row r="2626" spans="1:13">
      <c r="A2626" t="s">
        <v>32</v>
      </c>
      <c r="B2626" t="s">
        <v>1638</v>
      </c>
      <c r="C2626" t="s">
        <v>1639</v>
      </c>
      <c r="G2626" t="s">
        <v>27</v>
      </c>
      <c r="H2626" t="s">
        <v>1640</v>
      </c>
      <c r="I2626" t="s">
        <v>5123</v>
      </c>
      <c r="J2626" t="s">
        <v>228</v>
      </c>
      <c r="M2626">
        <v>0</v>
      </c>
    </row>
    <row r="2627" spans="1:13">
      <c r="A2627" t="s">
        <v>32</v>
      </c>
      <c r="B2627" t="s">
        <v>230</v>
      </c>
      <c r="C2627" t="s">
        <v>225</v>
      </c>
      <c r="E2627" t="s">
        <v>231</v>
      </c>
      <c r="G2627" t="s">
        <v>27</v>
      </c>
      <c r="H2627" t="s">
        <v>232</v>
      </c>
      <c r="I2627" t="s">
        <v>5124</v>
      </c>
      <c r="J2627" t="s">
        <v>228</v>
      </c>
      <c r="K2627" t="s">
        <v>233</v>
      </c>
      <c r="L2627" t="s">
        <v>220</v>
      </c>
      <c r="M2627">
        <v>22</v>
      </c>
    </row>
    <row r="2628" spans="1:13">
      <c r="A2628" t="s">
        <v>32</v>
      </c>
      <c r="B2628" t="s">
        <v>230</v>
      </c>
      <c r="C2628" t="s">
        <v>225</v>
      </c>
      <c r="E2628" t="s">
        <v>231</v>
      </c>
      <c r="G2628" t="s">
        <v>27</v>
      </c>
      <c r="H2628" t="s">
        <v>232</v>
      </c>
      <c r="I2628" t="s">
        <v>5125</v>
      </c>
      <c r="J2628" t="s">
        <v>228</v>
      </c>
      <c r="K2628" t="s">
        <v>233</v>
      </c>
      <c r="L2628" t="s">
        <v>220</v>
      </c>
      <c r="M2628">
        <v>28</v>
      </c>
    </row>
    <row r="2629" spans="1:13">
      <c r="A2629" t="s">
        <v>32</v>
      </c>
      <c r="B2629" t="s">
        <v>235</v>
      </c>
      <c r="C2629" t="s">
        <v>236</v>
      </c>
      <c r="E2629" t="s">
        <v>237</v>
      </c>
      <c r="G2629" t="s">
        <v>27</v>
      </c>
      <c r="H2629" t="s">
        <v>238</v>
      </c>
      <c r="I2629" t="s">
        <v>5126</v>
      </c>
      <c r="J2629" t="s">
        <v>228</v>
      </c>
      <c r="K2629" t="s">
        <v>239</v>
      </c>
      <c r="L2629" t="s">
        <v>240</v>
      </c>
      <c r="M2629">
        <v>3</v>
      </c>
    </row>
    <row r="2630" spans="1:13">
      <c r="A2630" t="s">
        <v>32</v>
      </c>
      <c r="B2630" t="s">
        <v>235</v>
      </c>
      <c r="C2630" t="s">
        <v>1641</v>
      </c>
      <c r="E2630" t="s">
        <v>237</v>
      </c>
      <c r="G2630" t="s">
        <v>27</v>
      </c>
      <c r="H2630" t="s">
        <v>238</v>
      </c>
      <c r="I2630" t="s">
        <v>5127</v>
      </c>
      <c r="J2630" t="s">
        <v>228</v>
      </c>
      <c r="K2630" t="s">
        <v>239</v>
      </c>
      <c r="L2630" t="s">
        <v>240</v>
      </c>
      <c r="M2630">
        <v>1</v>
      </c>
    </row>
    <row r="2631" spans="1:13">
      <c r="A2631" t="s">
        <v>32</v>
      </c>
      <c r="B2631" t="s">
        <v>235</v>
      </c>
      <c r="C2631" t="s">
        <v>1642</v>
      </c>
      <c r="G2631" t="s">
        <v>27</v>
      </c>
      <c r="H2631" t="s">
        <v>238</v>
      </c>
      <c r="I2631" t="s">
        <v>5128</v>
      </c>
      <c r="J2631" t="s">
        <v>228</v>
      </c>
      <c r="K2631" t="s">
        <v>239</v>
      </c>
      <c r="L2631" t="s">
        <v>240</v>
      </c>
      <c r="M2631">
        <v>0</v>
      </c>
    </row>
    <row r="2632" spans="1:13">
      <c r="A2632" t="s">
        <v>32</v>
      </c>
      <c r="B2632" t="s">
        <v>1396</v>
      </c>
      <c r="G2632" t="s">
        <v>121</v>
      </c>
      <c r="H2632" t="s">
        <v>1643</v>
      </c>
      <c r="I2632" t="s">
        <v>5129</v>
      </c>
      <c r="J2632" t="s">
        <v>1644</v>
      </c>
      <c r="K2632" t="s">
        <v>1645</v>
      </c>
      <c r="L2632" t="s">
        <v>1646</v>
      </c>
      <c r="M2632">
        <v>0</v>
      </c>
    </row>
    <row r="2633" spans="1:13">
      <c r="A2633" t="s">
        <v>32</v>
      </c>
      <c r="B2633" t="s">
        <v>1396</v>
      </c>
      <c r="G2633" t="s">
        <v>121</v>
      </c>
      <c r="H2633" t="s">
        <v>1647</v>
      </c>
      <c r="I2633" t="s">
        <v>5130</v>
      </c>
      <c r="J2633" t="s">
        <v>1644</v>
      </c>
      <c r="K2633" t="s">
        <v>1645</v>
      </c>
      <c r="L2633" t="s">
        <v>1646</v>
      </c>
      <c r="M2633">
        <v>0</v>
      </c>
    </row>
    <row r="2634" spans="1:13">
      <c r="A2634" t="s">
        <v>13</v>
      </c>
      <c r="B2634" t="s">
        <v>1342</v>
      </c>
      <c r="C2634" t="s">
        <v>1648</v>
      </c>
      <c r="G2634" t="s">
        <v>79</v>
      </c>
      <c r="H2634" t="s">
        <v>716</v>
      </c>
      <c r="I2634" t="s">
        <v>5131</v>
      </c>
      <c r="J2634" t="s">
        <v>81</v>
      </c>
      <c r="M2634">
        <v>1</v>
      </c>
    </row>
    <row r="2635" spans="1:13">
      <c r="A2635" t="s">
        <v>13</v>
      </c>
      <c r="B2635" t="s">
        <v>1649</v>
      </c>
      <c r="C2635" t="s">
        <v>1648</v>
      </c>
      <c r="G2635" t="s">
        <v>79</v>
      </c>
      <c r="H2635" t="s">
        <v>716</v>
      </c>
      <c r="I2635" t="s">
        <v>5132</v>
      </c>
      <c r="J2635" t="s">
        <v>81</v>
      </c>
      <c r="M2635">
        <v>1</v>
      </c>
    </row>
    <row r="2636" spans="1:13">
      <c r="A2636" t="s">
        <v>13</v>
      </c>
      <c r="B2636" t="s">
        <v>1650</v>
      </c>
      <c r="G2636" t="s">
        <v>79</v>
      </c>
      <c r="H2636" t="s">
        <v>716</v>
      </c>
      <c r="I2636" t="s">
        <v>5133</v>
      </c>
      <c r="J2636" t="s">
        <v>81</v>
      </c>
      <c r="M2636">
        <v>1</v>
      </c>
    </row>
    <row r="2637" spans="1:13">
      <c r="A2637" t="s">
        <v>13</v>
      </c>
      <c r="B2637" t="s">
        <v>76</v>
      </c>
      <c r="C2637" t="s">
        <v>77</v>
      </c>
      <c r="E2637" t="s">
        <v>78</v>
      </c>
      <c r="G2637" t="s">
        <v>79</v>
      </c>
      <c r="H2637" t="s">
        <v>80</v>
      </c>
      <c r="I2637" t="s">
        <v>5134</v>
      </c>
      <c r="J2637" t="s">
        <v>81</v>
      </c>
      <c r="K2637" t="s">
        <v>82</v>
      </c>
      <c r="L2637" t="s">
        <v>83</v>
      </c>
      <c r="M2637">
        <v>4</v>
      </c>
    </row>
    <row r="2638" spans="1:13">
      <c r="A2638" t="s">
        <v>174</v>
      </c>
      <c r="B2638" t="s">
        <v>1651</v>
      </c>
      <c r="C2638" t="s">
        <v>1652</v>
      </c>
      <c r="E2638" t="s">
        <v>1653</v>
      </c>
      <c r="F2638" t="s">
        <v>26</v>
      </c>
      <c r="G2638" t="s">
        <v>1427</v>
      </c>
      <c r="H2638" t="s">
        <v>1654</v>
      </c>
      <c r="I2638" t="s">
        <v>5135</v>
      </c>
      <c r="J2638" t="s">
        <v>1655</v>
      </c>
      <c r="K2638" t="s">
        <v>1656</v>
      </c>
      <c r="L2638" t="s">
        <v>1657</v>
      </c>
      <c r="M2638">
        <v>1</v>
      </c>
    </row>
    <row r="2639" spans="1:13">
      <c r="A2639" t="s">
        <v>174</v>
      </c>
      <c r="B2639" t="s">
        <v>1651</v>
      </c>
      <c r="C2639" t="s">
        <v>1652</v>
      </c>
      <c r="F2639" t="s">
        <v>178</v>
      </c>
      <c r="G2639" t="s">
        <v>1427</v>
      </c>
      <c r="H2639" t="s">
        <v>1654</v>
      </c>
      <c r="I2639" t="s">
        <v>5136</v>
      </c>
      <c r="J2639" t="s">
        <v>1655</v>
      </c>
      <c r="K2639" t="s">
        <v>1656</v>
      </c>
      <c r="L2639" t="s">
        <v>1657</v>
      </c>
      <c r="M2639">
        <v>1</v>
      </c>
    </row>
    <row r="2640" spans="1:13">
      <c r="A2640" t="s">
        <v>13</v>
      </c>
      <c r="C2640" t="s">
        <v>1658</v>
      </c>
      <c r="E2640" t="s">
        <v>1659</v>
      </c>
      <c r="G2640" t="s">
        <v>307</v>
      </c>
      <c r="H2640" t="s">
        <v>1660</v>
      </c>
      <c r="I2640" t="s">
        <v>5137</v>
      </c>
      <c r="J2640" t="s">
        <v>1661</v>
      </c>
      <c r="K2640" t="s">
        <v>1662</v>
      </c>
      <c r="L2640" t="s">
        <v>1663</v>
      </c>
      <c r="M2640">
        <v>2</v>
      </c>
    </row>
    <row r="2641" spans="1:13">
      <c r="A2641" t="s">
        <v>32</v>
      </c>
      <c r="B2641" t="s">
        <v>1664</v>
      </c>
      <c r="G2641" t="s">
        <v>154</v>
      </c>
      <c r="H2641" t="s">
        <v>1665</v>
      </c>
      <c r="I2641" t="s">
        <v>5138</v>
      </c>
      <c r="J2641" t="s">
        <v>1666</v>
      </c>
      <c r="K2641" t="s">
        <v>1667</v>
      </c>
      <c r="L2641" t="s">
        <v>47</v>
      </c>
      <c r="M2641">
        <v>0</v>
      </c>
    </row>
    <row r="2642" spans="1:13">
      <c r="A2642" t="s">
        <v>32</v>
      </c>
      <c r="C2642" t="s">
        <v>1668</v>
      </c>
      <c r="E2642" t="s">
        <v>1669</v>
      </c>
      <c r="F2642" t="s">
        <v>26</v>
      </c>
      <c r="G2642" t="s">
        <v>1670</v>
      </c>
      <c r="H2642" t="s">
        <v>1671</v>
      </c>
      <c r="I2642" t="s">
        <v>5139</v>
      </c>
      <c r="J2642" t="s">
        <v>1672</v>
      </c>
      <c r="K2642" t="s">
        <v>1673</v>
      </c>
      <c r="L2642" t="s">
        <v>204</v>
      </c>
      <c r="M2642">
        <v>1</v>
      </c>
    </row>
    <row r="2643" spans="1:13">
      <c r="A2643" t="s">
        <v>13</v>
      </c>
      <c r="B2643" t="s">
        <v>1674</v>
      </c>
      <c r="C2643" t="s">
        <v>1675</v>
      </c>
      <c r="G2643" t="s">
        <v>284</v>
      </c>
      <c r="H2643" t="s">
        <v>1676</v>
      </c>
      <c r="I2643" t="s">
        <v>5140</v>
      </c>
      <c r="J2643" t="s">
        <v>286</v>
      </c>
      <c r="M2643">
        <v>0</v>
      </c>
    </row>
    <row r="2644" spans="1:13">
      <c r="A2644" t="s">
        <v>174</v>
      </c>
      <c r="C2644" t="s">
        <v>1677</v>
      </c>
      <c r="E2644" t="s">
        <v>1678</v>
      </c>
      <c r="F2644" t="s">
        <v>26</v>
      </c>
      <c r="G2644" t="s">
        <v>121</v>
      </c>
      <c r="H2644" t="s">
        <v>1679</v>
      </c>
      <c r="I2644" t="s">
        <v>5141</v>
      </c>
      <c r="J2644" t="s">
        <v>1680</v>
      </c>
      <c r="K2644" t="s">
        <v>1681</v>
      </c>
      <c r="L2644" t="s">
        <v>1682</v>
      </c>
      <c r="M2644">
        <v>20</v>
      </c>
    </row>
    <row r="2645" spans="1:13">
      <c r="A2645" t="s">
        <v>174</v>
      </c>
      <c r="C2645" t="s">
        <v>1677</v>
      </c>
      <c r="G2645" t="s">
        <v>121</v>
      </c>
      <c r="H2645" t="s">
        <v>1679</v>
      </c>
      <c r="I2645" t="s">
        <v>5142</v>
      </c>
      <c r="J2645" t="s">
        <v>1680</v>
      </c>
      <c r="K2645" t="s">
        <v>1681</v>
      </c>
      <c r="L2645" t="s">
        <v>1682</v>
      </c>
      <c r="M2645">
        <v>1</v>
      </c>
    </row>
    <row r="2646" spans="1:13">
      <c r="A2646" t="s">
        <v>742</v>
      </c>
      <c r="B2646" t="s">
        <v>743</v>
      </c>
      <c r="C2646" t="s">
        <v>1683</v>
      </c>
      <c r="E2646" t="s">
        <v>1684</v>
      </c>
      <c r="G2646" t="s">
        <v>121</v>
      </c>
      <c r="H2646" t="s">
        <v>745</v>
      </c>
      <c r="I2646" t="s">
        <v>5143</v>
      </c>
      <c r="J2646" t="s">
        <v>746</v>
      </c>
      <c r="K2646" t="s">
        <v>747</v>
      </c>
      <c r="L2646" t="s">
        <v>748</v>
      </c>
      <c r="M2646">
        <v>1</v>
      </c>
    </row>
    <row r="2647" spans="1:13">
      <c r="A2647" t="s">
        <v>742</v>
      </c>
      <c r="B2647" t="s">
        <v>743</v>
      </c>
      <c r="C2647" t="s">
        <v>1685</v>
      </c>
      <c r="E2647" t="s">
        <v>1684</v>
      </c>
      <c r="G2647" t="s">
        <v>121</v>
      </c>
      <c r="H2647" t="s">
        <v>745</v>
      </c>
      <c r="I2647" t="s">
        <v>5144</v>
      </c>
      <c r="J2647" t="s">
        <v>746</v>
      </c>
      <c r="K2647" t="s">
        <v>747</v>
      </c>
      <c r="L2647" t="s">
        <v>748</v>
      </c>
      <c r="M2647">
        <v>4</v>
      </c>
    </row>
    <row r="2648" spans="1:13">
      <c r="A2648" t="s">
        <v>742</v>
      </c>
      <c r="B2648" t="s">
        <v>743</v>
      </c>
      <c r="C2648" t="s">
        <v>1686</v>
      </c>
      <c r="E2648" t="s">
        <v>1684</v>
      </c>
      <c r="F2648" t="s">
        <v>26</v>
      </c>
      <c r="G2648" t="s">
        <v>121</v>
      </c>
      <c r="H2648" t="s">
        <v>745</v>
      </c>
      <c r="I2648" t="s">
        <v>5145</v>
      </c>
      <c r="J2648" t="s">
        <v>746</v>
      </c>
      <c r="K2648" t="s">
        <v>747</v>
      </c>
      <c r="L2648" t="s">
        <v>748</v>
      </c>
      <c r="M2648">
        <v>3</v>
      </c>
    </row>
    <row r="2649" spans="1:13">
      <c r="A2649" t="s">
        <v>742</v>
      </c>
      <c r="B2649" t="s">
        <v>743</v>
      </c>
      <c r="C2649" t="s">
        <v>1685</v>
      </c>
      <c r="G2649" t="s">
        <v>121</v>
      </c>
      <c r="H2649" t="s">
        <v>745</v>
      </c>
      <c r="I2649" t="s">
        <v>5146</v>
      </c>
      <c r="J2649" t="s">
        <v>746</v>
      </c>
      <c r="K2649" t="s">
        <v>747</v>
      </c>
      <c r="L2649" t="s">
        <v>748</v>
      </c>
      <c r="M2649">
        <v>0</v>
      </c>
    </row>
    <row r="2650" spans="1:13">
      <c r="A2650" t="s">
        <v>174</v>
      </c>
      <c r="C2650" t="s">
        <v>1687</v>
      </c>
      <c r="E2650" t="s">
        <v>1688</v>
      </c>
      <c r="F2650" t="s">
        <v>26</v>
      </c>
      <c r="G2650" t="s">
        <v>1689</v>
      </c>
      <c r="H2650" t="s">
        <v>1690</v>
      </c>
      <c r="I2650" t="s">
        <v>5147</v>
      </c>
      <c r="J2650" t="s">
        <v>1691</v>
      </c>
      <c r="K2650" t="s">
        <v>1692</v>
      </c>
      <c r="L2650" t="s">
        <v>1693</v>
      </c>
      <c r="M2650">
        <v>2</v>
      </c>
    </row>
    <row r="2651" spans="1:13">
      <c r="A2651" t="s">
        <v>174</v>
      </c>
      <c r="C2651" t="s">
        <v>1687</v>
      </c>
      <c r="E2651" t="s">
        <v>1688</v>
      </c>
      <c r="G2651" t="s">
        <v>1689</v>
      </c>
      <c r="H2651" t="s">
        <v>1690</v>
      </c>
      <c r="I2651" t="s">
        <v>5148</v>
      </c>
      <c r="J2651" t="s">
        <v>1691</v>
      </c>
      <c r="K2651" t="s">
        <v>1692</v>
      </c>
      <c r="L2651" t="s">
        <v>1693</v>
      </c>
      <c r="M2651">
        <v>4</v>
      </c>
    </row>
    <row r="2652" spans="1:13">
      <c r="A2652" t="s">
        <v>174</v>
      </c>
      <c r="C2652" t="s">
        <v>1687</v>
      </c>
      <c r="E2652" t="s">
        <v>1688</v>
      </c>
      <c r="G2652" t="s">
        <v>1689</v>
      </c>
      <c r="H2652" t="s">
        <v>1690</v>
      </c>
      <c r="I2652" t="s">
        <v>5149</v>
      </c>
      <c r="J2652" t="s">
        <v>1691</v>
      </c>
      <c r="K2652" t="s">
        <v>1692</v>
      </c>
      <c r="L2652" t="s">
        <v>1693</v>
      </c>
      <c r="M2652">
        <v>4</v>
      </c>
    </row>
    <row r="2653" spans="1:13">
      <c r="A2653" t="s">
        <v>174</v>
      </c>
      <c r="C2653" t="s">
        <v>1694</v>
      </c>
      <c r="E2653" t="s">
        <v>1688</v>
      </c>
      <c r="G2653" t="s">
        <v>1689</v>
      </c>
      <c r="H2653" t="s">
        <v>1690</v>
      </c>
      <c r="I2653" t="s">
        <v>5150</v>
      </c>
      <c r="J2653" t="s">
        <v>1691</v>
      </c>
      <c r="K2653" t="s">
        <v>1692</v>
      </c>
      <c r="L2653" t="s">
        <v>1693</v>
      </c>
      <c r="M2653">
        <v>1</v>
      </c>
    </row>
    <row r="2654" spans="1:13">
      <c r="A2654" t="s">
        <v>174</v>
      </c>
      <c r="C2654" t="s">
        <v>1695</v>
      </c>
      <c r="G2654" t="s">
        <v>1689</v>
      </c>
      <c r="H2654" t="s">
        <v>1696</v>
      </c>
      <c r="I2654" t="s">
        <v>5151</v>
      </c>
      <c r="J2654" t="s">
        <v>1691</v>
      </c>
      <c r="K2654" t="s">
        <v>1692</v>
      </c>
      <c r="L2654" t="s">
        <v>1693</v>
      </c>
      <c r="M2654">
        <v>0</v>
      </c>
    </row>
    <row r="2655" spans="1:13">
      <c r="A2655" t="s">
        <v>13</v>
      </c>
      <c r="B2655" t="s">
        <v>1697</v>
      </c>
      <c r="C2655" t="s">
        <v>1698</v>
      </c>
      <c r="E2655" t="s">
        <v>1699</v>
      </c>
      <c r="G2655" t="s">
        <v>1700</v>
      </c>
      <c r="H2655" t="s">
        <v>1701</v>
      </c>
      <c r="I2655" t="s">
        <v>5152</v>
      </c>
      <c r="J2655" t="s">
        <v>1702</v>
      </c>
      <c r="K2655" t="s">
        <v>1703</v>
      </c>
      <c r="L2655" t="s">
        <v>1704</v>
      </c>
      <c r="M2655">
        <v>2</v>
      </c>
    </row>
    <row r="2656" spans="1:13">
      <c r="A2656" t="s">
        <v>13</v>
      </c>
      <c r="B2656" t="s">
        <v>1697</v>
      </c>
      <c r="C2656" t="s">
        <v>1705</v>
      </c>
      <c r="E2656" t="s">
        <v>1699</v>
      </c>
      <c r="G2656" t="s">
        <v>1700</v>
      </c>
      <c r="H2656" t="s">
        <v>1701</v>
      </c>
      <c r="I2656" t="s">
        <v>5153</v>
      </c>
      <c r="J2656" t="s">
        <v>1702</v>
      </c>
      <c r="K2656" t="s">
        <v>1703</v>
      </c>
      <c r="L2656" t="s">
        <v>1704</v>
      </c>
      <c r="M2656">
        <v>0</v>
      </c>
    </row>
    <row r="2657" spans="1:13">
      <c r="A2657" t="s">
        <v>13</v>
      </c>
      <c r="B2657" t="s">
        <v>1697</v>
      </c>
      <c r="C2657" t="s">
        <v>1698</v>
      </c>
      <c r="E2657" t="s">
        <v>1699</v>
      </c>
      <c r="G2657" t="s">
        <v>1700</v>
      </c>
      <c r="H2657" t="s">
        <v>1701</v>
      </c>
      <c r="I2657" t="s">
        <v>5154</v>
      </c>
      <c r="J2657" t="s">
        <v>1702</v>
      </c>
      <c r="K2657" t="s">
        <v>1703</v>
      </c>
      <c r="L2657" t="s">
        <v>1704</v>
      </c>
      <c r="M2657">
        <v>1</v>
      </c>
    </row>
    <row r="2658" spans="1:13">
      <c r="A2658" t="s">
        <v>159</v>
      </c>
      <c r="B2658" t="s">
        <v>1008</v>
      </c>
      <c r="C2658" t="s">
        <v>1706</v>
      </c>
      <c r="G2658" t="s">
        <v>121</v>
      </c>
      <c r="H2658" t="s">
        <v>765</v>
      </c>
      <c r="I2658" t="s">
        <v>5155</v>
      </c>
      <c r="J2658" t="s">
        <v>756</v>
      </c>
      <c r="M2658">
        <v>2</v>
      </c>
    </row>
    <row r="2659" spans="1:13">
      <c r="A2659" t="s">
        <v>159</v>
      </c>
      <c r="B2659" t="s">
        <v>1707</v>
      </c>
      <c r="C2659" t="s">
        <v>1708</v>
      </c>
      <c r="G2659" t="s">
        <v>121</v>
      </c>
      <c r="H2659" t="s">
        <v>765</v>
      </c>
      <c r="I2659" t="s">
        <v>5156</v>
      </c>
      <c r="M2659">
        <v>0</v>
      </c>
    </row>
    <row r="2660" spans="1:13">
      <c r="A2660" t="s">
        <v>32</v>
      </c>
      <c r="B2660" t="s">
        <v>156</v>
      </c>
      <c r="C2660" t="s">
        <v>766</v>
      </c>
      <c r="G2660" t="s">
        <v>154</v>
      </c>
      <c r="H2660" t="s">
        <v>768</v>
      </c>
      <c r="I2660" t="s">
        <v>5157</v>
      </c>
      <c r="J2660" t="s">
        <v>156</v>
      </c>
      <c r="K2660" t="s">
        <v>769</v>
      </c>
      <c r="L2660" t="s">
        <v>770</v>
      </c>
      <c r="M2660">
        <v>1</v>
      </c>
    </row>
    <row r="2661" spans="1:13">
      <c r="A2661" t="s">
        <v>32</v>
      </c>
      <c r="B2661" t="s">
        <v>772</v>
      </c>
      <c r="C2661" t="s">
        <v>771</v>
      </c>
      <c r="G2661" t="s">
        <v>154</v>
      </c>
      <c r="H2661" t="s">
        <v>768</v>
      </c>
      <c r="I2661" t="s">
        <v>5158</v>
      </c>
      <c r="J2661" t="s">
        <v>156</v>
      </c>
      <c r="K2661" t="s">
        <v>769</v>
      </c>
      <c r="L2661" t="s">
        <v>770</v>
      </c>
      <c r="M2661">
        <v>2</v>
      </c>
    </row>
    <row r="2662" spans="1:13">
      <c r="A2662" t="s">
        <v>32</v>
      </c>
      <c r="B2662" t="s">
        <v>156</v>
      </c>
      <c r="C2662" t="s">
        <v>766</v>
      </c>
      <c r="E2662" t="s">
        <v>767</v>
      </c>
      <c r="G2662" t="s">
        <v>154</v>
      </c>
      <c r="H2662" t="s">
        <v>768</v>
      </c>
      <c r="I2662" t="s">
        <v>5159</v>
      </c>
      <c r="J2662" t="s">
        <v>156</v>
      </c>
      <c r="K2662" t="s">
        <v>769</v>
      </c>
      <c r="L2662" t="s">
        <v>770</v>
      </c>
      <c r="M2662">
        <v>1</v>
      </c>
    </row>
    <row r="2663" spans="1:13">
      <c r="A2663" t="s">
        <v>32</v>
      </c>
      <c r="B2663" t="s">
        <v>156</v>
      </c>
      <c r="C2663" t="s">
        <v>766</v>
      </c>
      <c r="E2663" t="s">
        <v>767</v>
      </c>
      <c r="G2663" t="s">
        <v>154</v>
      </c>
      <c r="H2663" t="s">
        <v>768</v>
      </c>
      <c r="I2663" t="s">
        <v>5160</v>
      </c>
      <c r="J2663" t="s">
        <v>156</v>
      </c>
      <c r="K2663" t="s">
        <v>769</v>
      </c>
      <c r="L2663" t="s">
        <v>770</v>
      </c>
      <c r="M2663">
        <v>1</v>
      </c>
    </row>
    <row r="2664" spans="1:13">
      <c r="A2664" t="s">
        <v>32</v>
      </c>
      <c r="B2664" t="s">
        <v>772</v>
      </c>
      <c r="C2664" t="s">
        <v>771</v>
      </c>
      <c r="G2664" t="s">
        <v>154</v>
      </c>
      <c r="H2664" t="s">
        <v>768</v>
      </c>
      <c r="I2664" t="s">
        <v>5161</v>
      </c>
      <c r="J2664" t="s">
        <v>156</v>
      </c>
      <c r="K2664" t="s">
        <v>769</v>
      </c>
      <c r="L2664" t="s">
        <v>770</v>
      </c>
      <c r="M2664">
        <v>0</v>
      </c>
    </row>
    <row r="2665" spans="1:13">
      <c r="A2665" t="s">
        <v>32</v>
      </c>
      <c r="B2665" t="s">
        <v>772</v>
      </c>
      <c r="C2665" t="s">
        <v>771</v>
      </c>
      <c r="G2665" t="s">
        <v>154</v>
      </c>
      <c r="H2665" t="s">
        <v>768</v>
      </c>
      <c r="I2665" t="s">
        <v>5162</v>
      </c>
      <c r="J2665" t="s">
        <v>156</v>
      </c>
      <c r="K2665" t="s">
        <v>769</v>
      </c>
      <c r="L2665" t="s">
        <v>770</v>
      </c>
      <c r="M2665">
        <v>0</v>
      </c>
    </row>
    <row r="2666" spans="1:13">
      <c r="A2666" t="s">
        <v>32</v>
      </c>
      <c r="B2666" t="s">
        <v>156</v>
      </c>
      <c r="C2666" t="s">
        <v>1709</v>
      </c>
      <c r="E2666" t="s">
        <v>1710</v>
      </c>
      <c r="F2666" t="s">
        <v>26</v>
      </c>
      <c r="G2666" t="s">
        <v>154</v>
      </c>
      <c r="H2666" t="s">
        <v>155</v>
      </c>
      <c r="I2666" t="s">
        <v>5163</v>
      </c>
      <c r="J2666" t="s">
        <v>156</v>
      </c>
      <c r="K2666" t="s">
        <v>157</v>
      </c>
      <c r="L2666" t="s">
        <v>158</v>
      </c>
      <c r="M2666">
        <v>2</v>
      </c>
    </row>
    <row r="2667" spans="1:13">
      <c r="A2667" t="s">
        <v>32</v>
      </c>
      <c r="B2667" t="s">
        <v>156</v>
      </c>
      <c r="C2667" t="s">
        <v>1711</v>
      </c>
      <c r="E2667" t="s">
        <v>1710</v>
      </c>
      <c r="G2667" t="s">
        <v>154</v>
      </c>
      <c r="H2667" t="s">
        <v>155</v>
      </c>
      <c r="I2667" t="s">
        <v>5164</v>
      </c>
      <c r="J2667" t="s">
        <v>156</v>
      </c>
      <c r="K2667" t="s">
        <v>157</v>
      </c>
      <c r="L2667" t="s">
        <v>158</v>
      </c>
      <c r="M2667">
        <v>2</v>
      </c>
    </row>
    <row r="2668" spans="1:13">
      <c r="A2668" t="s">
        <v>32</v>
      </c>
      <c r="B2668" t="s">
        <v>156</v>
      </c>
      <c r="C2668" t="s">
        <v>1711</v>
      </c>
      <c r="E2668" t="s">
        <v>1710</v>
      </c>
      <c r="G2668" t="s">
        <v>154</v>
      </c>
      <c r="H2668" t="s">
        <v>155</v>
      </c>
      <c r="I2668" t="s">
        <v>5165</v>
      </c>
      <c r="J2668" t="s">
        <v>156</v>
      </c>
      <c r="K2668" t="s">
        <v>157</v>
      </c>
      <c r="L2668" t="s">
        <v>158</v>
      </c>
      <c r="M2668">
        <v>1</v>
      </c>
    </row>
    <row r="2669" spans="1:13">
      <c r="A2669" t="s">
        <v>174</v>
      </c>
      <c r="B2669" t="s">
        <v>776</v>
      </c>
      <c r="C2669" t="s">
        <v>1712</v>
      </c>
      <c r="G2669" t="s">
        <v>779</v>
      </c>
      <c r="H2669" t="s">
        <v>785</v>
      </c>
      <c r="I2669" t="s">
        <v>5166</v>
      </c>
      <c r="J2669" t="s">
        <v>781</v>
      </c>
      <c r="K2669" t="s">
        <v>782</v>
      </c>
      <c r="L2669" t="s">
        <v>783</v>
      </c>
      <c r="M2669">
        <v>0</v>
      </c>
    </row>
    <row r="2670" spans="1:13">
      <c r="A2670" t="s">
        <v>174</v>
      </c>
      <c r="B2670" t="s">
        <v>776</v>
      </c>
      <c r="C2670" t="s">
        <v>1713</v>
      </c>
      <c r="G2670" t="s">
        <v>779</v>
      </c>
      <c r="H2670" t="s">
        <v>785</v>
      </c>
      <c r="I2670" t="s">
        <v>5167</v>
      </c>
      <c r="J2670" t="s">
        <v>781</v>
      </c>
      <c r="K2670" t="s">
        <v>782</v>
      </c>
      <c r="L2670" t="s">
        <v>783</v>
      </c>
      <c r="M2670">
        <v>0</v>
      </c>
    </row>
    <row r="2671" spans="1:13">
      <c r="A2671" t="s">
        <v>174</v>
      </c>
      <c r="B2671" t="s">
        <v>776</v>
      </c>
      <c r="C2671" t="s">
        <v>1714</v>
      </c>
      <c r="G2671" t="s">
        <v>779</v>
      </c>
      <c r="H2671" t="s">
        <v>1715</v>
      </c>
      <c r="I2671" t="s">
        <v>5168</v>
      </c>
      <c r="J2671" t="s">
        <v>781</v>
      </c>
      <c r="K2671" t="s">
        <v>782</v>
      </c>
      <c r="L2671" t="s">
        <v>783</v>
      </c>
      <c r="M2671">
        <v>0</v>
      </c>
    </row>
    <row r="2672" spans="1:13">
      <c r="A2672" t="s">
        <v>174</v>
      </c>
      <c r="B2672" t="s">
        <v>776</v>
      </c>
      <c r="C2672" t="s">
        <v>1716</v>
      </c>
      <c r="G2672" t="s">
        <v>779</v>
      </c>
      <c r="H2672" t="s">
        <v>1715</v>
      </c>
      <c r="I2672" t="s">
        <v>5169</v>
      </c>
      <c r="J2672" t="s">
        <v>781</v>
      </c>
      <c r="K2672" t="s">
        <v>782</v>
      </c>
      <c r="L2672" t="s">
        <v>783</v>
      </c>
      <c r="M2672">
        <v>0</v>
      </c>
    </row>
    <row r="2673" spans="1:13">
      <c r="A2673" t="s">
        <v>174</v>
      </c>
      <c r="B2673" t="s">
        <v>1717</v>
      </c>
      <c r="C2673" t="s">
        <v>1718</v>
      </c>
      <c r="E2673" t="s">
        <v>1719</v>
      </c>
      <c r="F2673" t="s">
        <v>1720</v>
      </c>
      <c r="G2673" t="s">
        <v>779</v>
      </c>
      <c r="H2673" t="s">
        <v>1332</v>
      </c>
      <c r="I2673" t="s">
        <v>5170</v>
      </c>
      <c r="J2673" t="s">
        <v>781</v>
      </c>
      <c r="M2673">
        <v>3</v>
      </c>
    </row>
    <row r="2674" spans="1:13">
      <c r="A2674" t="s">
        <v>174</v>
      </c>
      <c r="B2674" t="s">
        <v>776</v>
      </c>
      <c r="C2674" t="s">
        <v>1714</v>
      </c>
      <c r="G2674" t="s">
        <v>779</v>
      </c>
      <c r="H2674" t="s">
        <v>1332</v>
      </c>
      <c r="I2674" t="s">
        <v>5171</v>
      </c>
      <c r="J2674" t="s">
        <v>781</v>
      </c>
      <c r="M2674">
        <v>0</v>
      </c>
    </row>
    <row r="2675" spans="1:13">
      <c r="A2675" t="s">
        <v>159</v>
      </c>
      <c r="E2675" t="s">
        <v>795</v>
      </c>
      <c r="G2675" t="s">
        <v>18</v>
      </c>
      <c r="H2675" t="s">
        <v>796</v>
      </c>
      <c r="I2675" t="s">
        <v>5172</v>
      </c>
      <c r="J2675" t="s">
        <v>797</v>
      </c>
      <c r="K2675" t="s">
        <v>798</v>
      </c>
      <c r="L2675" t="s">
        <v>799</v>
      </c>
      <c r="M2675">
        <v>100</v>
      </c>
    </row>
    <row r="2676" spans="1:13">
      <c r="A2676" t="s">
        <v>159</v>
      </c>
      <c r="E2676" t="s">
        <v>795</v>
      </c>
      <c r="G2676" t="s">
        <v>18</v>
      </c>
      <c r="H2676" t="s">
        <v>796</v>
      </c>
      <c r="I2676" t="s">
        <v>5173</v>
      </c>
      <c r="J2676" t="s">
        <v>797</v>
      </c>
      <c r="K2676" t="s">
        <v>798</v>
      </c>
      <c r="L2676" t="s">
        <v>799</v>
      </c>
      <c r="M2676">
        <v>90</v>
      </c>
    </row>
    <row r="2677" spans="1:13">
      <c r="A2677" t="s">
        <v>174</v>
      </c>
      <c r="B2677" t="s">
        <v>808</v>
      </c>
      <c r="C2677" t="s">
        <v>1721</v>
      </c>
      <c r="G2677" t="s">
        <v>332</v>
      </c>
      <c r="H2677" t="s">
        <v>809</v>
      </c>
      <c r="I2677" t="s">
        <v>5174</v>
      </c>
      <c r="J2677" t="s">
        <v>810</v>
      </c>
      <c r="K2677" t="s">
        <v>811</v>
      </c>
      <c r="L2677" t="s">
        <v>812</v>
      </c>
      <c r="M2677">
        <v>1</v>
      </c>
    </row>
    <row r="2678" spans="1:13">
      <c r="A2678" t="s">
        <v>174</v>
      </c>
      <c r="B2678" t="s">
        <v>808</v>
      </c>
      <c r="C2678" t="s">
        <v>766</v>
      </c>
      <c r="G2678" t="s">
        <v>332</v>
      </c>
      <c r="H2678" t="s">
        <v>809</v>
      </c>
      <c r="I2678" t="s">
        <v>5175</v>
      </c>
      <c r="J2678" t="s">
        <v>810</v>
      </c>
      <c r="K2678" t="s">
        <v>811</v>
      </c>
      <c r="L2678" t="s">
        <v>812</v>
      </c>
      <c r="M2678">
        <v>0</v>
      </c>
    </row>
    <row r="2679" spans="1:13">
      <c r="A2679" t="s">
        <v>13</v>
      </c>
      <c r="B2679" t="s">
        <v>1722</v>
      </c>
      <c r="C2679" t="s">
        <v>1723</v>
      </c>
      <c r="F2679" t="s">
        <v>178</v>
      </c>
      <c r="G2679" t="s">
        <v>1724</v>
      </c>
      <c r="H2679" t="s">
        <v>1725</v>
      </c>
      <c r="I2679" t="s">
        <v>5176</v>
      </c>
      <c r="J2679" t="s">
        <v>1726</v>
      </c>
      <c r="M2679">
        <v>1</v>
      </c>
    </row>
    <row r="2680" spans="1:13">
      <c r="A2680" t="s">
        <v>13</v>
      </c>
      <c r="B2680" t="s">
        <v>1727</v>
      </c>
      <c r="C2680" t="s">
        <v>1728</v>
      </c>
      <c r="E2680" t="s">
        <v>1729</v>
      </c>
      <c r="G2680" t="s">
        <v>1724</v>
      </c>
      <c r="H2680" t="s">
        <v>1730</v>
      </c>
      <c r="I2680" t="s">
        <v>5177</v>
      </c>
      <c r="J2680" t="s">
        <v>1726</v>
      </c>
      <c r="K2680" t="s">
        <v>1731</v>
      </c>
      <c r="L2680" t="s">
        <v>1732</v>
      </c>
      <c r="M2680">
        <v>13</v>
      </c>
    </row>
    <row r="2681" spans="1:13">
      <c r="A2681" t="s">
        <v>32</v>
      </c>
      <c r="B2681" t="s">
        <v>1733</v>
      </c>
      <c r="C2681" t="s">
        <v>1734</v>
      </c>
      <c r="D2681" t="s">
        <v>1735</v>
      </c>
      <c r="G2681" t="s">
        <v>1427</v>
      </c>
      <c r="H2681" t="s">
        <v>1736</v>
      </c>
      <c r="I2681" t="s">
        <v>5178</v>
      </c>
      <c r="J2681" t="s">
        <v>1737</v>
      </c>
      <c r="K2681" t="s">
        <v>1738</v>
      </c>
      <c r="L2681" t="s">
        <v>220</v>
      </c>
      <c r="M2681">
        <v>0</v>
      </c>
    </row>
    <row r="2682" spans="1:13">
      <c r="A2682" t="s">
        <v>32</v>
      </c>
      <c r="B2682" t="s">
        <v>1733</v>
      </c>
      <c r="C2682" t="s">
        <v>1739</v>
      </c>
      <c r="D2682" t="s">
        <v>1735</v>
      </c>
      <c r="E2682" t="s">
        <v>1740</v>
      </c>
      <c r="F2682" t="s">
        <v>26</v>
      </c>
      <c r="G2682" t="s">
        <v>1427</v>
      </c>
      <c r="H2682" t="s">
        <v>1736</v>
      </c>
      <c r="I2682" t="s">
        <v>5179</v>
      </c>
      <c r="J2682" t="s">
        <v>1737</v>
      </c>
      <c r="K2682" t="s">
        <v>1738</v>
      </c>
      <c r="L2682" t="s">
        <v>220</v>
      </c>
      <c r="M2682">
        <v>1</v>
      </c>
    </row>
    <row r="2683" spans="1:13">
      <c r="A2683" t="s">
        <v>32</v>
      </c>
      <c r="B2683" t="s">
        <v>1733</v>
      </c>
      <c r="C2683" t="s">
        <v>1739</v>
      </c>
      <c r="D2683" t="s">
        <v>1735</v>
      </c>
      <c r="G2683" t="s">
        <v>1427</v>
      </c>
      <c r="H2683" t="s">
        <v>1736</v>
      </c>
      <c r="I2683" t="s">
        <v>5180</v>
      </c>
      <c r="J2683" t="s">
        <v>1737</v>
      </c>
      <c r="K2683" t="s">
        <v>1738</v>
      </c>
      <c r="L2683" t="s">
        <v>220</v>
      </c>
      <c r="M2683">
        <v>3</v>
      </c>
    </row>
    <row r="2684" spans="1:13">
      <c r="A2684" t="s">
        <v>32</v>
      </c>
      <c r="B2684" t="s">
        <v>1733</v>
      </c>
      <c r="C2684" t="s">
        <v>1735</v>
      </c>
      <c r="D2684" t="s">
        <v>1735</v>
      </c>
      <c r="E2684" t="s">
        <v>1740</v>
      </c>
      <c r="G2684" t="s">
        <v>1427</v>
      </c>
      <c r="H2684" t="s">
        <v>1736</v>
      </c>
      <c r="I2684" t="s">
        <v>5181</v>
      </c>
      <c r="J2684" t="s">
        <v>1737</v>
      </c>
      <c r="K2684" t="s">
        <v>1738</v>
      </c>
      <c r="L2684" t="s">
        <v>220</v>
      </c>
      <c r="M2684">
        <v>0</v>
      </c>
    </row>
    <row r="2685" spans="1:13">
      <c r="A2685" t="s">
        <v>32</v>
      </c>
      <c r="B2685" t="s">
        <v>1733</v>
      </c>
      <c r="C2685" t="s">
        <v>1741</v>
      </c>
      <c r="D2685" t="s">
        <v>1735</v>
      </c>
      <c r="E2685" t="s">
        <v>1740</v>
      </c>
      <c r="G2685" t="s">
        <v>1427</v>
      </c>
      <c r="H2685" t="s">
        <v>1736</v>
      </c>
      <c r="I2685" t="s">
        <v>5182</v>
      </c>
      <c r="J2685" t="s">
        <v>1737</v>
      </c>
      <c r="K2685" t="s">
        <v>1738</v>
      </c>
      <c r="L2685" t="s">
        <v>220</v>
      </c>
      <c r="M2685">
        <v>1</v>
      </c>
    </row>
    <row r="2686" spans="1:13">
      <c r="A2686" t="s">
        <v>32</v>
      </c>
      <c r="C2686" t="s">
        <v>1742</v>
      </c>
      <c r="E2686" t="s">
        <v>1743</v>
      </c>
      <c r="G2686" t="s">
        <v>1427</v>
      </c>
      <c r="H2686" t="s">
        <v>1744</v>
      </c>
      <c r="I2686" t="s">
        <v>5183</v>
      </c>
      <c r="J2686" t="s">
        <v>1737</v>
      </c>
      <c r="K2686" t="s">
        <v>1745</v>
      </c>
      <c r="L2686" t="s">
        <v>1746</v>
      </c>
      <c r="M2686">
        <v>3</v>
      </c>
    </row>
    <row r="2687" spans="1:13">
      <c r="A2687" t="s">
        <v>32</v>
      </c>
      <c r="C2687" t="s">
        <v>1742</v>
      </c>
      <c r="E2687" t="s">
        <v>1743</v>
      </c>
      <c r="G2687" t="s">
        <v>1427</v>
      </c>
      <c r="H2687" t="s">
        <v>1744</v>
      </c>
      <c r="I2687" t="s">
        <v>5184</v>
      </c>
      <c r="J2687" t="s">
        <v>1737</v>
      </c>
      <c r="K2687" t="s">
        <v>1745</v>
      </c>
      <c r="L2687" t="s">
        <v>1746</v>
      </c>
      <c r="M2687">
        <v>1</v>
      </c>
    </row>
    <row r="2688" spans="1:13">
      <c r="A2688" t="s">
        <v>32</v>
      </c>
      <c r="C2688" t="s">
        <v>1747</v>
      </c>
      <c r="E2688" t="s">
        <v>1743</v>
      </c>
      <c r="G2688" t="s">
        <v>1427</v>
      </c>
      <c r="H2688" t="s">
        <v>1744</v>
      </c>
      <c r="I2688" t="s">
        <v>5185</v>
      </c>
      <c r="J2688" t="s">
        <v>1737</v>
      </c>
      <c r="K2688" t="s">
        <v>1745</v>
      </c>
      <c r="L2688" t="s">
        <v>1746</v>
      </c>
      <c r="M2688">
        <v>2</v>
      </c>
    </row>
    <row r="2689" spans="1:13">
      <c r="A2689" t="s">
        <v>32</v>
      </c>
      <c r="C2689" t="s">
        <v>1748</v>
      </c>
      <c r="E2689" t="s">
        <v>1743</v>
      </c>
      <c r="F2689" t="s">
        <v>26</v>
      </c>
      <c r="G2689" t="s">
        <v>1427</v>
      </c>
      <c r="H2689" t="s">
        <v>1744</v>
      </c>
      <c r="I2689" t="s">
        <v>5186</v>
      </c>
      <c r="J2689" t="s">
        <v>1737</v>
      </c>
      <c r="K2689" t="s">
        <v>1745</v>
      </c>
      <c r="L2689" t="s">
        <v>1746</v>
      </c>
      <c r="M2689">
        <v>1</v>
      </c>
    </row>
    <row r="2690" spans="1:13">
      <c r="A2690" t="s">
        <v>32</v>
      </c>
      <c r="C2690" t="s">
        <v>1748</v>
      </c>
      <c r="G2690" t="s">
        <v>1427</v>
      </c>
      <c r="H2690" t="s">
        <v>1744</v>
      </c>
      <c r="I2690" t="s">
        <v>5187</v>
      </c>
      <c r="J2690" t="s">
        <v>1737</v>
      </c>
      <c r="K2690" t="s">
        <v>1745</v>
      </c>
      <c r="L2690" t="s">
        <v>1746</v>
      </c>
      <c r="M2690">
        <v>2</v>
      </c>
    </row>
    <row r="2691" spans="1:13">
      <c r="A2691" t="s">
        <v>32</v>
      </c>
      <c r="C2691" t="s">
        <v>1742</v>
      </c>
      <c r="E2691" t="s">
        <v>1743</v>
      </c>
      <c r="G2691" t="s">
        <v>1427</v>
      </c>
      <c r="H2691" t="s">
        <v>1744</v>
      </c>
      <c r="I2691" t="s">
        <v>5188</v>
      </c>
      <c r="J2691" t="s">
        <v>1737</v>
      </c>
      <c r="K2691" t="s">
        <v>1745</v>
      </c>
      <c r="L2691" t="s">
        <v>1746</v>
      </c>
      <c r="M2691">
        <v>50</v>
      </c>
    </row>
    <row r="2692" spans="1:13">
      <c r="A2692" t="s">
        <v>32</v>
      </c>
      <c r="C2692" t="s">
        <v>1748</v>
      </c>
      <c r="E2692" t="s">
        <v>1743</v>
      </c>
      <c r="G2692" t="s">
        <v>1427</v>
      </c>
      <c r="H2692" t="s">
        <v>1744</v>
      </c>
      <c r="I2692" t="s">
        <v>5189</v>
      </c>
      <c r="J2692" t="s">
        <v>1737</v>
      </c>
      <c r="K2692" t="s">
        <v>1745</v>
      </c>
      <c r="L2692" t="s">
        <v>1746</v>
      </c>
      <c r="M2692">
        <v>1</v>
      </c>
    </row>
    <row r="2693" spans="1:13">
      <c r="A2693" t="s">
        <v>32</v>
      </c>
      <c r="C2693" t="s">
        <v>1748</v>
      </c>
      <c r="G2693" t="s">
        <v>1427</v>
      </c>
      <c r="H2693" t="s">
        <v>1744</v>
      </c>
      <c r="I2693" t="s">
        <v>5190</v>
      </c>
      <c r="J2693" t="s">
        <v>1737</v>
      </c>
      <c r="K2693" t="s">
        <v>1745</v>
      </c>
      <c r="L2693" t="s">
        <v>1746</v>
      </c>
      <c r="M2693">
        <v>0</v>
      </c>
    </row>
    <row r="2694" spans="1:13">
      <c r="A2694" t="s">
        <v>174</v>
      </c>
      <c r="B2694" t="s">
        <v>1749</v>
      </c>
      <c r="C2694" t="s">
        <v>1750</v>
      </c>
      <c r="E2694" t="s">
        <v>1751</v>
      </c>
      <c r="G2694" t="s">
        <v>814</v>
      </c>
      <c r="H2694" t="s">
        <v>1752</v>
      </c>
      <c r="I2694" t="s">
        <v>5191</v>
      </c>
      <c r="J2694" t="s">
        <v>816</v>
      </c>
      <c r="K2694" t="s">
        <v>1753</v>
      </c>
      <c r="L2694" t="s">
        <v>1754</v>
      </c>
      <c r="M2694">
        <v>8</v>
      </c>
    </row>
    <row r="2695" spans="1:13">
      <c r="A2695" t="s">
        <v>174</v>
      </c>
      <c r="B2695" t="s">
        <v>1749</v>
      </c>
      <c r="C2695" t="s">
        <v>1750</v>
      </c>
      <c r="E2695" t="s">
        <v>1751</v>
      </c>
      <c r="G2695" t="s">
        <v>814</v>
      </c>
      <c r="H2695" t="s">
        <v>1752</v>
      </c>
      <c r="I2695" t="s">
        <v>5192</v>
      </c>
      <c r="J2695" t="s">
        <v>816</v>
      </c>
      <c r="K2695" t="s">
        <v>1753</v>
      </c>
      <c r="L2695" t="s">
        <v>1754</v>
      </c>
      <c r="M2695">
        <v>15</v>
      </c>
    </row>
    <row r="2696" spans="1:13">
      <c r="A2696" t="s">
        <v>174</v>
      </c>
      <c r="B2696" t="s">
        <v>1749</v>
      </c>
      <c r="C2696" t="s">
        <v>1750</v>
      </c>
      <c r="G2696" t="s">
        <v>814</v>
      </c>
      <c r="H2696" t="s">
        <v>1752</v>
      </c>
      <c r="I2696" t="s">
        <v>5193</v>
      </c>
      <c r="J2696" t="s">
        <v>816</v>
      </c>
      <c r="K2696" t="s">
        <v>1753</v>
      </c>
      <c r="L2696" t="s">
        <v>1754</v>
      </c>
      <c r="M2696">
        <v>0</v>
      </c>
    </row>
    <row r="2697" spans="1:13">
      <c r="A2697" t="s">
        <v>174</v>
      </c>
      <c r="B2697" t="s">
        <v>1749</v>
      </c>
      <c r="C2697" t="s">
        <v>1750</v>
      </c>
      <c r="G2697" t="s">
        <v>814</v>
      </c>
      <c r="H2697" t="s">
        <v>1752</v>
      </c>
      <c r="I2697" t="s">
        <v>5194</v>
      </c>
      <c r="J2697" t="s">
        <v>816</v>
      </c>
      <c r="K2697" t="s">
        <v>1753</v>
      </c>
      <c r="L2697" t="s">
        <v>1754</v>
      </c>
      <c r="M2697">
        <v>0</v>
      </c>
    </row>
    <row r="2698" spans="1:13">
      <c r="A2698" t="s">
        <v>174</v>
      </c>
      <c r="B2698" t="s">
        <v>1749</v>
      </c>
      <c r="C2698" t="s">
        <v>1755</v>
      </c>
      <c r="G2698" t="s">
        <v>814</v>
      </c>
      <c r="H2698" t="s">
        <v>1752</v>
      </c>
      <c r="I2698" t="s">
        <v>5195</v>
      </c>
      <c r="J2698" t="s">
        <v>816</v>
      </c>
      <c r="K2698" t="s">
        <v>1753</v>
      </c>
      <c r="L2698" t="s">
        <v>1754</v>
      </c>
      <c r="M2698">
        <v>0</v>
      </c>
    </row>
    <row r="2699" spans="1:13">
      <c r="A2699" t="s">
        <v>174</v>
      </c>
      <c r="B2699" t="s">
        <v>1749</v>
      </c>
      <c r="C2699" t="s">
        <v>1755</v>
      </c>
      <c r="G2699" t="s">
        <v>814</v>
      </c>
      <c r="H2699" t="s">
        <v>1752</v>
      </c>
      <c r="I2699" t="s">
        <v>5196</v>
      </c>
      <c r="J2699" t="s">
        <v>816</v>
      </c>
      <c r="K2699" t="s">
        <v>1753</v>
      </c>
      <c r="L2699" t="s">
        <v>1754</v>
      </c>
      <c r="M2699">
        <v>50</v>
      </c>
    </row>
    <row r="2700" spans="1:13">
      <c r="A2700" t="s">
        <v>174</v>
      </c>
      <c r="B2700" t="s">
        <v>1749</v>
      </c>
      <c r="C2700" t="s">
        <v>1755</v>
      </c>
      <c r="E2700" t="s">
        <v>1751</v>
      </c>
      <c r="G2700" t="s">
        <v>814</v>
      </c>
      <c r="H2700" t="s">
        <v>1752</v>
      </c>
      <c r="I2700" t="s">
        <v>5197</v>
      </c>
      <c r="J2700" t="s">
        <v>816</v>
      </c>
      <c r="K2700" t="s">
        <v>1753</v>
      </c>
      <c r="L2700" t="s">
        <v>1754</v>
      </c>
      <c r="M2700">
        <v>4</v>
      </c>
    </row>
    <row r="2701" spans="1:13">
      <c r="A2701" t="s">
        <v>174</v>
      </c>
      <c r="B2701" t="s">
        <v>1749</v>
      </c>
      <c r="C2701" t="s">
        <v>1755</v>
      </c>
      <c r="E2701" t="s">
        <v>1751</v>
      </c>
      <c r="G2701" t="s">
        <v>814</v>
      </c>
      <c r="H2701" t="s">
        <v>1752</v>
      </c>
      <c r="I2701" t="s">
        <v>5198</v>
      </c>
      <c r="J2701" t="s">
        <v>816</v>
      </c>
      <c r="K2701" t="s">
        <v>1753</v>
      </c>
      <c r="L2701" t="s">
        <v>1754</v>
      </c>
      <c r="M2701">
        <v>1</v>
      </c>
    </row>
    <row r="2702" spans="1:13">
      <c r="A2702" t="s">
        <v>174</v>
      </c>
      <c r="B2702" t="s">
        <v>1749</v>
      </c>
      <c r="C2702" t="s">
        <v>1755</v>
      </c>
      <c r="E2702" t="s">
        <v>1751</v>
      </c>
      <c r="G2702" t="s">
        <v>814</v>
      </c>
      <c r="H2702" t="s">
        <v>1752</v>
      </c>
      <c r="I2702" t="s">
        <v>5199</v>
      </c>
      <c r="J2702" t="s">
        <v>816</v>
      </c>
      <c r="K2702" t="s">
        <v>1753</v>
      </c>
      <c r="L2702" t="s">
        <v>1754</v>
      </c>
      <c r="M2702">
        <v>1</v>
      </c>
    </row>
    <row r="2703" spans="1:13">
      <c r="A2703" t="s">
        <v>174</v>
      </c>
      <c r="B2703" t="s">
        <v>1749</v>
      </c>
      <c r="C2703" t="s">
        <v>1755</v>
      </c>
      <c r="G2703" t="s">
        <v>814</v>
      </c>
      <c r="H2703" t="s">
        <v>1752</v>
      </c>
      <c r="I2703" t="s">
        <v>5200</v>
      </c>
      <c r="J2703" t="s">
        <v>816</v>
      </c>
      <c r="K2703" t="s">
        <v>1753</v>
      </c>
      <c r="L2703" t="s">
        <v>1754</v>
      </c>
      <c r="M2703">
        <v>0</v>
      </c>
    </row>
    <row r="2704" spans="1:13">
      <c r="A2704" t="s">
        <v>174</v>
      </c>
      <c r="B2704" t="s">
        <v>1749</v>
      </c>
      <c r="C2704" t="s">
        <v>1750</v>
      </c>
      <c r="G2704" t="s">
        <v>814</v>
      </c>
      <c r="H2704" t="s">
        <v>1752</v>
      </c>
      <c r="I2704" t="s">
        <v>5201</v>
      </c>
      <c r="J2704" t="s">
        <v>816</v>
      </c>
      <c r="K2704" t="s">
        <v>1753</v>
      </c>
      <c r="L2704" t="s">
        <v>1754</v>
      </c>
      <c r="M2704">
        <v>0</v>
      </c>
    </row>
    <row r="2705" spans="1:13">
      <c r="A2705" t="s">
        <v>174</v>
      </c>
      <c r="B2705" t="s">
        <v>1749</v>
      </c>
      <c r="C2705" t="s">
        <v>1750</v>
      </c>
      <c r="G2705" t="s">
        <v>814</v>
      </c>
      <c r="H2705" t="s">
        <v>1752</v>
      </c>
      <c r="I2705" t="s">
        <v>5202</v>
      </c>
      <c r="J2705" t="s">
        <v>816</v>
      </c>
      <c r="K2705" t="s">
        <v>1753</v>
      </c>
      <c r="L2705" t="s">
        <v>1754</v>
      </c>
      <c r="M2705">
        <v>0</v>
      </c>
    </row>
    <row r="2706" spans="1:13">
      <c r="A2706" t="s">
        <v>174</v>
      </c>
      <c r="C2706" t="s">
        <v>1756</v>
      </c>
      <c r="G2706" t="s">
        <v>814</v>
      </c>
      <c r="H2706" t="s">
        <v>815</v>
      </c>
      <c r="I2706" t="s">
        <v>5203</v>
      </c>
      <c r="J2706" t="s">
        <v>816</v>
      </c>
      <c r="M2706">
        <v>0</v>
      </c>
    </row>
    <row r="2707" spans="1:13">
      <c r="A2707" t="s">
        <v>174</v>
      </c>
      <c r="C2707" t="s">
        <v>1757</v>
      </c>
      <c r="G2707" t="s">
        <v>814</v>
      </c>
      <c r="H2707" t="s">
        <v>815</v>
      </c>
      <c r="I2707" t="s">
        <v>5204</v>
      </c>
      <c r="J2707" t="s">
        <v>816</v>
      </c>
      <c r="M2707">
        <v>0</v>
      </c>
    </row>
    <row r="2708" spans="1:13">
      <c r="A2708" t="s">
        <v>174</v>
      </c>
      <c r="C2708" t="s">
        <v>1758</v>
      </c>
      <c r="G2708" t="s">
        <v>814</v>
      </c>
      <c r="H2708" t="s">
        <v>815</v>
      </c>
      <c r="I2708" t="s">
        <v>5205</v>
      </c>
      <c r="J2708" t="s">
        <v>816</v>
      </c>
      <c r="M2708">
        <v>0</v>
      </c>
    </row>
    <row r="2709" spans="1:13">
      <c r="A2709" t="s">
        <v>174</v>
      </c>
      <c r="B2709" t="s">
        <v>1749</v>
      </c>
      <c r="C2709" t="s">
        <v>1755</v>
      </c>
      <c r="E2709" t="s">
        <v>1751</v>
      </c>
      <c r="G2709" t="s">
        <v>814</v>
      </c>
      <c r="H2709" t="s">
        <v>815</v>
      </c>
      <c r="I2709" t="s">
        <v>5206</v>
      </c>
      <c r="J2709" t="s">
        <v>816</v>
      </c>
      <c r="M2709">
        <v>50</v>
      </c>
    </row>
    <row r="2710" spans="1:13">
      <c r="A2710" t="s">
        <v>174</v>
      </c>
      <c r="B2710" t="s">
        <v>1759</v>
      </c>
      <c r="C2710" t="s">
        <v>1760</v>
      </c>
      <c r="G2710" t="s">
        <v>814</v>
      </c>
      <c r="H2710" t="s">
        <v>815</v>
      </c>
      <c r="I2710" t="s">
        <v>5207</v>
      </c>
      <c r="J2710" t="s">
        <v>816</v>
      </c>
      <c r="M2710">
        <v>40</v>
      </c>
    </row>
    <row r="2711" spans="1:13">
      <c r="A2711" t="s">
        <v>13</v>
      </c>
      <c r="B2711" t="s">
        <v>1761</v>
      </c>
      <c r="C2711" t="s">
        <v>1762</v>
      </c>
      <c r="E2711" t="s">
        <v>1763</v>
      </c>
      <c r="F2711" t="s">
        <v>26</v>
      </c>
      <c r="G2711" t="s">
        <v>1764</v>
      </c>
      <c r="H2711" t="s">
        <v>1765</v>
      </c>
      <c r="I2711" t="s">
        <v>5208</v>
      </c>
      <c r="J2711" t="s">
        <v>1766</v>
      </c>
      <c r="K2711" t="s">
        <v>91</v>
      </c>
      <c r="L2711" t="s">
        <v>1767</v>
      </c>
      <c r="M2711">
        <v>1</v>
      </c>
    </row>
    <row r="2712" spans="1:13">
      <c r="A2712" t="s">
        <v>174</v>
      </c>
      <c r="C2712" t="s">
        <v>1768</v>
      </c>
      <c r="E2712" t="s">
        <v>1769</v>
      </c>
      <c r="F2712" t="s">
        <v>26</v>
      </c>
      <c r="G2712" t="s">
        <v>18</v>
      </c>
      <c r="H2712" t="s">
        <v>1770</v>
      </c>
      <c r="I2712" t="s">
        <v>5209</v>
      </c>
      <c r="J2712" t="s">
        <v>1771</v>
      </c>
      <c r="K2712" t="s">
        <v>91</v>
      </c>
      <c r="L2712" t="s">
        <v>1772</v>
      </c>
      <c r="M2712">
        <v>3</v>
      </c>
    </row>
    <row r="2713" spans="1:13">
      <c r="A2713" t="s">
        <v>32</v>
      </c>
      <c r="B2713" t="s">
        <v>242</v>
      </c>
      <c r="C2713" t="s">
        <v>243</v>
      </c>
      <c r="E2713" t="s">
        <v>244</v>
      </c>
      <c r="G2713" t="s">
        <v>216</v>
      </c>
      <c r="H2713" t="s">
        <v>245</v>
      </c>
      <c r="I2713" t="s">
        <v>5210</v>
      </c>
      <c r="J2713" t="s">
        <v>246</v>
      </c>
      <c r="K2713" t="s">
        <v>247</v>
      </c>
      <c r="L2713" t="s">
        <v>220</v>
      </c>
      <c r="M2713">
        <v>20</v>
      </c>
    </row>
    <row r="2714" spans="1:13">
      <c r="A2714" t="s">
        <v>32</v>
      </c>
      <c r="B2714" t="s">
        <v>242</v>
      </c>
      <c r="C2714" t="s">
        <v>1773</v>
      </c>
      <c r="G2714" t="s">
        <v>216</v>
      </c>
      <c r="H2714" t="s">
        <v>1774</v>
      </c>
      <c r="I2714" t="s">
        <v>5211</v>
      </c>
      <c r="J2714" t="s">
        <v>246</v>
      </c>
      <c r="K2714" t="s">
        <v>247</v>
      </c>
      <c r="L2714" t="s">
        <v>220</v>
      </c>
      <c r="M2714">
        <v>1</v>
      </c>
    </row>
    <row r="2715" spans="1:13">
      <c r="A2715" t="s">
        <v>32</v>
      </c>
      <c r="B2715" t="s">
        <v>1342</v>
      </c>
      <c r="C2715" t="s">
        <v>1775</v>
      </c>
      <c r="G2715" t="s">
        <v>979</v>
      </c>
      <c r="H2715" t="s">
        <v>1776</v>
      </c>
      <c r="I2715" t="s">
        <v>5212</v>
      </c>
      <c r="M2715">
        <v>0</v>
      </c>
    </row>
    <row r="2716" spans="1:13">
      <c r="A2716" t="s">
        <v>174</v>
      </c>
      <c r="C2716" t="s">
        <v>817</v>
      </c>
      <c r="E2716" t="s">
        <v>818</v>
      </c>
      <c r="G2716" t="s">
        <v>819</v>
      </c>
      <c r="H2716" t="s">
        <v>820</v>
      </c>
      <c r="I2716" t="s">
        <v>5213</v>
      </c>
      <c r="J2716" t="s">
        <v>821</v>
      </c>
      <c r="K2716" t="s">
        <v>822</v>
      </c>
      <c r="L2716" t="s">
        <v>823</v>
      </c>
      <c r="M2716">
        <v>2</v>
      </c>
    </row>
    <row r="2717" spans="1:13">
      <c r="A2717" t="s">
        <v>174</v>
      </c>
      <c r="C2717" t="s">
        <v>817</v>
      </c>
      <c r="E2717" t="s">
        <v>818</v>
      </c>
      <c r="G2717" t="s">
        <v>819</v>
      </c>
      <c r="H2717" t="s">
        <v>820</v>
      </c>
      <c r="I2717" t="s">
        <v>5214</v>
      </c>
      <c r="J2717" t="s">
        <v>821</v>
      </c>
      <c r="K2717" t="s">
        <v>822</v>
      </c>
      <c r="L2717" t="s">
        <v>823</v>
      </c>
      <c r="M2717">
        <v>8</v>
      </c>
    </row>
    <row r="2718" spans="1:13">
      <c r="A2718" t="s">
        <v>174</v>
      </c>
      <c r="C2718" t="s">
        <v>817</v>
      </c>
      <c r="E2718" t="s">
        <v>818</v>
      </c>
      <c r="G2718" t="s">
        <v>819</v>
      </c>
      <c r="H2718" t="s">
        <v>820</v>
      </c>
      <c r="I2718" t="s">
        <v>5215</v>
      </c>
      <c r="J2718" t="s">
        <v>821</v>
      </c>
      <c r="K2718" t="s">
        <v>822</v>
      </c>
      <c r="L2718" t="s">
        <v>823</v>
      </c>
      <c r="M2718">
        <v>2</v>
      </c>
    </row>
    <row r="2719" spans="1:13">
      <c r="A2719" t="s">
        <v>174</v>
      </c>
      <c r="C2719" t="s">
        <v>1777</v>
      </c>
      <c r="E2719" t="s">
        <v>818</v>
      </c>
      <c r="G2719" t="s">
        <v>819</v>
      </c>
      <c r="H2719" t="s">
        <v>820</v>
      </c>
      <c r="I2719" t="s">
        <v>5216</v>
      </c>
      <c r="J2719" t="s">
        <v>821</v>
      </c>
      <c r="K2719" t="s">
        <v>822</v>
      </c>
      <c r="L2719" t="s">
        <v>823</v>
      </c>
      <c r="M2719">
        <v>3</v>
      </c>
    </row>
    <row r="2720" spans="1:13">
      <c r="A2720" t="s">
        <v>174</v>
      </c>
      <c r="B2720" t="s">
        <v>1778</v>
      </c>
      <c r="C2720" t="s">
        <v>817</v>
      </c>
      <c r="E2720" t="s">
        <v>818</v>
      </c>
      <c r="G2720" t="s">
        <v>819</v>
      </c>
      <c r="H2720" t="s">
        <v>820</v>
      </c>
      <c r="I2720" t="s">
        <v>5217</v>
      </c>
      <c r="J2720" t="s">
        <v>821</v>
      </c>
      <c r="K2720" t="s">
        <v>822</v>
      </c>
      <c r="L2720" t="s">
        <v>823</v>
      </c>
      <c r="M2720">
        <v>2</v>
      </c>
    </row>
    <row r="2721" spans="1:13">
      <c r="A2721" t="s">
        <v>174</v>
      </c>
      <c r="C2721" t="s">
        <v>1777</v>
      </c>
      <c r="G2721" t="s">
        <v>819</v>
      </c>
      <c r="H2721" t="s">
        <v>820</v>
      </c>
      <c r="I2721" t="s">
        <v>5218</v>
      </c>
      <c r="J2721" t="s">
        <v>821</v>
      </c>
      <c r="K2721" t="s">
        <v>822</v>
      </c>
      <c r="L2721" t="s">
        <v>823</v>
      </c>
      <c r="M2721">
        <v>0</v>
      </c>
    </row>
    <row r="2722" spans="1:13">
      <c r="A2722" t="s">
        <v>174</v>
      </c>
      <c r="C2722" t="s">
        <v>1777</v>
      </c>
      <c r="G2722" t="s">
        <v>819</v>
      </c>
      <c r="H2722" t="s">
        <v>820</v>
      </c>
      <c r="I2722" t="s">
        <v>5219</v>
      </c>
      <c r="J2722" t="s">
        <v>821</v>
      </c>
      <c r="K2722" t="s">
        <v>822</v>
      </c>
      <c r="L2722" t="s">
        <v>823</v>
      </c>
      <c r="M2722">
        <v>0</v>
      </c>
    </row>
    <row r="2723" spans="1:13">
      <c r="A2723" t="s">
        <v>13</v>
      </c>
      <c r="C2723" t="s">
        <v>1779</v>
      </c>
      <c r="E2723" t="s">
        <v>1780</v>
      </c>
      <c r="G2723" t="s">
        <v>1781</v>
      </c>
      <c r="H2723" t="s">
        <v>1782</v>
      </c>
      <c r="I2723" t="s">
        <v>5220</v>
      </c>
      <c r="J2723" t="s">
        <v>1783</v>
      </c>
      <c r="K2723" t="s">
        <v>1784</v>
      </c>
      <c r="L2723" t="s">
        <v>1785</v>
      </c>
      <c r="M2723">
        <v>7</v>
      </c>
    </row>
    <row r="2724" spans="1:13">
      <c r="A2724" t="s">
        <v>93</v>
      </c>
      <c r="B2724" t="s">
        <v>1786</v>
      </c>
      <c r="C2724" t="s">
        <v>1787</v>
      </c>
      <c r="G2724" t="s">
        <v>36</v>
      </c>
      <c r="H2724" t="s">
        <v>1788</v>
      </c>
      <c r="I2724" t="s">
        <v>5221</v>
      </c>
      <c r="M2724">
        <v>0</v>
      </c>
    </row>
    <row r="2725" spans="1:13">
      <c r="A2725" t="s">
        <v>93</v>
      </c>
      <c r="B2725" t="s">
        <v>1789</v>
      </c>
      <c r="C2725" t="s">
        <v>1790</v>
      </c>
      <c r="G2725" t="s">
        <v>36</v>
      </c>
      <c r="H2725" t="s">
        <v>1791</v>
      </c>
      <c r="I2725" t="s">
        <v>5222</v>
      </c>
      <c r="J2725" t="s">
        <v>1792</v>
      </c>
      <c r="K2725" t="s">
        <v>1793</v>
      </c>
      <c r="L2725" t="s">
        <v>1794</v>
      </c>
      <c r="M2725">
        <v>0</v>
      </c>
    </row>
    <row r="2726" spans="1:13">
      <c r="A2726" t="s">
        <v>93</v>
      </c>
      <c r="B2726" t="s">
        <v>1789</v>
      </c>
      <c r="C2726" t="s">
        <v>1795</v>
      </c>
      <c r="G2726" t="s">
        <v>36</v>
      </c>
      <c r="H2726" t="s">
        <v>1791</v>
      </c>
      <c r="I2726" t="s">
        <v>5223</v>
      </c>
      <c r="J2726" t="s">
        <v>1792</v>
      </c>
      <c r="K2726" t="s">
        <v>1793</v>
      </c>
      <c r="L2726" t="s">
        <v>1794</v>
      </c>
      <c r="M2726">
        <v>0</v>
      </c>
    </row>
    <row r="2727" spans="1:13">
      <c r="A2727" t="s">
        <v>93</v>
      </c>
      <c r="B2727" t="s">
        <v>1789</v>
      </c>
      <c r="C2727" t="s">
        <v>1796</v>
      </c>
      <c r="E2727" t="s">
        <v>1797</v>
      </c>
      <c r="F2727" t="s">
        <v>26</v>
      </c>
      <c r="G2727" t="s">
        <v>36</v>
      </c>
      <c r="H2727" t="s">
        <v>1791</v>
      </c>
      <c r="I2727" t="s">
        <v>5224</v>
      </c>
      <c r="J2727" t="s">
        <v>1792</v>
      </c>
      <c r="K2727" t="s">
        <v>1793</v>
      </c>
      <c r="L2727" t="s">
        <v>1794</v>
      </c>
      <c r="M2727">
        <v>2</v>
      </c>
    </row>
    <row r="2728" spans="1:13">
      <c r="A2728" t="s">
        <v>93</v>
      </c>
      <c r="B2728" t="s">
        <v>1789</v>
      </c>
      <c r="C2728" t="s">
        <v>1796</v>
      </c>
      <c r="G2728" t="s">
        <v>36</v>
      </c>
      <c r="H2728" t="s">
        <v>1791</v>
      </c>
      <c r="I2728" t="s">
        <v>5225</v>
      </c>
      <c r="J2728" t="s">
        <v>1792</v>
      </c>
      <c r="K2728" t="s">
        <v>1793</v>
      </c>
      <c r="L2728" t="s">
        <v>1794</v>
      </c>
      <c r="M2728">
        <v>0</v>
      </c>
    </row>
    <row r="2729" spans="1:13">
      <c r="A2729" t="s">
        <v>93</v>
      </c>
      <c r="B2729" t="s">
        <v>1789</v>
      </c>
      <c r="C2729" t="s">
        <v>1798</v>
      </c>
      <c r="G2729" t="s">
        <v>36</v>
      </c>
      <c r="H2729" t="s">
        <v>1799</v>
      </c>
      <c r="I2729" t="s">
        <v>5226</v>
      </c>
      <c r="J2729" t="s">
        <v>1792</v>
      </c>
      <c r="K2729" t="s">
        <v>1793</v>
      </c>
      <c r="L2729" t="s">
        <v>1794</v>
      </c>
      <c r="M2729">
        <v>0</v>
      </c>
    </row>
    <row r="2730" spans="1:13">
      <c r="A2730" t="s">
        <v>679</v>
      </c>
      <c r="C2730" t="s">
        <v>1800</v>
      </c>
      <c r="E2730" t="s">
        <v>1801</v>
      </c>
      <c r="F2730" t="s">
        <v>26</v>
      </c>
      <c r="G2730" t="s">
        <v>18</v>
      </c>
      <c r="H2730" t="s">
        <v>1802</v>
      </c>
      <c r="I2730" t="s">
        <v>5227</v>
      </c>
      <c r="J2730" t="s">
        <v>1803</v>
      </c>
      <c r="K2730" t="s">
        <v>1804</v>
      </c>
      <c r="L2730" t="s">
        <v>1805</v>
      </c>
      <c r="M2730">
        <v>2</v>
      </c>
    </row>
    <row r="2731" spans="1:13">
      <c r="A2731" t="s">
        <v>679</v>
      </c>
      <c r="C2731" t="s">
        <v>1806</v>
      </c>
      <c r="G2731" t="s">
        <v>18</v>
      </c>
      <c r="H2731" t="s">
        <v>1807</v>
      </c>
      <c r="I2731" t="s">
        <v>5228</v>
      </c>
      <c r="J2731" t="s">
        <v>1803</v>
      </c>
      <c r="K2731" t="s">
        <v>1804</v>
      </c>
      <c r="L2731" t="s">
        <v>1805</v>
      </c>
      <c r="M2731">
        <v>0</v>
      </c>
    </row>
    <row r="2732" spans="1:13">
      <c r="A2732" t="s">
        <v>93</v>
      </c>
      <c r="B2732" t="s">
        <v>1808</v>
      </c>
      <c r="C2732" t="s">
        <v>1809</v>
      </c>
      <c r="G2732" t="s">
        <v>154</v>
      </c>
      <c r="H2732" t="s">
        <v>1810</v>
      </c>
      <c r="I2732" t="s">
        <v>5229</v>
      </c>
      <c r="M2732">
        <v>0</v>
      </c>
    </row>
    <row r="2733" spans="1:13">
      <c r="A2733" t="s">
        <v>93</v>
      </c>
      <c r="B2733" t="s">
        <v>1008</v>
      </c>
      <c r="C2733" t="s">
        <v>1811</v>
      </c>
      <c r="G2733" t="s">
        <v>154</v>
      </c>
      <c r="H2733" t="s">
        <v>1812</v>
      </c>
      <c r="I2733" t="s">
        <v>5230</v>
      </c>
      <c r="M2733">
        <v>1</v>
      </c>
    </row>
    <row r="2734" spans="1:13">
      <c r="A2734" t="s">
        <v>93</v>
      </c>
      <c r="B2734" t="s">
        <v>1342</v>
      </c>
      <c r="C2734" t="s">
        <v>1813</v>
      </c>
      <c r="G2734" t="s">
        <v>154</v>
      </c>
      <c r="H2734" t="s">
        <v>1812</v>
      </c>
      <c r="I2734" t="s">
        <v>5231</v>
      </c>
      <c r="M2734">
        <v>0</v>
      </c>
    </row>
    <row r="2735" spans="1:13">
      <c r="A2735" t="s">
        <v>93</v>
      </c>
      <c r="B2735" t="s">
        <v>1814</v>
      </c>
      <c r="G2735" t="s">
        <v>154</v>
      </c>
      <c r="H2735" t="s">
        <v>1812</v>
      </c>
      <c r="I2735" t="s">
        <v>5232</v>
      </c>
      <c r="M2735">
        <v>0</v>
      </c>
    </row>
    <row r="2736" spans="1:13">
      <c r="A2736" t="s">
        <v>251</v>
      </c>
      <c r="B2736" t="s">
        <v>846</v>
      </c>
      <c r="C2736" t="s">
        <v>1815</v>
      </c>
      <c r="D2736" t="s">
        <v>841</v>
      </c>
      <c r="G2736" t="s">
        <v>27</v>
      </c>
      <c r="H2736" t="s">
        <v>843</v>
      </c>
      <c r="I2736" t="s">
        <v>5233</v>
      </c>
      <c r="J2736" t="s">
        <v>844</v>
      </c>
      <c r="K2736" t="s">
        <v>598</v>
      </c>
      <c r="L2736" t="s">
        <v>845</v>
      </c>
      <c r="M2736">
        <v>0</v>
      </c>
    </row>
    <row r="2737" spans="1:13">
      <c r="A2737" t="s">
        <v>13</v>
      </c>
      <c r="B2737" t="s">
        <v>1816</v>
      </c>
      <c r="C2737" t="s">
        <v>1817</v>
      </c>
      <c r="E2737" t="s">
        <v>1818</v>
      </c>
      <c r="F2737" t="s">
        <v>26</v>
      </c>
      <c r="G2737" t="s">
        <v>1819</v>
      </c>
      <c r="H2737" t="s">
        <v>1820</v>
      </c>
      <c r="I2737" t="s">
        <v>5234</v>
      </c>
      <c r="J2737" t="s">
        <v>1821</v>
      </c>
      <c r="K2737" t="s">
        <v>1822</v>
      </c>
      <c r="L2737" t="s">
        <v>220</v>
      </c>
      <c r="M2737">
        <v>2</v>
      </c>
    </row>
    <row r="2738" spans="1:13">
      <c r="A2738" t="s">
        <v>174</v>
      </c>
      <c r="B2738" t="s">
        <v>1823</v>
      </c>
      <c r="C2738" t="s">
        <v>1824</v>
      </c>
      <c r="G2738" t="s">
        <v>154</v>
      </c>
      <c r="H2738" t="s">
        <v>1825</v>
      </c>
      <c r="I2738" t="s">
        <v>5235</v>
      </c>
      <c r="M2738">
        <v>0</v>
      </c>
    </row>
    <row r="2739" spans="1:13">
      <c r="A2739" t="s">
        <v>93</v>
      </c>
      <c r="B2739" t="s">
        <v>1826</v>
      </c>
      <c r="G2739" t="s">
        <v>36</v>
      </c>
      <c r="H2739" t="s">
        <v>1827</v>
      </c>
      <c r="I2739" t="s">
        <v>5236</v>
      </c>
      <c r="J2739" t="s">
        <v>1828</v>
      </c>
      <c r="K2739" t="s">
        <v>1829</v>
      </c>
      <c r="L2739" t="s">
        <v>47</v>
      </c>
      <c r="M2739">
        <v>0</v>
      </c>
    </row>
    <row r="2740" spans="1:13">
      <c r="A2740" t="s">
        <v>174</v>
      </c>
      <c r="D2740" t="s">
        <v>1830</v>
      </c>
      <c r="G2740" t="s">
        <v>879</v>
      </c>
      <c r="H2740" t="s">
        <v>1831</v>
      </c>
      <c r="I2740" t="s">
        <v>5237</v>
      </c>
      <c r="J2740" t="s">
        <v>881</v>
      </c>
      <c r="M2740">
        <v>0</v>
      </c>
    </row>
    <row r="2741" spans="1:13">
      <c r="A2741" t="s">
        <v>13</v>
      </c>
      <c r="C2741" t="s">
        <v>1832</v>
      </c>
      <c r="E2741" t="s">
        <v>1833</v>
      </c>
      <c r="F2741" t="s">
        <v>26</v>
      </c>
      <c r="G2741" t="s">
        <v>79</v>
      </c>
      <c r="H2741" t="s">
        <v>1834</v>
      </c>
      <c r="I2741" t="s">
        <v>5238</v>
      </c>
      <c r="J2741" t="s">
        <v>1835</v>
      </c>
      <c r="K2741" t="s">
        <v>1836</v>
      </c>
      <c r="L2741" t="s">
        <v>1837</v>
      </c>
      <c r="M2741">
        <v>1</v>
      </c>
    </row>
    <row r="2742" spans="1:13">
      <c r="A2742" t="s">
        <v>174</v>
      </c>
      <c r="B2742" t="s">
        <v>1838</v>
      </c>
      <c r="C2742" t="s">
        <v>1839</v>
      </c>
      <c r="D2742" t="s">
        <v>1840</v>
      </c>
      <c r="E2742" t="s">
        <v>1841</v>
      </c>
      <c r="F2742" t="s">
        <v>26</v>
      </c>
      <c r="G2742" t="s">
        <v>136</v>
      </c>
      <c r="H2742" t="s">
        <v>1842</v>
      </c>
      <c r="I2742" t="s">
        <v>5239</v>
      </c>
      <c r="J2742" t="s">
        <v>1843</v>
      </c>
      <c r="K2742" t="s">
        <v>1844</v>
      </c>
      <c r="L2742" t="s">
        <v>220</v>
      </c>
      <c r="M2742">
        <v>3</v>
      </c>
    </row>
    <row r="2743" spans="1:13">
      <c r="A2743" t="s">
        <v>174</v>
      </c>
      <c r="B2743" t="s">
        <v>1838</v>
      </c>
      <c r="C2743" t="s">
        <v>1839</v>
      </c>
      <c r="D2743" t="s">
        <v>1840</v>
      </c>
      <c r="E2743" t="s">
        <v>1841</v>
      </c>
      <c r="G2743" t="s">
        <v>136</v>
      </c>
      <c r="H2743" t="s">
        <v>1842</v>
      </c>
      <c r="I2743" t="s">
        <v>5240</v>
      </c>
      <c r="J2743" t="s">
        <v>1843</v>
      </c>
      <c r="K2743" t="s">
        <v>1844</v>
      </c>
      <c r="L2743" t="s">
        <v>220</v>
      </c>
      <c r="M2743">
        <v>3</v>
      </c>
    </row>
    <row r="2744" spans="1:13">
      <c r="A2744" t="s">
        <v>174</v>
      </c>
      <c r="B2744" t="s">
        <v>1838</v>
      </c>
      <c r="C2744" t="s">
        <v>1839</v>
      </c>
      <c r="D2744" t="s">
        <v>1840</v>
      </c>
      <c r="E2744" t="s">
        <v>1841</v>
      </c>
      <c r="G2744" t="s">
        <v>136</v>
      </c>
      <c r="H2744" t="s">
        <v>1842</v>
      </c>
      <c r="I2744" t="s">
        <v>5241</v>
      </c>
      <c r="J2744" t="s">
        <v>1843</v>
      </c>
      <c r="K2744" t="s">
        <v>1844</v>
      </c>
      <c r="L2744" t="s">
        <v>220</v>
      </c>
      <c r="M2744">
        <v>3</v>
      </c>
    </row>
    <row r="2745" spans="1:13">
      <c r="A2745" t="s">
        <v>174</v>
      </c>
      <c r="B2745" t="s">
        <v>1838</v>
      </c>
      <c r="C2745" t="s">
        <v>1839</v>
      </c>
      <c r="D2745" t="s">
        <v>1840</v>
      </c>
      <c r="E2745" t="s">
        <v>1841</v>
      </c>
      <c r="G2745" t="s">
        <v>136</v>
      </c>
      <c r="H2745" t="s">
        <v>1842</v>
      </c>
      <c r="I2745" t="s">
        <v>5242</v>
      </c>
      <c r="J2745" t="s">
        <v>1843</v>
      </c>
      <c r="K2745" t="s">
        <v>1844</v>
      </c>
      <c r="L2745" t="s">
        <v>220</v>
      </c>
      <c r="M2745">
        <v>2</v>
      </c>
    </row>
    <row r="2746" spans="1:13">
      <c r="A2746" t="s">
        <v>174</v>
      </c>
      <c r="B2746" t="s">
        <v>1838</v>
      </c>
      <c r="C2746" t="s">
        <v>1839</v>
      </c>
      <c r="D2746" t="s">
        <v>1840</v>
      </c>
      <c r="E2746" t="s">
        <v>1841</v>
      </c>
      <c r="G2746" t="s">
        <v>136</v>
      </c>
      <c r="H2746" t="s">
        <v>1842</v>
      </c>
      <c r="I2746" t="s">
        <v>5243</v>
      </c>
      <c r="J2746" t="s">
        <v>1843</v>
      </c>
      <c r="K2746" t="s">
        <v>1844</v>
      </c>
      <c r="L2746" t="s">
        <v>220</v>
      </c>
      <c r="M2746">
        <v>50</v>
      </c>
    </row>
    <row r="2747" spans="1:13">
      <c r="A2747" t="s">
        <v>174</v>
      </c>
      <c r="B2747" t="s">
        <v>1838</v>
      </c>
      <c r="C2747" t="s">
        <v>1839</v>
      </c>
      <c r="D2747" t="s">
        <v>1840</v>
      </c>
      <c r="E2747" t="s">
        <v>1841</v>
      </c>
      <c r="G2747" t="s">
        <v>136</v>
      </c>
      <c r="H2747" t="s">
        <v>1842</v>
      </c>
      <c r="I2747" t="s">
        <v>5244</v>
      </c>
      <c r="J2747" t="s">
        <v>1843</v>
      </c>
      <c r="K2747" t="s">
        <v>1844</v>
      </c>
      <c r="L2747" t="s">
        <v>220</v>
      </c>
      <c r="M2747">
        <v>2</v>
      </c>
    </row>
    <row r="2748" spans="1:13">
      <c r="A2748" t="s">
        <v>174</v>
      </c>
      <c r="B2748" t="s">
        <v>1838</v>
      </c>
      <c r="C2748" t="s">
        <v>1839</v>
      </c>
      <c r="D2748" t="s">
        <v>1840</v>
      </c>
      <c r="E2748" t="s">
        <v>1841</v>
      </c>
      <c r="G2748" t="s">
        <v>136</v>
      </c>
      <c r="H2748" t="s">
        <v>1842</v>
      </c>
      <c r="I2748" t="s">
        <v>5245</v>
      </c>
      <c r="J2748" t="s">
        <v>1843</v>
      </c>
      <c r="K2748" t="s">
        <v>1844</v>
      </c>
      <c r="L2748" t="s">
        <v>220</v>
      </c>
      <c r="M2748">
        <v>8</v>
      </c>
    </row>
    <row r="2749" spans="1:13">
      <c r="A2749" t="s">
        <v>174</v>
      </c>
      <c r="B2749" t="s">
        <v>1838</v>
      </c>
      <c r="C2749" t="s">
        <v>1839</v>
      </c>
      <c r="D2749" t="s">
        <v>1840</v>
      </c>
      <c r="E2749" t="s">
        <v>1841</v>
      </c>
      <c r="G2749" t="s">
        <v>136</v>
      </c>
      <c r="H2749" t="s">
        <v>1842</v>
      </c>
      <c r="I2749" t="s">
        <v>5246</v>
      </c>
      <c r="J2749" t="s">
        <v>1843</v>
      </c>
      <c r="K2749" t="s">
        <v>1844</v>
      </c>
      <c r="L2749" t="s">
        <v>220</v>
      </c>
      <c r="M2749">
        <v>6</v>
      </c>
    </row>
    <row r="2750" spans="1:13">
      <c r="A2750" t="s">
        <v>174</v>
      </c>
      <c r="B2750" t="s">
        <v>1838</v>
      </c>
      <c r="C2750" t="s">
        <v>1839</v>
      </c>
      <c r="D2750" t="s">
        <v>1840</v>
      </c>
      <c r="G2750" t="s">
        <v>136</v>
      </c>
      <c r="H2750" t="s">
        <v>1842</v>
      </c>
      <c r="I2750" t="s">
        <v>5247</v>
      </c>
      <c r="J2750" t="s">
        <v>1843</v>
      </c>
      <c r="K2750" t="s">
        <v>1844</v>
      </c>
      <c r="L2750" t="s">
        <v>220</v>
      </c>
      <c r="M2750">
        <v>0</v>
      </c>
    </row>
    <row r="2751" spans="1:13">
      <c r="A2751" t="s">
        <v>174</v>
      </c>
      <c r="B2751" t="s">
        <v>1838</v>
      </c>
      <c r="C2751" t="s">
        <v>1839</v>
      </c>
      <c r="D2751" t="s">
        <v>1840</v>
      </c>
      <c r="E2751" t="s">
        <v>1841</v>
      </c>
      <c r="G2751" t="s">
        <v>136</v>
      </c>
      <c r="H2751" t="s">
        <v>1842</v>
      </c>
      <c r="I2751" t="s">
        <v>5248</v>
      </c>
      <c r="J2751" t="s">
        <v>1843</v>
      </c>
      <c r="K2751" t="s">
        <v>1844</v>
      </c>
      <c r="L2751" t="s">
        <v>220</v>
      </c>
      <c r="M2751">
        <v>35</v>
      </c>
    </row>
    <row r="2752" spans="1:13">
      <c r="A2752" t="s">
        <v>174</v>
      </c>
      <c r="B2752" t="s">
        <v>1838</v>
      </c>
      <c r="C2752" t="s">
        <v>1839</v>
      </c>
      <c r="D2752" t="s">
        <v>1840</v>
      </c>
      <c r="E2752" t="s">
        <v>1841</v>
      </c>
      <c r="G2752" t="s">
        <v>136</v>
      </c>
      <c r="H2752" t="s">
        <v>1842</v>
      </c>
      <c r="I2752" t="s">
        <v>5249</v>
      </c>
      <c r="J2752" t="s">
        <v>1843</v>
      </c>
      <c r="K2752" t="s">
        <v>1844</v>
      </c>
      <c r="L2752" t="s">
        <v>220</v>
      </c>
      <c r="M2752">
        <v>2</v>
      </c>
    </row>
    <row r="2753" spans="1:13">
      <c r="A2753" t="s">
        <v>174</v>
      </c>
      <c r="B2753" t="s">
        <v>1838</v>
      </c>
      <c r="C2753" t="s">
        <v>1839</v>
      </c>
      <c r="D2753" t="s">
        <v>1840</v>
      </c>
      <c r="E2753" t="s">
        <v>1841</v>
      </c>
      <c r="G2753" t="s">
        <v>136</v>
      </c>
      <c r="H2753" t="s">
        <v>1842</v>
      </c>
      <c r="I2753" t="s">
        <v>5250</v>
      </c>
      <c r="J2753" t="s">
        <v>1843</v>
      </c>
      <c r="K2753" t="s">
        <v>1844</v>
      </c>
      <c r="L2753" t="s">
        <v>220</v>
      </c>
      <c r="M2753">
        <v>5</v>
      </c>
    </row>
    <row r="2754" spans="1:13">
      <c r="A2754" t="s">
        <v>174</v>
      </c>
      <c r="B2754" t="s">
        <v>1838</v>
      </c>
      <c r="C2754" t="s">
        <v>1839</v>
      </c>
      <c r="D2754" t="s">
        <v>1840</v>
      </c>
      <c r="G2754" t="s">
        <v>136</v>
      </c>
      <c r="H2754" t="s">
        <v>1842</v>
      </c>
      <c r="I2754" t="s">
        <v>5251</v>
      </c>
      <c r="J2754" t="s">
        <v>1843</v>
      </c>
      <c r="K2754" t="s">
        <v>1844</v>
      </c>
      <c r="L2754" t="s">
        <v>220</v>
      </c>
      <c r="M2754">
        <v>0</v>
      </c>
    </row>
    <row r="2755" spans="1:13">
      <c r="A2755" t="s">
        <v>174</v>
      </c>
      <c r="B2755" t="s">
        <v>1838</v>
      </c>
      <c r="C2755" t="s">
        <v>1839</v>
      </c>
      <c r="D2755" t="s">
        <v>1840</v>
      </c>
      <c r="E2755" t="s">
        <v>1841</v>
      </c>
      <c r="G2755" t="s">
        <v>136</v>
      </c>
      <c r="H2755" t="s">
        <v>1842</v>
      </c>
      <c r="I2755" t="s">
        <v>5252</v>
      </c>
      <c r="J2755" t="s">
        <v>1843</v>
      </c>
      <c r="K2755" t="s">
        <v>1844</v>
      </c>
      <c r="L2755" t="s">
        <v>220</v>
      </c>
      <c r="M2755">
        <v>7</v>
      </c>
    </row>
    <row r="2756" spans="1:13">
      <c r="A2756" t="s">
        <v>174</v>
      </c>
      <c r="B2756" t="s">
        <v>1838</v>
      </c>
      <c r="C2756" t="s">
        <v>1839</v>
      </c>
      <c r="D2756" t="s">
        <v>1840</v>
      </c>
      <c r="G2756" t="s">
        <v>136</v>
      </c>
      <c r="H2756" t="s">
        <v>1842</v>
      </c>
      <c r="I2756" t="s">
        <v>5253</v>
      </c>
      <c r="J2756" t="s">
        <v>1843</v>
      </c>
      <c r="K2756" t="s">
        <v>1844</v>
      </c>
      <c r="L2756" t="s">
        <v>220</v>
      </c>
      <c r="M2756">
        <v>0</v>
      </c>
    </row>
    <row r="2757" spans="1:13">
      <c r="A2757" t="s">
        <v>174</v>
      </c>
      <c r="B2757" t="s">
        <v>948</v>
      </c>
      <c r="C2757" t="s">
        <v>949</v>
      </c>
      <c r="D2757" t="s">
        <v>950</v>
      </c>
      <c r="E2757" t="s">
        <v>954</v>
      </c>
      <c r="G2757" t="s">
        <v>36</v>
      </c>
      <c r="H2757" t="s">
        <v>951</v>
      </c>
      <c r="I2757" t="s">
        <v>5254</v>
      </c>
      <c r="J2757" t="s">
        <v>952</v>
      </c>
      <c r="K2757" t="s">
        <v>953</v>
      </c>
      <c r="L2757" t="s">
        <v>220</v>
      </c>
      <c r="M2757">
        <v>2</v>
      </c>
    </row>
    <row r="2758" spans="1:13">
      <c r="A2758" t="s">
        <v>174</v>
      </c>
      <c r="B2758" t="s">
        <v>948</v>
      </c>
      <c r="C2758" t="s">
        <v>949</v>
      </c>
      <c r="D2758" t="s">
        <v>950</v>
      </c>
      <c r="G2758" t="s">
        <v>36</v>
      </c>
      <c r="H2758" t="s">
        <v>951</v>
      </c>
      <c r="I2758" t="s">
        <v>5255</v>
      </c>
      <c r="J2758" t="s">
        <v>952</v>
      </c>
      <c r="K2758" t="s">
        <v>953</v>
      </c>
      <c r="L2758" t="s">
        <v>220</v>
      </c>
      <c r="M2758">
        <v>0</v>
      </c>
    </row>
    <row r="2759" spans="1:13">
      <c r="A2759" t="s">
        <v>174</v>
      </c>
      <c r="B2759" t="s">
        <v>948</v>
      </c>
      <c r="C2759" t="s">
        <v>1845</v>
      </c>
      <c r="D2759" t="s">
        <v>950</v>
      </c>
      <c r="E2759" t="s">
        <v>954</v>
      </c>
      <c r="F2759" t="s">
        <v>26</v>
      </c>
      <c r="G2759" t="s">
        <v>36</v>
      </c>
      <c r="H2759" t="s">
        <v>951</v>
      </c>
      <c r="I2759" t="s">
        <v>5256</v>
      </c>
      <c r="J2759" t="s">
        <v>952</v>
      </c>
      <c r="K2759" t="s">
        <v>953</v>
      </c>
      <c r="L2759" t="s">
        <v>220</v>
      </c>
      <c r="M2759">
        <v>4</v>
      </c>
    </row>
    <row r="2760" spans="1:13">
      <c r="A2760" t="s">
        <v>174</v>
      </c>
      <c r="B2760" t="s">
        <v>948</v>
      </c>
      <c r="C2760" t="s">
        <v>955</v>
      </c>
      <c r="D2760" t="s">
        <v>950</v>
      </c>
      <c r="E2760" t="s">
        <v>954</v>
      </c>
      <c r="G2760" t="s">
        <v>36</v>
      </c>
      <c r="H2760" t="s">
        <v>951</v>
      </c>
      <c r="I2760" t="s">
        <v>5257</v>
      </c>
      <c r="J2760" t="s">
        <v>952</v>
      </c>
      <c r="K2760" t="s">
        <v>953</v>
      </c>
      <c r="L2760" t="s">
        <v>220</v>
      </c>
      <c r="M2760">
        <v>1</v>
      </c>
    </row>
    <row r="2761" spans="1:13">
      <c r="A2761" t="s">
        <v>174</v>
      </c>
      <c r="B2761" t="s">
        <v>948</v>
      </c>
      <c r="C2761" t="s">
        <v>955</v>
      </c>
      <c r="D2761" t="s">
        <v>950</v>
      </c>
      <c r="E2761" t="s">
        <v>954</v>
      </c>
      <c r="G2761" t="s">
        <v>36</v>
      </c>
      <c r="H2761" t="s">
        <v>951</v>
      </c>
      <c r="I2761" t="s">
        <v>5258</v>
      </c>
      <c r="J2761" t="s">
        <v>952</v>
      </c>
      <c r="K2761" t="s">
        <v>953</v>
      </c>
      <c r="L2761" t="s">
        <v>220</v>
      </c>
      <c r="M2761">
        <v>1</v>
      </c>
    </row>
    <row r="2762" spans="1:13">
      <c r="A2762" t="s">
        <v>13</v>
      </c>
      <c r="B2762" t="s">
        <v>975</v>
      </c>
      <c r="C2762" t="s">
        <v>976</v>
      </c>
      <c r="D2762" t="s">
        <v>977</v>
      </c>
      <c r="E2762" t="s">
        <v>978</v>
      </c>
      <c r="G2762" t="s">
        <v>979</v>
      </c>
      <c r="H2762" t="s">
        <v>980</v>
      </c>
      <c r="I2762" t="s">
        <v>5259</v>
      </c>
      <c r="J2762" t="s">
        <v>981</v>
      </c>
      <c r="K2762" t="s">
        <v>982</v>
      </c>
      <c r="L2762" t="s">
        <v>983</v>
      </c>
      <c r="M2762">
        <v>1</v>
      </c>
    </row>
    <row r="2763" spans="1:13">
      <c r="A2763" t="s">
        <v>13</v>
      </c>
      <c r="B2763" t="s">
        <v>975</v>
      </c>
      <c r="C2763" t="s">
        <v>976</v>
      </c>
      <c r="D2763" t="s">
        <v>977</v>
      </c>
      <c r="E2763" t="s">
        <v>978</v>
      </c>
      <c r="G2763" t="s">
        <v>979</v>
      </c>
      <c r="H2763" t="s">
        <v>980</v>
      </c>
      <c r="I2763" t="s">
        <v>5260</v>
      </c>
      <c r="J2763" t="s">
        <v>981</v>
      </c>
      <c r="K2763" t="s">
        <v>982</v>
      </c>
      <c r="L2763" t="s">
        <v>983</v>
      </c>
      <c r="M2763">
        <v>4</v>
      </c>
    </row>
    <row r="2764" spans="1:13">
      <c r="A2764" t="s">
        <v>159</v>
      </c>
      <c r="B2764" t="s">
        <v>1032</v>
      </c>
      <c r="C2764" t="s">
        <v>1033</v>
      </c>
      <c r="D2764" t="s">
        <v>1034</v>
      </c>
      <c r="E2764" t="s">
        <v>1035</v>
      </c>
      <c r="G2764" t="s">
        <v>136</v>
      </c>
      <c r="H2764" t="s">
        <v>1036</v>
      </c>
      <c r="I2764" t="s">
        <v>5261</v>
      </c>
      <c r="J2764" t="s">
        <v>1037</v>
      </c>
      <c r="K2764" t="s">
        <v>1038</v>
      </c>
      <c r="L2764" t="s">
        <v>220</v>
      </c>
      <c r="M2764">
        <v>5</v>
      </c>
    </row>
    <row r="2765" spans="1:13">
      <c r="A2765" t="s">
        <v>159</v>
      </c>
      <c r="B2765" t="s">
        <v>1032</v>
      </c>
      <c r="C2765" t="s">
        <v>1033</v>
      </c>
      <c r="D2765" t="s">
        <v>1034</v>
      </c>
      <c r="E2765" t="s">
        <v>1035</v>
      </c>
      <c r="G2765" t="s">
        <v>136</v>
      </c>
      <c r="H2765" t="s">
        <v>1036</v>
      </c>
      <c r="I2765" t="s">
        <v>5262</v>
      </c>
      <c r="J2765" t="s">
        <v>1037</v>
      </c>
      <c r="K2765" t="s">
        <v>1038</v>
      </c>
      <c r="L2765" t="s">
        <v>220</v>
      </c>
      <c r="M2765">
        <v>20</v>
      </c>
    </row>
    <row r="2766" spans="1:13">
      <c r="A2766" t="s">
        <v>159</v>
      </c>
      <c r="B2766" t="s">
        <v>1032</v>
      </c>
      <c r="C2766" t="s">
        <v>1033</v>
      </c>
      <c r="D2766" t="s">
        <v>1034</v>
      </c>
      <c r="E2766" t="s">
        <v>1035</v>
      </c>
      <c r="G2766" t="s">
        <v>136</v>
      </c>
      <c r="H2766" t="s">
        <v>1036</v>
      </c>
      <c r="I2766" t="s">
        <v>5263</v>
      </c>
      <c r="J2766" t="s">
        <v>1037</v>
      </c>
      <c r="K2766" t="s">
        <v>1038</v>
      </c>
      <c r="L2766" t="s">
        <v>220</v>
      </c>
      <c r="M2766">
        <v>4</v>
      </c>
    </row>
    <row r="2767" spans="1:13">
      <c r="A2767" t="s">
        <v>159</v>
      </c>
      <c r="B2767" t="s">
        <v>1040</v>
      </c>
      <c r="C2767" t="s">
        <v>1846</v>
      </c>
      <c r="D2767" t="s">
        <v>1042</v>
      </c>
      <c r="E2767" t="s">
        <v>1043</v>
      </c>
      <c r="F2767" t="s">
        <v>26</v>
      </c>
      <c r="G2767" t="s">
        <v>1044</v>
      </c>
      <c r="H2767" t="s">
        <v>1045</v>
      </c>
      <c r="I2767" t="s">
        <v>5264</v>
      </c>
      <c r="J2767" t="s">
        <v>1046</v>
      </c>
      <c r="K2767" t="s">
        <v>1047</v>
      </c>
      <c r="L2767" t="s">
        <v>1048</v>
      </c>
      <c r="M2767">
        <v>3</v>
      </c>
    </row>
    <row r="2768" spans="1:13">
      <c r="A2768" t="s">
        <v>93</v>
      </c>
      <c r="B2768" t="s">
        <v>1040</v>
      </c>
      <c r="C2768" t="s">
        <v>1847</v>
      </c>
      <c r="D2768" t="s">
        <v>1042</v>
      </c>
      <c r="E2768" t="s">
        <v>1043</v>
      </c>
      <c r="G2768" t="s">
        <v>1044</v>
      </c>
      <c r="H2768" t="s">
        <v>1045</v>
      </c>
      <c r="I2768" t="s">
        <v>5265</v>
      </c>
      <c r="J2768" t="s">
        <v>1046</v>
      </c>
      <c r="K2768" t="s">
        <v>1047</v>
      </c>
      <c r="L2768" t="s">
        <v>1048</v>
      </c>
      <c r="M2768">
        <v>1</v>
      </c>
    </row>
    <row r="2769" spans="1:13">
      <c r="A2769" t="s">
        <v>93</v>
      </c>
      <c r="B2769" t="s">
        <v>1040</v>
      </c>
      <c r="C2769" t="s">
        <v>1846</v>
      </c>
      <c r="D2769" t="s">
        <v>1042</v>
      </c>
      <c r="E2769" t="s">
        <v>1043</v>
      </c>
      <c r="G2769" t="s">
        <v>1044</v>
      </c>
      <c r="H2769" t="s">
        <v>1045</v>
      </c>
      <c r="I2769" t="s">
        <v>5266</v>
      </c>
      <c r="J2769" t="s">
        <v>1046</v>
      </c>
      <c r="K2769" t="s">
        <v>1047</v>
      </c>
      <c r="L2769" t="s">
        <v>1048</v>
      </c>
      <c r="M2769">
        <v>10</v>
      </c>
    </row>
    <row r="2770" spans="1:13">
      <c r="A2770" t="s">
        <v>174</v>
      </c>
      <c r="B2770" t="s">
        <v>1848</v>
      </c>
      <c r="C2770" t="s">
        <v>1849</v>
      </c>
      <c r="G2770" t="s">
        <v>1850</v>
      </c>
      <c r="H2770" t="s">
        <v>1851</v>
      </c>
      <c r="I2770" t="s">
        <v>5267</v>
      </c>
      <c r="J2770" t="s">
        <v>1852</v>
      </c>
      <c r="K2770" t="s">
        <v>1853</v>
      </c>
      <c r="L2770" t="s">
        <v>799</v>
      </c>
      <c r="M2770">
        <v>0</v>
      </c>
    </row>
    <row r="2771" spans="1:13">
      <c r="A2771" t="s">
        <v>174</v>
      </c>
      <c r="B2771" t="s">
        <v>1848</v>
      </c>
      <c r="C2771" t="s">
        <v>1849</v>
      </c>
      <c r="E2771" t="s">
        <v>1854</v>
      </c>
      <c r="G2771" t="s">
        <v>1850</v>
      </c>
      <c r="H2771" t="s">
        <v>1851</v>
      </c>
      <c r="I2771" t="s">
        <v>5268</v>
      </c>
      <c r="J2771" t="s">
        <v>1852</v>
      </c>
      <c r="K2771" t="s">
        <v>1853</v>
      </c>
      <c r="L2771" t="s">
        <v>799</v>
      </c>
      <c r="M2771">
        <v>10</v>
      </c>
    </row>
    <row r="2772" spans="1:13">
      <c r="A2772" t="s">
        <v>174</v>
      </c>
      <c r="B2772" t="s">
        <v>1848</v>
      </c>
      <c r="C2772" t="s">
        <v>1849</v>
      </c>
      <c r="E2772" t="s">
        <v>1854</v>
      </c>
      <c r="F2772" t="s">
        <v>26</v>
      </c>
      <c r="G2772" t="s">
        <v>1850</v>
      </c>
      <c r="H2772" t="s">
        <v>1851</v>
      </c>
      <c r="I2772" t="s">
        <v>5269</v>
      </c>
      <c r="J2772" t="s">
        <v>1852</v>
      </c>
      <c r="K2772" t="s">
        <v>1853</v>
      </c>
      <c r="L2772" t="s">
        <v>799</v>
      </c>
      <c r="M2772">
        <v>5</v>
      </c>
    </row>
    <row r="2773" spans="1:13">
      <c r="A2773" t="s">
        <v>174</v>
      </c>
      <c r="B2773" t="s">
        <v>1848</v>
      </c>
      <c r="C2773" t="s">
        <v>1849</v>
      </c>
      <c r="E2773" t="s">
        <v>1854</v>
      </c>
      <c r="G2773" t="s">
        <v>1850</v>
      </c>
      <c r="H2773" t="s">
        <v>1851</v>
      </c>
      <c r="I2773" t="s">
        <v>5270</v>
      </c>
      <c r="J2773" t="s">
        <v>1852</v>
      </c>
      <c r="K2773" t="s">
        <v>1853</v>
      </c>
      <c r="L2773" t="s">
        <v>799</v>
      </c>
      <c r="M2773">
        <v>10</v>
      </c>
    </row>
    <row r="2774" spans="1:13">
      <c r="A2774" t="s">
        <v>174</v>
      </c>
      <c r="B2774" t="s">
        <v>1848</v>
      </c>
      <c r="C2774" t="s">
        <v>1849</v>
      </c>
      <c r="G2774" t="s">
        <v>1850</v>
      </c>
      <c r="H2774" t="s">
        <v>1851</v>
      </c>
      <c r="I2774" t="s">
        <v>5271</v>
      </c>
      <c r="J2774" t="s">
        <v>1852</v>
      </c>
      <c r="K2774" t="s">
        <v>1853</v>
      </c>
      <c r="L2774" t="s">
        <v>799</v>
      </c>
      <c r="M2774">
        <v>0</v>
      </c>
    </row>
    <row r="2775" spans="1:13">
      <c r="A2775" t="s">
        <v>174</v>
      </c>
      <c r="B2775" t="s">
        <v>1848</v>
      </c>
      <c r="C2775" t="s">
        <v>1849</v>
      </c>
      <c r="E2775" t="s">
        <v>1854</v>
      </c>
      <c r="G2775" t="s">
        <v>1850</v>
      </c>
      <c r="H2775" t="s">
        <v>1851</v>
      </c>
      <c r="I2775" t="s">
        <v>5272</v>
      </c>
      <c r="J2775" t="s">
        <v>1852</v>
      </c>
      <c r="K2775" t="s">
        <v>1853</v>
      </c>
      <c r="L2775" t="s">
        <v>799</v>
      </c>
      <c r="M2775">
        <v>2</v>
      </c>
    </row>
    <row r="2776" spans="1:13">
      <c r="A2776" t="s">
        <v>174</v>
      </c>
      <c r="B2776" t="s">
        <v>1848</v>
      </c>
      <c r="C2776" t="s">
        <v>1849</v>
      </c>
      <c r="G2776" t="s">
        <v>1850</v>
      </c>
      <c r="H2776" t="s">
        <v>1851</v>
      </c>
      <c r="I2776" t="s">
        <v>5273</v>
      </c>
      <c r="J2776" t="s">
        <v>1852</v>
      </c>
      <c r="K2776" t="s">
        <v>1853</v>
      </c>
      <c r="L2776" t="s">
        <v>799</v>
      </c>
      <c r="M2776">
        <v>0</v>
      </c>
    </row>
    <row r="2777" spans="1:13">
      <c r="A2777" t="s">
        <v>174</v>
      </c>
      <c r="B2777" t="s">
        <v>1852</v>
      </c>
      <c r="C2777" t="s">
        <v>1849</v>
      </c>
      <c r="G2777" t="s">
        <v>1850</v>
      </c>
      <c r="H2777" t="s">
        <v>1851</v>
      </c>
      <c r="I2777" t="s">
        <v>5274</v>
      </c>
      <c r="J2777" t="s">
        <v>1852</v>
      </c>
      <c r="K2777" t="s">
        <v>1853</v>
      </c>
      <c r="L2777" t="s">
        <v>799</v>
      </c>
      <c r="M2777">
        <v>0</v>
      </c>
    </row>
    <row r="2778" spans="1:13">
      <c r="A2778" t="s">
        <v>174</v>
      </c>
      <c r="B2778" t="s">
        <v>1855</v>
      </c>
      <c r="C2778" t="s">
        <v>1856</v>
      </c>
      <c r="E2778" t="s">
        <v>1857</v>
      </c>
      <c r="F2778" t="s">
        <v>26</v>
      </c>
      <c r="G2778" t="s">
        <v>1858</v>
      </c>
      <c r="H2778" t="s">
        <v>1859</v>
      </c>
      <c r="I2778" t="s">
        <v>5275</v>
      </c>
      <c r="J2778" t="s">
        <v>1860</v>
      </c>
      <c r="K2778" t="s">
        <v>1861</v>
      </c>
      <c r="L2778" t="s">
        <v>220</v>
      </c>
      <c r="M2778">
        <v>3</v>
      </c>
    </row>
    <row r="2779" spans="1:13">
      <c r="A2779" t="s">
        <v>13</v>
      </c>
      <c r="B2779" t="s">
        <v>1862</v>
      </c>
      <c r="C2779" t="s">
        <v>1863</v>
      </c>
      <c r="G2779" t="s">
        <v>88</v>
      </c>
      <c r="H2779" t="s">
        <v>1864</v>
      </c>
      <c r="I2779" t="s">
        <v>5276</v>
      </c>
      <c r="J2779" t="s">
        <v>1865</v>
      </c>
      <c r="M2779">
        <v>1</v>
      </c>
    </row>
    <row r="2780" spans="1:13">
      <c r="A2780" t="s">
        <v>13</v>
      </c>
      <c r="B2780" t="s">
        <v>1866</v>
      </c>
      <c r="C2780" t="s">
        <v>1658</v>
      </c>
      <c r="D2780" t="s">
        <v>1867</v>
      </c>
      <c r="E2780" t="s">
        <v>1868</v>
      </c>
      <c r="G2780" t="s">
        <v>708</v>
      </c>
      <c r="H2780" t="s">
        <v>1869</v>
      </c>
      <c r="I2780" t="s">
        <v>5277</v>
      </c>
      <c r="J2780" t="s">
        <v>1870</v>
      </c>
      <c r="K2780" t="s">
        <v>91</v>
      </c>
      <c r="L2780" t="s">
        <v>1871</v>
      </c>
      <c r="M2780">
        <v>3</v>
      </c>
    </row>
    <row r="2781" spans="1:13">
      <c r="A2781" t="s">
        <v>13</v>
      </c>
      <c r="B2781" t="s">
        <v>1067</v>
      </c>
      <c r="C2781" t="s">
        <v>1068</v>
      </c>
      <c r="E2781" t="s">
        <v>1069</v>
      </c>
      <c r="F2781" t="s">
        <v>26</v>
      </c>
      <c r="G2781" t="s">
        <v>832</v>
      </c>
      <c r="H2781" t="s">
        <v>1070</v>
      </c>
      <c r="I2781" t="s">
        <v>5278</v>
      </c>
      <c r="J2781" t="s">
        <v>1071</v>
      </c>
      <c r="K2781" t="s">
        <v>1072</v>
      </c>
      <c r="L2781" t="s">
        <v>1073</v>
      </c>
      <c r="M2781">
        <v>2</v>
      </c>
    </row>
    <row r="2782" spans="1:13">
      <c r="A2782" t="s">
        <v>13</v>
      </c>
      <c r="B2782" t="s">
        <v>1074</v>
      </c>
      <c r="C2782" t="s">
        <v>1076</v>
      </c>
      <c r="D2782" t="s">
        <v>1076</v>
      </c>
      <c r="E2782" t="s">
        <v>1077</v>
      </c>
      <c r="G2782" t="s">
        <v>27</v>
      </c>
      <c r="H2782" t="s">
        <v>1078</v>
      </c>
      <c r="I2782" t="s">
        <v>5279</v>
      </c>
      <c r="J2782" t="s">
        <v>1079</v>
      </c>
      <c r="K2782" t="s">
        <v>1080</v>
      </c>
      <c r="L2782" t="s">
        <v>220</v>
      </c>
      <c r="M2782">
        <v>9</v>
      </c>
    </row>
    <row r="2783" spans="1:13">
      <c r="A2783" t="s">
        <v>32</v>
      </c>
      <c r="B2783" t="s">
        <v>1872</v>
      </c>
      <c r="E2783" t="s">
        <v>1873</v>
      </c>
      <c r="G2783" t="s">
        <v>708</v>
      </c>
      <c r="H2783" t="s">
        <v>1874</v>
      </c>
      <c r="I2783" t="s">
        <v>5280</v>
      </c>
      <c r="J2783" t="s">
        <v>1875</v>
      </c>
      <c r="M2783">
        <v>2</v>
      </c>
    </row>
    <row r="2784" spans="1:13">
      <c r="A2784" t="s">
        <v>174</v>
      </c>
      <c r="C2784" t="s">
        <v>1876</v>
      </c>
      <c r="G2784" t="s">
        <v>1877</v>
      </c>
      <c r="H2784" t="s">
        <v>1878</v>
      </c>
      <c r="I2784" t="s">
        <v>5281</v>
      </c>
      <c r="J2784" t="s">
        <v>1092</v>
      </c>
      <c r="K2784" t="s">
        <v>1879</v>
      </c>
      <c r="L2784" t="s">
        <v>1880</v>
      </c>
      <c r="M2784">
        <v>0</v>
      </c>
    </row>
    <row r="2785" spans="1:13">
      <c r="A2785" t="s">
        <v>174</v>
      </c>
      <c r="B2785" t="s">
        <v>1881</v>
      </c>
      <c r="C2785" t="s">
        <v>1687</v>
      </c>
      <c r="G2785" t="s">
        <v>1094</v>
      </c>
      <c r="H2785" t="s">
        <v>1882</v>
      </c>
      <c r="I2785" t="s">
        <v>5282</v>
      </c>
      <c r="J2785" t="s">
        <v>1092</v>
      </c>
      <c r="M2785">
        <v>0</v>
      </c>
    </row>
    <row r="2786" spans="1:13">
      <c r="A2786" t="s">
        <v>174</v>
      </c>
      <c r="B2786" t="s">
        <v>1881</v>
      </c>
      <c r="C2786" t="s">
        <v>1687</v>
      </c>
      <c r="G2786" t="s">
        <v>1094</v>
      </c>
      <c r="H2786" t="s">
        <v>1882</v>
      </c>
      <c r="I2786" t="s">
        <v>5283</v>
      </c>
      <c r="J2786" t="s">
        <v>1092</v>
      </c>
      <c r="M2786">
        <v>0</v>
      </c>
    </row>
    <row r="2787" spans="1:13">
      <c r="A2787" t="s">
        <v>174</v>
      </c>
      <c r="B2787" t="s">
        <v>1881</v>
      </c>
      <c r="C2787" t="s">
        <v>1687</v>
      </c>
      <c r="G2787" t="s">
        <v>1094</v>
      </c>
      <c r="H2787" t="s">
        <v>1882</v>
      </c>
      <c r="I2787" t="s">
        <v>5284</v>
      </c>
      <c r="J2787" t="s">
        <v>1092</v>
      </c>
      <c r="M2787">
        <v>0</v>
      </c>
    </row>
    <row r="2788" spans="1:13">
      <c r="A2788" t="s">
        <v>174</v>
      </c>
      <c r="B2788" t="s">
        <v>1881</v>
      </c>
      <c r="C2788" t="s">
        <v>1883</v>
      </c>
      <c r="G2788" t="s">
        <v>1094</v>
      </c>
      <c r="H2788" t="s">
        <v>1882</v>
      </c>
      <c r="I2788" t="s">
        <v>5285</v>
      </c>
      <c r="J2788" t="s">
        <v>1092</v>
      </c>
      <c r="M2788">
        <v>0</v>
      </c>
    </row>
    <row r="2789" spans="1:13">
      <c r="A2789" t="s">
        <v>174</v>
      </c>
      <c r="B2789" t="s">
        <v>1881</v>
      </c>
      <c r="C2789" t="s">
        <v>1687</v>
      </c>
      <c r="G2789" t="s">
        <v>1094</v>
      </c>
      <c r="H2789" t="s">
        <v>1882</v>
      </c>
      <c r="I2789" t="s">
        <v>5286</v>
      </c>
      <c r="J2789" t="s">
        <v>1092</v>
      </c>
      <c r="M2789">
        <v>0</v>
      </c>
    </row>
    <row r="2790" spans="1:13">
      <c r="A2790" t="s">
        <v>174</v>
      </c>
      <c r="B2790" t="s">
        <v>1884</v>
      </c>
      <c r="C2790" t="s">
        <v>1885</v>
      </c>
      <c r="G2790" t="s">
        <v>1094</v>
      </c>
      <c r="H2790" t="s">
        <v>1095</v>
      </c>
      <c r="I2790" t="s">
        <v>5287</v>
      </c>
      <c r="J2790" t="s">
        <v>1092</v>
      </c>
      <c r="M2790">
        <v>0</v>
      </c>
    </row>
    <row r="2791" spans="1:13">
      <c r="A2791" t="s">
        <v>32</v>
      </c>
      <c r="B2791" t="s">
        <v>1092</v>
      </c>
      <c r="C2791" t="s">
        <v>1886</v>
      </c>
      <c r="E2791" t="s">
        <v>1887</v>
      </c>
      <c r="G2791" t="s">
        <v>1094</v>
      </c>
      <c r="H2791" t="s">
        <v>1097</v>
      </c>
      <c r="I2791" t="s">
        <v>5288</v>
      </c>
      <c r="J2791" t="s">
        <v>1092</v>
      </c>
      <c r="K2791" t="s">
        <v>1098</v>
      </c>
      <c r="L2791" t="s">
        <v>1099</v>
      </c>
      <c r="M2791">
        <v>2</v>
      </c>
    </row>
    <row r="2792" spans="1:13">
      <c r="A2792" t="s">
        <v>32</v>
      </c>
      <c r="B2792" t="s">
        <v>1092</v>
      </c>
      <c r="C2792" t="s">
        <v>1886</v>
      </c>
      <c r="E2792" t="s">
        <v>1888</v>
      </c>
      <c r="F2792" t="s">
        <v>26</v>
      </c>
      <c r="G2792" t="s">
        <v>1094</v>
      </c>
      <c r="H2792" t="s">
        <v>1097</v>
      </c>
      <c r="I2792" t="s">
        <v>5289</v>
      </c>
      <c r="J2792" t="s">
        <v>1092</v>
      </c>
      <c r="K2792" t="s">
        <v>1098</v>
      </c>
      <c r="L2792" t="s">
        <v>1099</v>
      </c>
      <c r="M2792">
        <v>4</v>
      </c>
    </row>
    <row r="2793" spans="1:13">
      <c r="A2793" t="s">
        <v>32</v>
      </c>
      <c r="B2793" t="s">
        <v>1092</v>
      </c>
      <c r="C2793" t="s">
        <v>1886</v>
      </c>
      <c r="E2793" t="s">
        <v>1887</v>
      </c>
      <c r="F2793" t="s">
        <v>87</v>
      </c>
      <c r="G2793" t="s">
        <v>1094</v>
      </c>
      <c r="H2793" t="s">
        <v>1097</v>
      </c>
      <c r="I2793" t="s">
        <v>5290</v>
      </c>
      <c r="J2793" t="s">
        <v>1092</v>
      </c>
      <c r="K2793" t="s">
        <v>1098</v>
      </c>
      <c r="L2793" t="s">
        <v>1099</v>
      </c>
      <c r="M2793">
        <v>1</v>
      </c>
    </row>
    <row r="2794" spans="1:13">
      <c r="A2794" t="s">
        <v>32</v>
      </c>
      <c r="B2794" t="s">
        <v>1092</v>
      </c>
      <c r="C2794" t="s">
        <v>1886</v>
      </c>
      <c r="G2794" t="s">
        <v>1094</v>
      </c>
      <c r="H2794" t="s">
        <v>1097</v>
      </c>
      <c r="I2794" t="s">
        <v>5291</v>
      </c>
      <c r="J2794" t="s">
        <v>1092</v>
      </c>
      <c r="K2794" t="s">
        <v>1098</v>
      </c>
      <c r="L2794" t="s">
        <v>1099</v>
      </c>
      <c r="M2794">
        <v>0</v>
      </c>
    </row>
    <row r="2795" spans="1:13">
      <c r="A2795" t="s">
        <v>32</v>
      </c>
      <c r="B2795" t="s">
        <v>1092</v>
      </c>
      <c r="C2795" t="s">
        <v>1886</v>
      </c>
      <c r="G2795" t="s">
        <v>1094</v>
      </c>
      <c r="H2795" t="s">
        <v>1097</v>
      </c>
      <c r="I2795" t="s">
        <v>5292</v>
      </c>
      <c r="J2795" t="s">
        <v>1092</v>
      </c>
      <c r="K2795" t="s">
        <v>1098</v>
      </c>
      <c r="L2795" t="s">
        <v>1099</v>
      </c>
      <c r="M2795">
        <v>0</v>
      </c>
    </row>
    <row r="2796" spans="1:13">
      <c r="A2796" t="s">
        <v>32</v>
      </c>
      <c r="B2796" t="s">
        <v>1092</v>
      </c>
      <c r="C2796" t="s">
        <v>1886</v>
      </c>
      <c r="E2796" t="s">
        <v>1887</v>
      </c>
      <c r="G2796" t="s">
        <v>1094</v>
      </c>
      <c r="H2796" t="s">
        <v>1097</v>
      </c>
      <c r="I2796" t="s">
        <v>5293</v>
      </c>
      <c r="J2796" t="s">
        <v>1092</v>
      </c>
      <c r="K2796" t="s">
        <v>1098</v>
      </c>
      <c r="L2796" t="s">
        <v>1099</v>
      </c>
      <c r="M2796">
        <v>1</v>
      </c>
    </row>
    <row r="2797" spans="1:13">
      <c r="A2797" t="s">
        <v>32</v>
      </c>
      <c r="B2797" t="s">
        <v>1092</v>
      </c>
      <c r="C2797" t="s">
        <v>1889</v>
      </c>
      <c r="G2797" t="s">
        <v>1094</v>
      </c>
      <c r="H2797" t="s">
        <v>1097</v>
      </c>
      <c r="I2797" t="s">
        <v>5294</v>
      </c>
      <c r="J2797" t="s">
        <v>1092</v>
      </c>
      <c r="K2797" t="s">
        <v>1098</v>
      </c>
      <c r="L2797" t="s">
        <v>1099</v>
      </c>
      <c r="M2797">
        <v>0</v>
      </c>
    </row>
    <row r="2798" spans="1:13">
      <c r="A2798" t="s">
        <v>32</v>
      </c>
      <c r="B2798" t="s">
        <v>1092</v>
      </c>
      <c r="C2798" t="s">
        <v>1886</v>
      </c>
      <c r="E2798" t="s">
        <v>1887</v>
      </c>
      <c r="G2798" t="s">
        <v>1094</v>
      </c>
      <c r="H2798" t="s">
        <v>1097</v>
      </c>
      <c r="I2798" t="s">
        <v>5295</v>
      </c>
      <c r="J2798" t="s">
        <v>1092</v>
      </c>
      <c r="K2798" t="s">
        <v>1098</v>
      </c>
      <c r="L2798" t="s">
        <v>1099</v>
      </c>
      <c r="M2798">
        <v>1</v>
      </c>
    </row>
    <row r="2799" spans="1:13">
      <c r="A2799" t="s">
        <v>251</v>
      </c>
      <c r="B2799" t="s">
        <v>252</v>
      </c>
      <c r="C2799" t="s">
        <v>253</v>
      </c>
      <c r="D2799" t="s">
        <v>254</v>
      </c>
      <c r="E2799" t="s">
        <v>255</v>
      </c>
      <c r="G2799" t="s">
        <v>169</v>
      </c>
      <c r="H2799" t="s">
        <v>256</v>
      </c>
      <c r="I2799" t="s">
        <v>5296</v>
      </c>
      <c r="J2799" t="s">
        <v>257</v>
      </c>
      <c r="K2799" t="s">
        <v>258</v>
      </c>
      <c r="L2799" t="s">
        <v>220</v>
      </c>
      <c r="M2799">
        <v>100</v>
      </c>
    </row>
    <row r="2800" spans="1:13">
      <c r="A2800" t="s">
        <v>174</v>
      </c>
      <c r="B2800" t="s">
        <v>1890</v>
      </c>
      <c r="C2800" t="s">
        <v>1891</v>
      </c>
      <c r="E2800" t="s">
        <v>1892</v>
      </c>
      <c r="G2800" t="s">
        <v>200</v>
      </c>
      <c r="H2800" t="s">
        <v>1893</v>
      </c>
      <c r="I2800" t="s">
        <v>5297</v>
      </c>
      <c r="J2800" t="s">
        <v>1894</v>
      </c>
      <c r="M2800">
        <v>3</v>
      </c>
    </row>
    <row r="2801" spans="1:13">
      <c r="A2801" t="s">
        <v>174</v>
      </c>
      <c r="B2801" t="s">
        <v>1890</v>
      </c>
      <c r="C2801" t="s">
        <v>1891</v>
      </c>
      <c r="E2801" t="s">
        <v>1892</v>
      </c>
      <c r="F2801" t="s">
        <v>206</v>
      </c>
      <c r="G2801" t="s">
        <v>200</v>
      </c>
      <c r="H2801" t="s">
        <v>1893</v>
      </c>
      <c r="I2801" t="s">
        <v>5298</v>
      </c>
      <c r="J2801" t="s">
        <v>1894</v>
      </c>
      <c r="M2801">
        <v>12</v>
      </c>
    </row>
    <row r="2802" spans="1:13">
      <c r="A2802" t="s">
        <v>1109</v>
      </c>
      <c r="B2802" t="s">
        <v>1110</v>
      </c>
      <c r="C2802" t="s">
        <v>1119</v>
      </c>
      <c r="D2802" t="s">
        <v>1112</v>
      </c>
      <c r="E2802" t="s">
        <v>1113</v>
      </c>
      <c r="G2802" t="s">
        <v>623</v>
      </c>
      <c r="H2802" t="s">
        <v>1114</v>
      </c>
      <c r="I2802" t="s">
        <v>5299</v>
      </c>
      <c r="J2802" t="s">
        <v>1115</v>
      </c>
      <c r="K2802" t="s">
        <v>1116</v>
      </c>
      <c r="L2802" t="s">
        <v>1117</v>
      </c>
      <c r="M2802">
        <v>3</v>
      </c>
    </row>
    <row r="2803" spans="1:13">
      <c r="A2803" t="s">
        <v>93</v>
      </c>
      <c r="C2803" t="s">
        <v>1895</v>
      </c>
      <c r="E2803" t="s">
        <v>1896</v>
      </c>
      <c r="F2803" t="s">
        <v>87</v>
      </c>
      <c r="G2803" t="s">
        <v>121</v>
      </c>
      <c r="H2803" t="s">
        <v>1123</v>
      </c>
      <c r="I2803" t="s">
        <v>5300</v>
      </c>
      <c r="J2803" t="s">
        <v>1124</v>
      </c>
      <c r="K2803" t="s">
        <v>1125</v>
      </c>
      <c r="L2803" t="s">
        <v>1126</v>
      </c>
      <c r="M2803">
        <v>1</v>
      </c>
    </row>
    <row r="2804" spans="1:13">
      <c r="A2804" t="s">
        <v>93</v>
      </c>
      <c r="C2804" t="s">
        <v>1895</v>
      </c>
      <c r="E2804" t="s">
        <v>1897</v>
      </c>
      <c r="G2804" t="s">
        <v>121</v>
      </c>
      <c r="H2804" t="s">
        <v>1123</v>
      </c>
      <c r="I2804" t="s">
        <v>5301</v>
      </c>
      <c r="J2804" t="s">
        <v>1124</v>
      </c>
      <c r="K2804" t="s">
        <v>1125</v>
      </c>
      <c r="L2804" t="s">
        <v>1126</v>
      </c>
      <c r="M2804">
        <v>1</v>
      </c>
    </row>
    <row r="2805" spans="1:13">
      <c r="A2805" t="s">
        <v>93</v>
      </c>
      <c r="C2805" t="s">
        <v>1895</v>
      </c>
      <c r="E2805" t="s">
        <v>1897</v>
      </c>
      <c r="G2805" t="s">
        <v>121</v>
      </c>
      <c r="H2805" t="s">
        <v>1123</v>
      </c>
      <c r="I2805" t="s">
        <v>5302</v>
      </c>
      <c r="J2805" t="s">
        <v>1124</v>
      </c>
      <c r="K2805" t="s">
        <v>1125</v>
      </c>
      <c r="L2805" t="s">
        <v>1126</v>
      </c>
      <c r="M2805">
        <v>1</v>
      </c>
    </row>
    <row r="2806" spans="1:13">
      <c r="A2806" t="s">
        <v>93</v>
      </c>
      <c r="C2806" t="s">
        <v>1895</v>
      </c>
      <c r="G2806" t="s">
        <v>121</v>
      </c>
      <c r="H2806" t="s">
        <v>1123</v>
      </c>
      <c r="I2806" t="s">
        <v>5303</v>
      </c>
      <c r="J2806" t="s">
        <v>1124</v>
      </c>
      <c r="K2806" t="s">
        <v>1125</v>
      </c>
      <c r="L2806" t="s">
        <v>1126</v>
      </c>
      <c r="M2806">
        <v>0</v>
      </c>
    </row>
    <row r="2807" spans="1:13">
      <c r="A2807" t="s">
        <v>93</v>
      </c>
      <c r="C2807" t="s">
        <v>1895</v>
      </c>
      <c r="E2807" t="s">
        <v>1897</v>
      </c>
      <c r="G2807" t="s">
        <v>121</v>
      </c>
      <c r="H2807" t="s">
        <v>1123</v>
      </c>
      <c r="I2807" t="s">
        <v>5304</v>
      </c>
      <c r="J2807" t="s">
        <v>1124</v>
      </c>
      <c r="K2807" t="s">
        <v>1125</v>
      </c>
      <c r="L2807" t="s">
        <v>1126</v>
      </c>
      <c r="M2807">
        <v>3</v>
      </c>
    </row>
    <row r="2808" spans="1:13">
      <c r="A2808" t="s">
        <v>93</v>
      </c>
      <c r="C2808" t="s">
        <v>1895</v>
      </c>
      <c r="G2808" t="s">
        <v>121</v>
      </c>
      <c r="H2808" t="s">
        <v>1123</v>
      </c>
      <c r="I2808" t="s">
        <v>5305</v>
      </c>
      <c r="J2808" t="s">
        <v>1124</v>
      </c>
      <c r="K2808" t="s">
        <v>1125</v>
      </c>
      <c r="L2808" t="s">
        <v>1126</v>
      </c>
      <c r="M2808">
        <v>0</v>
      </c>
    </row>
    <row r="2809" spans="1:13">
      <c r="A2809" t="s">
        <v>93</v>
      </c>
      <c r="C2809" t="s">
        <v>1898</v>
      </c>
      <c r="E2809" t="s">
        <v>1896</v>
      </c>
      <c r="F2809" t="s">
        <v>1575</v>
      </c>
      <c r="G2809" t="s">
        <v>121</v>
      </c>
      <c r="H2809" t="s">
        <v>1123</v>
      </c>
      <c r="I2809" t="s">
        <v>5306</v>
      </c>
      <c r="J2809" t="s">
        <v>1124</v>
      </c>
      <c r="K2809" t="s">
        <v>1125</v>
      </c>
      <c r="L2809" t="s">
        <v>1126</v>
      </c>
      <c r="M2809">
        <v>1</v>
      </c>
    </row>
    <row r="2810" spans="1:13">
      <c r="A2810" t="s">
        <v>93</v>
      </c>
      <c r="C2810" t="s">
        <v>1895</v>
      </c>
      <c r="G2810" t="s">
        <v>121</v>
      </c>
      <c r="H2810" t="s">
        <v>1899</v>
      </c>
      <c r="I2810" t="s">
        <v>5307</v>
      </c>
      <c r="J2810" t="s">
        <v>1124</v>
      </c>
      <c r="K2810" t="s">
        <v>1125</v>
      </c>
      <c r="L2810" t="s">
        <v>1126</v>
      </c>
      <c r="M2810">
        <v>2</v>
      </c>
    </row>
    <row r="2811" spans="1:13">
      <c r="A2811" t="s">
        <v>174</v>
      </c>
      <c r="B2811" t="s">
        <v>1127</v>
      </c>
      <c r="C2811" t="s">
        <v>1128</v>
      </c>
      <c r="E2811" t="s">
        <v>1129</v>
      </c>
      <c r="G2811" t="s">
        <v>18</v>
      </c>
      <c r="H2811" t="s">
        <v>1130</v>
      </c>
      <c r="I2811" t="s">
        <v>5308</v>
      </c>
      <c r="J2811" t="s">
        <v>1131</v>
      </c>
      <c r="K2811" t="s">
        <v>1132</v>
      </c>
      <c r="L2811" t="s">
        <v>1133</v>
      </c>
      <c r="M2811">
        <v>1</v>
      </c>
    </row>
    <row r="2812" spans="1:13">
      <c r="A2812" t="s">
        <v>174</v>
      </c>
      <c r="B2812" t="s">
        <v>1127</v>
      </c>
      <c r="C2812" t="s">
        <v>1128</v>
      </c>
      <c r="E2812" t="s">
        <v>1129</v>
      </c>
      <c r="G2812" t="s">
        <v>18</v>
      </c>
      <c r="H2812" t="s">
        <v>1130</v>
      </c>
      <c r="I2812" t="s">
        <v>5309</v>
      </c>
      <c r="J2812" t="s">
        <v>1131</v>
      </c>
      <c r="K2812" t="s">
        <v>1132</v>
      </c>
      <c r="L2812" t="s">
        <v>1133</v>
      </c>
      <c r="M2812">
        <v>2</v>
      </c>
    </row>
    <row r="2813" spans="1:13">
      <c r="A2813" t="s">
        <v>174</v>
      </c>
      <c r="B2813" t="s">
        <v>1127</v>
      </c>
      <c r="C2813" t="s">
        <v>1128</v>
      </c>
      <c r="E2813" t="s">
        <v>1129</v>
      </c>
      <c r="F2813" t="s">
        <v>26</v>
      </c>
      <c r="G2813" t="s">
        <v>18</v>
      </c>
      <c r="H2813" t="s">
        <v>1130</v>
      </c>
      <c r="I2813" t="s">
        <v>5310</v>
      </c>
      <c r="J2813" t="s">
        <v>1131</v>
      </c>
      <c r="K2813" t="s">
        <v>1132</v>
      </c>
      <c r="L2813" t="s">
        <v>1133</v>
      </c>
      <c r="M2813">
        <v>1</v>
      </c>
    </row>
    <row r="2814" spans="1:13">
      <c r="A2814" t="s">
        <v>174</v>
      </c>
      <c r="B2814" t="s">
        <v>1127</v>
      </c>
      <c r="C2814" t="s">
        <v>1128</v>
      </c>
      <c r="E2814" t="s">
        <v>1129</v>
      </c>
      <c r="G2814" t="s">
        <v>18</v>
      </c>
      <c r="H2814" t="s">
        <v>1130</v>
      </c>
      <c r="I2814" t="s">
        <v>5311</v>
      </c>
      <c r="J2814" t="s">
        <v>1131</v>
      </c>
      <c r="K2814" t="s">
        <v>1132</v>
      </c>
      <c r="L2814" t="s">
        <v>1133</v>
      </c>
      <c r="M2814">
        <v>1</v>
      </c>
    </row>
    <row r="2815" spans="1:13">
      <c r="A2815" t="s">
        <v>174</v>
      </c>
      <c r="B2815" t="s">
        <v>1900</v>
      </c>
      <c r="G2815" t="s">
        <v>18</v>
      </c>
      <c r="H2815" t="s">
        <v>1901</v>
      </c>
      <c r="I2815" t="s">
        <v>5312</v>
      </c>
      <c r="J2815" t="s">
        <v>1131</v>
      </c>
      <c r="M2815">
        <v>2</v>
      </c>
    </row>
    <row r="2816" spans="1:13">
      <c r="A2816" t="s">
        <v>32</v>
      </c>
      <c r="B2816" t="s">
        <v>1134</v>
      </c>
      <c r="C2816" t="s">
        <v>1779</v>
      </c>
      <c r="E2816" t="s">
        <v>1136</v>
      </c>
      <c r="G2816" t="s">
        <v>18</v>
      </c>
      <c r="H2816" t="s">
        <v>1137</v>
      </c>
      <c r="I2816" t="s">
        <v>5313</v>
      </c>
      <c r="J2816" t="s">
        <v>1138</v>
      </c>
      <c r="K2816" t="s">
        <v>1139</v>
      </c>
      <c r="L2816" t="s">
        <v>435</v>
      </c>
      <c r="M2816">
        <v>1</v>
      </c>
    </row>
    <row r="2817" spans="1:13">
      <c r="A2817" t="s">
        <v>32</v>
      </c>
      <c r="B2817" t="s">
        <v>1134</v>
      </c>
      <c r="C2817" t="s">
        <v>1779</v>
      </c>
      <c r="E2817" t="s">
        <v>1136</v>
      </c>
      <c r="G2817" t="s">
        <v>18</v>
      </c>
      <c r="H2817" t="s">
        <v>1137</v>
      </c>
      <c r="I2817" t="s">
        <v>5314</v>
      </c>
      <c r="J2817" t="s">
        <v>1138</v>
      </c>
      <c r="K2817" t="s">
        <v>1139</v>
      </c>
      <c r="L2817" t="s">
        <v>435</v>
      </c>
      <c r="M2817">
        <v>1</v>
      </c>
    </row>
    <row r="2818" spans="1:13">
      <c r="A2818" t="s">
        <v>174</v>
      </c>
      <c r="B2818" t="s">
        <v>1902</v>
      </c>
      <c r="C2818" t="s">
        <v>1903</v>
      </c>
      <c r="G2818" t="s">
        <v>154</v>
      </c>
      <c r="H2818" t="s">
        <v>1904</v>
      </c>
      <c r="I2818" t="s">
        <v>5315</v>
      </c>
      <c r="J2818" t="s">
        <v>1905</v>
      </c>
      <c r="K2818" t="s">
        <v>1906</v>
      </c>
      <c r="L2818" t="s">
        <v>220</v>
      </c>
      <c r="M2818">
        <v>0</v>
      </c>
    </row>
    <row r="2819" spans="1:13">
      <c r="A2819" t="s">
        <v>174</v>
      </c>
      <c r="B2819" t="s">
        <v>1902</v>
      </c>
      <c r="C2819" t="s">
        <v>1903</v>
      </c>
      <c r="E2819" t="s">
        <v>1907</v>
      </c>
      <c r="G2819" t="s">
        <v>154</v>
      </c>
      <c r="H2819" t="s">
        <v>1908</v>
      </c>
      <c r="I2819" t="s">
        <v>5316</v>
      </c>
      <c r="J2819" t="s">
        <v>1905</v>
      </c>
      <c r="K2819" t="s">
        <v>1906</v>
      </c>
      <c r="L2819" t="s">
        <v>220</v>
      </c>
      <c r="M2819">
        <v>4</v>
      </c>
    </row>
    <row r="2820" spans="1:13">
      <c r="A2820" t="s">
        <v>174</v>
      </c>
      <c r="B2820" t="s">
        <v>1902</v>
      </c>
      <c r="C2820" t="s">
        <v>1903</v>
      </c>
      <c r="E2820" t="s">
        <v>1907</v>
      </c>
      <c r="G2820" t="s">
        <v>154</v>
      </c>
      <c r="H2820" t="s">
        <v>1908</v>
      </c>
      <c r="I2820" t="s">
        <v>5317</v>
      </c>
      <c r="J2820" t="s">
        <v>1905</v>
      </c>
      <c r="K2820" t="s">
        <v>1906</v>
      </c>
      <c r="L2820" t="s">
        <v>220</v>
      </c>
      <c r="M2820">
        <v>1</v>
      </c>
    </row>
    <row r="2821" spans="1:13">
      <c r="A2821" t="s">
        <v>174</v>
      </c>
      <c r="B2821" t="s">
        <v>1902</v>
      </c>
      <c r="C2821" t="s">
        <v>1903</v>
      </c>
      <c r="E2821" t="s">
        <v>1907</v>
      </c>
      <c r="G2821" t="s">
        <v>154</v>
      </c>
      <c r="H2821" t="s">
        <v>1908</v>
      </c>
      <c r="I2821" t="s">
        <v>5318</v>
      </c>
      <c r="J2821" t="s">
        <v>1905</v>
      </c>
      <c r="K2821" t="s">
        <v>1906</v>
      </c>
      <c r="L2821" t="s">
        <v>220</v>
      </c>
      <c r="M2821">
        <v>10</v>
      </c>
    </row>
    <row r="2822" spans="1:13">
      <c r="A2822" t="s">
        <v>174</v>
      </c>
      <c r="B2822" t="s">
        <v>1342</v>
      </c>
      <c r="C2822" t="s">
        <v>1909</v>
      </c>
      <c r="G2822" t="s">
        <v>154</v>
      </c>
      <c r="H2822" t="s">
        <v>1908</v>
      </c>
      <c r="I2822" t="s">
        <v>5319</v>
      </c>
      <c r="J2822" t="s">
        <v>1905</v>
      </c>
      <c r="K2822" t="s">
        <v>1906</v>
      </c>
      <c r="L2822" t="s">
        <v>220</v>
      </c>
      <c r="M2822">
        <v>0</v>
      </c>
    </row>
    <row r="2823" spans="1:13">
      <c r="A2823" t="s">
        <v>174</v>
      </c>
      <c r="B2823" t="s">
        <v>1902</v>
      </c>
      <c r="C2823" t="s">
        <v>1903</v>
      </c>
      <c r="E2823" t="s">
        <v>1907</v>
      </c>
      <c r="F2823" t="s">
        <v>26</v>
      </c>
      <c r="G2823" t="s">
        <v>154</v>
      </c>
      <c r="H2823" t="s">
        <v>1908</v>
      </c>
      <c r="I2823" t="s">
        <v>5320</v>
      </c>
      <c r="J2823" t="s">
        <v>1905</v>
      </c>
      <c r="K2823" t="s">
        <v>1906</v>
      </c>
      <c r="L2823" t="s">
        <v>220</v>
      </c>
      <c r="M2823">
        <v>5</v>
      </c>
    </row>
    <row r="2824" spans="1:13">
      <c r="A2824" t="s">
        <v>174</v>
      </c>
      <c r="B2824" t="s">
        <v>1902</v>
      </c>
      <c r="C2824" t="s">
        <v>1903</v>
      </c>
      <c r="E2824" t="s">
        <v>1907</v>
      </c>
      <c r="G2824" t="s">
        <v>154</v>
      </c>
      <c r="H2824" t="s">
        <v>1908</v>
      </c>
      <c r="I2824" t="s">
        <v>5321</v>
      </c>
      <c r="J2824" t="s">
        <v>1905</v>
      </c>
      <c r="K2824" t="s">
        <v>1906</v>
      </c>
      <c r="L2824" t="s">
        <v>220</v>
      </c>
      <c r="M2824">
        <v>10</v>
      </c>
    </row>
    <row r="2825" spans="1:13">
      <c r="A2825" t="s">
        <v>174</v>
      </c>
      <c r="B2825" t="s">
        <v>1910</v>
      </c>
      <c r="C2825" t="s">
        <v>1911</v>
      </c>
      <c r="G2825" t="s">
        <v>154</v>
      </c>
      <c r="H2825" t="s">
        <v>1908</v>
      </c>
      <c r="I2825" t="s">
        <v>5322</v>
      </c>
      <c r="J2825" t="s">
        <v>1905</v>
      </c>
      <c r="K2825" t="s">
        <v>1906</v>
      </c>
      <c r="L2825" t="s">
        <v>220</v>
      </c>
      <c r="M2825">
        <v>0</v>
      </c>
    </row>
    <row r="2826" spans="1:13">
      <c r="A2826" t="s">
        <v>174</v>
      </c>
      <c r="B2826" t="s">
        <v>1902</v>
      </c>
      <c r="C2826" t="s">
        <v>1912</v>
      </c>
      <c r="E2826" t="s">
        <v>1907</v>
      </c>
      <c r="G2826" t="s">
        <v>154</v>
      </c>
      <c r="H2826" t="s">
        <v>1913</v>
      </c>
      <c r="I2826" t="s">
        <v>5323</v>
      </c>
      <c r="J2826" t="s">
        <v>1905</v>
      </c>
      <c r="K2826" t="s">
        <v>1906</v>
      </c>
      <c r="L2826" t="s">
        <v>220</v>
      </c>
      <c r="M2826">
        <v>1</v>
      </c>
    </row>
    <row r="2827" spans="1:13">
      <c r="A2827" t="s">
        <v>1914</v>
      </c>
      <c r="C2827" t="s">
        <v>1915</v>
      </c>
      <c r="G2827" t="s">
        <v>121</v>
      </c>
      <c r="H2827" t="s">
        <v>1916</v>
      </c>
      <c r="I2827" t="s">
        <v>5324</v>
      </c>
      <c r="J2827" t="s">
        <v>1917</v>
      </c>
      <c r="K2827" t="s">
        <v>1918</v>
      </c>
      <c r="L2827" t="s">
        <v>1919</v>
      </c>
      <c r="M2827">
        <v>0</v>
      </c>
    </row>
    <row r="2828" spans="1:13">
      <c r="A2828" t="s">
        <v>1914</v>
      </c>
      <c r="C2828" t="s">
        <v>1920</v>
      </c>
      <c r="G2828" t="s">
        <v>121</v>
      </c>
      <c r="H2828" t="s">
        <v>1916</v>
      </c>
      <c r="I2828" t="s">
        <v>5325</v>
      </c>
      <c r="J2828" t="s">
        <v>1917</v>
      </c>
      <c r="K2828" t="s">
        <v>1918</v>
      </c>
      <c r="L2828" t="s">
        <v>1919</v>
      </c>
      <c r="M2828">
        <v>5</v>
      </c>
    </row>
    <row r="2829" spans="1:13">
      <c r="A2829" t="s">
        <v>1914</v>
      </c>
      <c r="C2829" t="s">
        <v>1921</v>
      </c>
      <c r="E2829" t="s">
        <v>1922</v>
      </c>
      <c r="F2829" t="s">
        <v>26</v>
      </c>
      <c r="G2829" t="s">
        <v>121</v>
      </c>
      <c r="H2829" t="s">
        <v>1916</v>
      </c>
      <c r="I2829" t="s">
        <v>5326</v>
      </c>
      <c r="J2829" t="s">
        <v>1917</v>
      </c>
      <c r="K2829" t="s">
        <v>1918</v>
      </c>
      <c r="L2829" t="s">
        <v>1919</v>
      </c>
      <c r="M2829">
        <v>3</v>
      </c>
    </row>
    <row r="2830" spans="1:13">
      <c r="A2830" t="s">
        <v>1914</v>
      </c>
      <c r="C2830" t="s">
        <v>1923</v>
      </c>
      <c r="E2830" t="s">
        <v>1922</v>
      </c>
      <c r="G2830" t="s">
        <v>121</v>
      </c>
      <c r="H2830" t="s">
        <v>1916</v>
      </c>
      <c r="I2830" t="s">
        <v>5327</v>
      </c>
      <c r="J2830" t="s">
        <v>1917</v>
      </c>
      <c r="K2830" t="s">
        <v>1918</v>
      </c>
      <c r="L2830" t="s">
        <v>1919</v>
      </c>
      <c r="M2830">
        <v>5</v>
      </c>
    </row>
    <row r="2831" spans="1:13">
      <c r="A2831" t="s">
        <v>1914</v>
      </c>
      <c r="C2831" t="s">
        <v>1924</v>
      </c>
      <c r="E2831" t="s">
        <v>1922</v>
      </c>
      <c r="G2831" t="s">
        <v>121</v>
      </c>
      <c r="H2831" t="s">
        <v>1916</v>
      </c>
      <c r="I2831" t="s">
        <v>5328</v>
      </c>
      <c r="J2831" t="s">
        <v>1917</v>
      </c>
      <c r="K2831" t="s">
        <v>1918</v>
      </c>
      <c r="L2831" t="s">
        <v>1919</v>
      </c>
      <c r="M2831">
        <v>1</v>
      </c>
    </row>
    <row r="2832" spans="1:13">
      <c r="A2832" t="s">
        <v>1914</v>
      </c>
      <c r="C2832" t="s">
        <v>1925</v>
      </c>
      <c r="E2832" t="s">
        <v>1922</v>
      </c>
      <c r="G2832" t="s">
        <v>121</v>
      </c>
      <c r="H2832" t="s">
        <v>1916</v>
      </c>
      <c r="I2832" t="s">
        <v>5329</v>
      </c>
      <c r="J2832" t="s">
        <v>1917</v>
      </c>
      <c r="K2832" t="s">
        <v>1918</v>
      </c>
      <c r="L2832" t="s">
        <v>1919</v>
      </c>
      <c r="M2832">
        <v>1</v>
      </c>
    </row>
    <row r="2833" spans="1:13">
      <c r="A2833" t="s">
        <v>1914</v>
      </c>
      <c r="C2833" t="s">
        <v>1915</v>
      </c>
      <c r="G2833" t="s">
        <v>121</v>
      </c>
      <c r="H2833" t="s">
        <v>1926</v>
      </c>
      <c r="I2833" t="s">
        <v>5330</v>
      </c>
      <c r="J2833" t="s">
        <v>1917</v>
      </c>
      <c r="K2833" t="s">
        <v>1918</v>
      </c>
      <c r="L2833" t="s">
        <v>1919</v>
      </c>
      <c r="M2833">
        <v>0</v>
      </c>
    </row>
    <row r="2834" spans="1:13">
      <c r="A2834" t="s">
        <v>1914</v>
      </c>
      <c r="C2834" t="s">
        <v>1920</v>
      </c>
      <c r="G2834" t="s">
        <v>121</v>
      </c>
      <c r="H2834" t="s">
        <v>1926</v>
      </c>
      <c r="I2834" t="s">
        <v>5331</v>
      </c>
      <c r="J2834" t="s">
        <v>1917</v>
      </c>
      <c r="K2834" t="s">
        <v>1918</v>
      </c>
      <c r="L2834" t="s">
        <v>1919</v>
      </c>
      <c r="M2834">
        <v>5</v>
      </c>
    </row>
    <row r="2835" spans="1:13">
      <c r="A2835" t="s">
        <v>174</v>
      </c>
      <c r="B2835" t="s">
        <v>1927</v>
      </c>
      <c r="C2835" t="s">
        <v>1928</v>
      </c>
      <c r="G2835" t="s">
        <v>1929</v>
      </c>
      <c r="H2835" t="s">
        <v>1930</v>
      </c>
      <c r="I2835" t="s">
        <v>5332</v>
      </c>
      <c r="M2835">
        <v>0</v>
      </c>
    </row>
    <row r="2836" spans="1:13">
      <c r="A2836" t="s">
        <v>174</v>
      </c>
      <c r="C2836" t="s">
        <v>1931</v>
      </c>
      <c r="E2836" t="s">
        <v>1932</v>
      </c>
      <c r="G2836" t="s">
        <v>1929</v>
      </c>
      <c r="H2836" t="s">
        <v>1933</v>
      </c>
      <c r="I2836" t="s">
        <v>5333</v>
      </c>
      <c r="J2836" t="s">
        <v>1917</v>
      </c>
      <c r="K2836" t="s">
        <v>1934</v>
      </c>
      <c r="L2836" t="s">
        <v>1935</v>
      </c>
      <c r="M2836">
        <v>15</v>
      </c>
    </row>
    <row r="2837" spans="1:13">
      <c r="A2837" t="s">
        <v>174</v>
      </c>
      <c r="C2837" t="s">
        <v>1936</v>
      </c>
      <c r="E2837" t="s">
        <v>1932</v>
      </c>
      <c r="G2837" t="s">
        <v>1929</v>
      </c>
      <c r="H2837" t="s">
        <v>1933</v>
      </c>
      <c r="I2837" t="s">
        <v>5334</v>
      </c>
      <c r="J2837" t="s">
        <v>1917</v>
      </c>
      <c r="K2837" t="s">
        <v>1934</v>
      </c>
      <c r="L2837" t="s">
        <v>1935</v>
      </c>
      <c r="M2837">
        <v>2</v>
      </c>
    </row>
    <row r="2838" spans="1:13">
      <c r="A2838" t="s">
        <v>174</v>
      </c>
      <c r="C2838" t="s">
        <v>1936</v>
      </c>
      <c r="G2838" t="s">
        <v>1929</v>
      </c>
      <c r="H2838" t="s">
        <v>1933</v>
      </c>
      <c r="I2838" t="s">
        <v>5335</v>
      </c>
      <c r="J2838" t="s">
        <v>1917</v>
      </c>
      <c r="K2838" t="s">
        <v>1934</v>
      </c>
      <c r="L2838" t="s">
        <v>1935</v>
      </c>
      <c r="M2838">
        <v>0</v>
      </c>
    </row>
    <row r="2839" spans="1:13">
      <c r="A2839" t="s">
        <v>174</v>
      </c>
      <c r="B2839" t="s">
        <v>1008</v>
      </c>
      <c r="C2839" t="s">
        <v>1937</v>
      </c>
      <c r="G2839" t="s">
        <v>1929</v>
      </c>
      <c r="H2839" t="s">
        <v>1933</v>
      </c>
      <c r="I2839" t="s">
        <v>5336</v>
      </c>
      <c r="M2839">
        <v>2</v>
      </c>
    </row>
    <row r="2840" spans="1:13">
      <c r="A2840" t="s">
        <v>174</v>
      </c>
      <c r="C2840" t="s">
        <v>1931</v>
      </c>
      <c r="E2840" t="s">
        <v>1932</v>
      </c>
      <c r="G2840" t="s">
        <v>1929</v>
      </c>
      <c r="H2840" t="s">
        <v>1933</v>
      </c>
      <c r="I2840" t="s">
        <v>5337</v>
      </c>
      <c r="J2840" t="s">
        <v>1917</v>
      </c>
      <c r="K2840" t="s">
        <v>1934</v>
      </c>
      <c r="L2840" t="s">
        <v>1935</v>
      </c>
      <c r="M2840">
        <v>2</v>
      </c>
    </row>
    <row r="2841" spans="1:13">
      <c r="A2841" t="s">
        <v>174</v>
      </c>
      <c r="C2841" t="s">
        <v>1936</v>
      </c>
      <c r="E2841" t="s">
        <v>1932</v>
      </c>
      <c r="F2841" t="s">
        <v>26</v>
      </c>
      <c r="G2841" t="s">
        <v>1929</v>
      </c>
      <c r="H2841" t="s">
        <v>1933</v>
      </c>
      <c r="I2841" t="s">
        <v>5338</v>
      </c>
      <c r="J2841" t="s">
        <v>1917</v>
      </c>
      <c r="K2841" t="s">
        <v>1934</v>
      </c>
      <c r="L2841" t="s">
        <v>1935</v>
      </c>
      <c r="M2841">
        <v>1</v>
      </c>
    </row>
    <row r="2842" spans="1:13">
      <c r="A2842" t="s">
        <v>174</v>
      </c>
      <c r="C2842" t="s">
        <v>1936</v>
      </c>
      <c r="E2842" t="s">
        <v>1932</v>
      </c>
      <c r="G2842" t="s">
        <v>1929</v>
      </c>
      <c r="H2842" t="s">
        <v>1933</v>
      </c>
      <c r="I2842" t="s">
        <v>5339</v>
      </c>
      <c r="J2842" t="s">
        <v>1917</v>
      </c>
      <c r="K2842" t="s">
        <v>1934</v>
      </c>
      <c r="L2842" t="s">
        <v>1935</v>
      </c>
      <c r="M2842">
        <v>5</v>
      </c>
    </row>
    <row r="2843" spans="1:13">
      <c r="A2843" t="s">
        <v>174</v>
      </c>
      <c r="B2843" t="s">
        <v>1008</v>
      </c>
      <c r="C2843" t="s">
        <v>1938</v>
      </c>
      <c r="G2843" t="s">
        <v>1929</v>
      </c>
      <c r="H2843" t="s">
        <v>1939</v>
      </c>
      <c r="I2843" t="s">
        <v>5340</v>
      </c>
      <c r="M2843">
        <v>1</v>
      </c>
    </row>
    <row r="2844" spans="1:13">
      <c r="A2844" t="s">
        <v>174</v>
      </c>
      <c r="B2844" t="s">
        <v>1342</v>
      </c>
      <c r="C2844" t="s">
        <v>1940</v>
      </c>
      <c r="G2844" t="s">
        <v>1929</v>
      </c>
      <c r="H2844" t="s">
        <v>1939</v>
      </c>
      <c r="I2844" t="s">
        <v>5341</v>
      </c>
      <c r="M2844">
        <v>2</v>
      </c>
    </row>
    <row r="2845" spans="1:13">
      <c r="A2845" t="s">
        <v>174</v>
      </c>
      <c r="B2845" t="s">
        <v>1941</v>
      </c>
      <c r="C2845" t="s">
        <v>1942</v>
      </c>
      <c r="G2845" t="s">
        <v>1929</v>
      </c>
      <c r="H2845" t="s">
        <v>1939</v>
      </c>
      <c r="I2845" t="s">
        <v>5342</v>
      </c>
      <c r="M2845">
        <v>0</v>
      </c>
    </row>
    <row r="2846" spans="1:13">
      <c r="A2846" t="s">
        <v>13</v>
      </c>
      <c r="B2846" t="s">
        <v>1140</v>
      </c>
      <c r="C2846" t="s">
        <v>1943</v>
      </c>
      <c r="D2846" t="s">
        <v>305</v>
      </c>
      <c r="E2846" t="s">
        <v>1142</v>
      </c>
      <c r="G2846" t="s">
        <v>136</v>
      </c>
      <c r="H2846" t="s">
        <v>1143</v>
      </c>
      <c r="I2846" t="s">
        <v>5343</v>
      </c>
      <c r="J2846" t="s">
        <v>262</v>
      </c>
      <c r="K2846" t="s">
        <v>263</v>
      </c>
      <c r="L2846" t="s">
        <v>1144</v>
      </c>
      <c r="M2846">
        <v>1</v>
      </c>
    </row>
    <row r="2847" spans="1:13">
      <c r="A2847" t="s">
        <v>13</v>
      </c>
      <c r="B2847" t="s">
        <v>1140</v>
      </c>
      <c r="C2847" t="s">
        <v>1145</v>
      </c>
      <c r="D2847" t="s">
        <v>305</v>
      </c>
      <c r="E2847" t="s">
        <v>1142</v>
      </c>
      <c r="F2847" t="s">
        <v>26</v>
      </c>
      <c r="G2847" t="s">
        <v>136</v>
      </c>
      <c r="H2847" t="s">
        <v>1143</v>
      </c>
      <c r="I2847" t="s">
        <v>5344</v>
      </c>
      <c r="J2847" t="s">
        <v>262</v>
      </c>
      <c r="K2847" t="s">
        <v>263</v>
      </c>
      <c r="L2847" t="s">
        <v>1144</v>
      </c>
      <c r="M2847">
        <v>1</v>
      </c>
    </row>
    <row r="2848" spans="1:13">
      <c r="A2848" t="s">
        <v>13</v>
      </c>
      <c r="B2848" t="s">
        <v>1140</v>
      </c>
      <c r="C2848" t="s">
        <v>1145</v>
      </c>
      <c r="D2848" t="s">
        <v>305</v>
      </c>
      <c r="E2848" t="s">
        <v>1142</v>
      </c>
      <c r="G2848" t="s">
        <v>136</v>
      </c>
      <c r="H2848" t="s">
        <v>1143</v>
      </c>
      <c r="I2848" t="s">
        <v>5345</v>
      </c>
      <c r="J2848" t="s">
        <v>262</v>
      </c>
      <c r="K2848" t="s">
        <v>263</v>
      </c>
      <c r="L2848" t="s">
        <v>1144</v>
      </c>
      <c r="M2848">
        <v>2</v>
      </c>
    </row>
    <row r="2849" spans="1:13">
      <c r="A2849" t="s">
        <v>13</v>
      </c>
      <c r="B2849" t="s">
        <v>1140</v>
      </c>
      <c r="C2849" t="s">
        <v>1943</v>
      </c>
      <c r="D2849" t="s">
        <v>305</v>
      </c>
      <c r="E2849" t="s">
        <v>1142</v>
      </c>
      <c r="G2849" t="s">
        <v>136</v>
      </c>
      <c r="H2849" t="s">
        <v>1143</v>
      </c>
      <c r="I2849" t="s">
        <v>5346</v>
      </c>
      <c r="J2849" t="s">
        <v>262</v>
      </c>
      <c r="K2849" t="s">
        <v>263</v>
      </c>
      <c r="L2849" t="s">
        <v>1144</v>
      </c>
      <c r="M2849">
        <v>3</v>
      </c>
    </row>
    <row r="2850" spans="1:13">
      <c r="A2850" t="s">
        <v>251</v>
      </c>
      <c r="B2850" t="s">
        <v>1158</v>
      </c>
      <c r="C2850" t="s">
        <v>1159</v>
      </c>
      <c r="D2850" t="s">
        <v>1160</v>
      </c>
      <c r="G2850" t="s">
        <v>136</v>
      </c>
      <c r="H2850" t="s">
        <v>1161</v>
      </c>
      <c r="I2850" t="s">
        <v>5347</v>
      </c>
      <c r="J2850" t="s">
        <v>262</v>
      </c>
      <c r="K2850" t="s">
        <v>1162</v>
      </c>
      <c r="L2850" t="s">
        <v>1163</v>
      </c>
      <c r="M2850">
        <v>0</v>
      </c>
    </row>
    <row r="2851" spans="1:13">
      <c r="A2851" t="s">
        <v>13</v>
      </c>
      <c r="B2851" t="s">
        <v>1944</v>
      </c>
      <c r="G2851" t="s">
        <v>136</v>
      </c>
      <c r="H2851" t="s">
        <v>261</v>
      </c>
      <c r="I2851" t="s">
        <v>5348</v>
      </c>
      <c r="J2851" t="s">
        <v>262</v>
      </c>
      <c r="K2851" t="s">
        <v>263</v>
      </c>
      <c r="L2851" t="s">
        <v>264</v>
      </c>
      <c r="M2851">
        <v>1</v>
      </c>
    </row>
    <row r="2852" spans="1:13">
      <c r="A2852" t="s">
        <v>251</v>
      </c>
      <c r="B2852" t="s">
        <v>1342</v>
      </c>
      <c r="C2852" t="s">
        <v>1945</v>
      </c>
      <c r="G2852" t="s">
        <v>136</v>
      </c>
      <c r="H2852" t="s">
        <v>1946</v>
      </c>
      <c r="I2852" t="s">
        <v>5349</v>
      </c>
      <c r="J2852" t="s">
        <v>262</v>
      </c>
      <c r="K2852" t="s">
        <v>1217</v>
      </c>
      <c r="L2852" t="s">
        <v>1218</v>
      </c>
      <c r="M2852">
        <v>0</v>
      </c>
    </row>
    <row r="2853" spans="1:13">
      <c r="A2853" t="s">
        <v>251</v>
      </c>
      <c r="B2853" t="s">
        <v>1947</v>
      </c>
      <c r="C2853" t="s">
        <v>1948</v>
      </c>
      <c r="D2853" t="s">
        <v>1949</v>
      </c>
      <c r="E2853" t="s">
        <v>1950</v>
      </c>
      <c r="G2853" t="s">
        <v>136</v>
      </c>
      <c r="H2853" t="s">
        <v>1951</v>
      </c>
      <c r="I2853" t="s">
        <v>5350</v>
      </c>
      <c r="J2853" t="s">
        <v>262</v>
      </c>
      <c r="K2853" t="s">
        <v>1952</v>
      </c>
      <c r="L2853" t="s">
        <v>220</v>
      </c>
      <c r="M2853">
        <v>2</v>
      </c>
    </row>
    <row r="2854" spans="1:13">
      <c r="A2854" t="s">
        <v>251</v>
      </c>
      <c r="B2854" t="s">
        <v>1947</v>
      </c>
      <c r="C2854" t="s">
        <v>1948</v>
      </c>
      <c r="D2854" t="s">
        <v>1949</v>
      </c>
      <c r="E2854" t="s">
        <v>1950</v>
      </c>
      <c r="F2854" t="s">
        <v>26</v>
      </c>
      <c r="G2854" t="s">
        <v>136</v>
      </c>
      <c r="H2854" t="s">
        <v>1951</v>
      </c>
      <c r="I2854" t="s">
        <v>5351</v>
      </c>
      <c r="J2854" t="s">
        <v>262</v>
      </c>
      <c r="K2854" t="s">
        <v>1952</v>
      </c>
      <c r="L2854" t="s">
        <v>220</v>
      </c>
      <c r="M2854">
        <v>4</v>
      </c>
    </row>
    <row r="2855" spans="1:13">
      <c r="A2855" t="s">
        <v>251</v>
      </c>
      <c r="B2855" t="s">
        <v>1947</v>
      </c>
      <c r="C2855" t="s">
        <v>1948</v>
      </c>
      <c r="D2855" t="s">
        <v>1949</v>
      </c>
      <c r="E2855" t="s">
        <v>1950</v>
      </c>
      <c r="G2855" t="s">
        <v>136</v>
      </c>
      <c r="H2855" t="s">
        <v>1951</v>
      </c>
      <c r="I2855" t="s">
        <v>5352</v>
      </c>
      <c r="J2855" t="s">
        <v>262</v>
      </c>
      <c r="K2855" t="s">
        <v>1952</v>
      </c>
      <c r="L2855" t="s">
        <v>220</v>
      </c>
      <c r="M2855">
        <v>8</v>
      </c>
    </row>
    <row r="2856" spans="1:13">
      <c r="A2856" t="s">
        <v>251</v>
      </c>
      <c r="B2856" t="s">
        <v>1947</v>
      </c>
      <c r="C2856" t="s">
        <v>1948</v>
      </c>
      <c r="D2856" t="s">
        <v>1949</v>
      </c>
      <c r="E2856" t="s">
        <v>1950</v>
      </c>
      <c r="G2856" t="s">
        <v>136</v>
      </c>
      <c r="H2856" t="s">
        <v>1951</v>
      </c>
      <c r="I2856" t="s">
        <v>5353</v>
      </c>
      <c r="J2856" t="s">
        <v>262</v>
      </c>
      <c r="K2856" t="s">
        <v>1952</v>
      </c>
      <c r="L2856" t="s">
        <v>220</v>
      </c>
      <c r="M2856">
        <v>1</v>
      </c>
    </row>
    <row r="2857" spans="1:13">
      <c r="A2857" t="s">
        <v>251</v>
      </c>
      <c r="B2857" t="s">
        <v>1947</v>
      </c>
      <c r="C2857" t="s">
        <v>1948</v>
      </c>
      <c r="D2857" t="s">
        <v>1949</v>
      </c>
      <c r="G2857" t="s">
        <v>136</v>
      </c>
      <c r="H2857" t="s">
        <v>1951</v>
      </c>
      <c r="I2857" t="s">
        <v>5354</v>
      </c>
      <c r="J2857" t="s">
        <v>262</v>
      </c>
      <c r="K2857" t="s">
        <v>1952</v>
      </c>
      <c r="L2857" t="s">
        <v>220</v>
      </c>
      <c r="M2857">
        <v>0</v>
      </c>
    </row>
    <row r="2858" spans="1:13">
      <c r="A2858" t="s">
        <v>174</v>
      </c>
      <c r="B2858" t="s">
        <v>1239</v>
      </c>
      <c r="C2858" t="s">
        <v>1953</v>
      </c>
      <c r="D2858" t="s">
        <v>177</v>
      </c>
      <c r="F2858" t="s">
        <v>178</v>
      </c>
      <c r="G2858" t="s">
        <v>179</v>
      </c>
      <c r="H2858" t="s">
        <v>180</v>
      </c>
      <c r="I2858" t="s">
        <v>5355</v>
      </c>
      <c r="J2858" t="s">
        <v>181</v>
      </c>
      <c r="K2858" t="s">
        <v>182</v>
      </c>
      <c r="L2858" t="s">
        <v>183</v>
      </c>
      <c r="M2858">
        <v>13</v>
      </c>
    </row>
    <row r="2859" spans="1:13">
      <c r="A2859" t="s">
        <v>32</v>
      </c>
      <c r="B2859" t="s">
        <v>1954</v>
      </c>
      <c r="C2859" t="s">
        <v>1240</v>
      </c>
      <c r="E2859" t="s">
        <v>1955</v>
      </c>
      <c r="F2859" t="s">
        <v>87</v>
      </c>
      <c r="G2859" t="s">
        <v>18</v>
      </c>
      <c r="H2859" t="s">
        <v>1956</v>
      </c>
      <c r="I2859" t="s">
        <v>5356</v>
      </c>
      <c r="J2859" t="s">
        <v>1957</v>
      </c>
      <c r="K2859" t="s">
        <v>1958</v>
      </c>
      <c r="L2859" t="s">
        <v>1959</v>
      </c>
      <c r="M2859">
        <v>7</v>
      </c>
    </row>
    <row r="2860" spans="1:13">
      <c r="A2860" t="s">
        <v>32</v>
      </c>
      <c r="B2860" t="s">
        <v>1954</v>
      </c>
      <c r="C2860" t="s">
        <v>1240</v>
      </c>
      <c r="E2860" t="s">
        <v>1955</v>
      </c>
      <c r="G2860" t="s">
        <v>18</v>
      </c>
      <c r="H2860" t="s">
        <v>1956</v>
      </c>
      <c r="I2860" t="s">
        <v>5357</v>
      </c>
      <c r="J2860" t="s">
        <v>1957</v>
      </c>
      <c r="K2860" t="s">
        <v>1958</v>
      </c>
      <c r="L2860" t="s">
        <v>1959</v>
      </c>
      <c r="M2860">
        <v>6</v>
      </c>
    </row>
    <row r="2861" spans="1:13">
      <c r="A2861" t="s">
        <v>174</v>
      </c>
      <c r="B2861" t="s">
        <v>1250</v>
      </c>
      <c r="C2861" t="s">
        <v>1256</v>
      </c>
      <c r="E2861" t="s">
        <v>1257</v>
      </c>
      <c r="G2861" t="s">
        <v>36</v>
      </c>
      <c r="H2861" t="s">
        <v>1960</v>
      </c>
      <c r="I2861" t="s">
        <v>5358</v>
      </c>
      <c r="J2861" t="s">
        <v>1253</v>
      </c>
      <c r="K2861" t="s">
        <v>1254</v>
      </c>
      <c r="L2861" t="s">
        <v>1255</v>
      </c>
      <c r="M2861">
        <v>6</v>
      </c>
    </row>
    <row r="2862" spans="1:13">
      <c r="A2862" t="s">
        <v>174</v>
      </c>
      <c r="B2862" t="s">
        <v>1250</v>
      </c>
      <c r="C2862" t="s">
        <v>1256</v>
      </c>
      <c r="E2862" t="s">
        <v>1257</v>
      </c>
      <c r="G2862" t="s">
        <v>36</v>
      </c>
      <c r="H2862" t="s">
        <v>1252</v>
      </c>
      <c r="I2862" t="s">
        <v>5359</v>
      </c>
      <c r="J2862" t="s">
        <v>1253</v>
      </c>
      <c r="K2862" t="s">
        <v>1254</v>
      </c>
      <c r="L2862" t="s">
        <v>1255</v>
      </c>
      <c r="M2862">
        <v>2</v>
      </c>
    </row>
    <row r="2863" spans="1:13">
      <c r="A2863" t="s">
        <v>174</v>
      </c>
      <c r="B2863" t="s">
        <v>1250</v>
      </c>
      <c r="C2863" t="s">
        <v>1256</v>
      </c>
      <c r="E2863" t="s">
        <v>1257</v>
      </c>
      <c r="G2863" t="s">
        <v>36</v>
      </c>
      <c r="H2863" t="s">
        <v>1252</v>
      </c>
      <c r="I2863" t="s">
        <v>5360</v>
      </c>
      <c r="J2863" t="s">
        <v>1253</v>
      </c>
      <c r="K2863" t="s">
        <v>1254</v>
      </c>
      <c r="L2863" t="s">
        <v>1255</v>
      </c>
      <c r="M2863">
        <v>2</v>
      </c>
    </row>
    <row r="2864" spans="1:13">
      <c r="A2864" t="s">
        <v>174</v>
      </c>
      <c r="B2864" t="s">
        <v>1250</v>
      </c>
      <c r="C2864" t="s">
        <v>1256</v>
      </c>
      <c r="E2864" t="s">
        <v>1257</v>
      </c>
      <c r="G2864" t="s">
        <v>36</v>
      </c>
      <c r="H2864" t="s">
        <v>1252</v>
      </c>
      <c r="I2864" t="s">
        <v>5361</v>
      </c>
      <c r="J2864" t="s">
        <v>1253</v>
      </c>
      <c r="K2864" t="s">
        <v>1254</v>
      </c>
      <c r="L2864" t="s">
        <v>1255</v>
      </c>
      <c r="M2864">
        <v>2</v>
      </c>
    </row>
    <row r="2865" spans="1:13">
      <c r="A2865" t="s">
        <v>174</v>
      </c>
      <c r="B2865" t="s">
        <v>1250</v>
      </c>
      <c r="C2865" t="s">
        <v>1961</v>
      </c>
      <c r="G2865" t="s">
        <v>36</v>
      </c>
      <c r="H2865" t="s">
        <v>1252</v>
      </c>
      <c r="I2865" t="s">
        <v>5362</v>
      </c>
      <c r="J2865" t="s">
        <v>1253</v>
      </c>
      <c r="K2865" t="s">
        <v>1254</v>
      </c>
      <c r="L2865" t="s">
        <v>1255</v>
      </c>
      <c r="M2865">
        <v>1</v>
      </c>
    </row>
    <row r="2866" spans="1:13">
      <c r="A2866" t="s">
        <v>174</v>
      </c>
      <c r="B2866" t="s">
        <v>1250</v>
      </c>
      <c r="C2866" t="s">
        <v>1962</v>
      </c>
      <c r="G2866" t="s">
        <v>36</v>
      </c>
      <c r="H2866" t="s">
        <v>1252</v>
      </c>
      <c r="I2866" t="s">
        <v>5363</v>
      </c>
      <c r="J2866" t="s">
        <v>1253</v>
      </c>
      <c r="K2866" t="s">
        <v>1254</v>
      </c>
      <c r="L2866" t="s">
        <v>1255</v>
      </c>
      <c r="M2866">
        <v>0</v>
      </c>
    </row>
    <row r="2867" spans="1:13">
      <c r="A2867" t="s">
        <v>174</v>
      </c>
      <c r="B2867" t="s">
        <v>1250</v>
      </c>
      <c r="C2867" t="s">
        <v>1256</v>
      </c>
      <c r="E2867" t="s">
        <v>1257</v>
      </c>
      <c r="F2867" t="s">
        <v>875</v>
      </c>
      <c r="G2867" t="s">
        <v>36</v>
      </c>
      <c r="H2867" t="s">
        <v>1252</v>
      </c>
      <c r="I2867" t="s">
        <v>5364</v>
      </c>
      <c r="J2867" t="s">
        <v>1253</v>
      </c>
      <c r="K2867" t="s">
        <v>1254</v>
      </c>
      <c r="L2867" t="s">
        <v>1255</v>
      </c>
      <c r="M2867">
        <v>1</v>
      </c>
    </row>
    <row r="2868" spans="1:13">
      <c r="A2868" t="s">
        <v>174</v>
      </c>
      <c r="B2868" t="s">
        <v>1250</v>
      </c>
      <c r="C2868" t="s">
        <v>1962</v>
      </c>
      <c r="G2868" t="s">
        <v>36</v>
      </c>
      <c r="H2868" t="s">
        <v>1252</v>
      </c>
      <c r="I2868" t="s">
        <v>5365</v>
      </c>
      <c r="J2868" t="s">
        <v>1253</v>
      </c>
      <c r="K2868" t="s">
        <v>1254</v>
      </c>
      <c r="L2868" t="s">
        <v>1255</v>
      </c>
      <c r="M2868">
        <v>0</v>
      </c>
    </row>
    <row r="2869" spans="1:13">
      <c r="A2869" t="s">
        <v>174</v>
      </c>
      <c r="B2869" t="s">
        <v>1250</v>
      </c>
      <c r="C2869" t="s">
        <v>1256</v>
      </c>
      <c r="E2869" t="s">
        <v>1257</v>
      </c>
      <c r="G2869" t="s">
        <v>36</v>
      </c>
      <c r="H2869" t="s">
        <v>1252</v>
      </c>
      <c r="I2869" t="s">
        <v>5366</v>
      </c>
      <c r="J2869" t="s">
        <v>1253</v>
      </c>
      <c r="K2869" t="s">
        <v>1254</v>
      </c>
      <c r="L2869" t="s">
        <v>1255</v>
      </c>
      <c r="M2869">
        <v>1</v>
      </c>
    </row>
    <row r="2870" spans="1:13">
      <c r="A2870" t="s">
        <v>174</v>
      </c>
      <c r="B2870" t="s">
        <v>1250</v>
      </c>
      <c r="C2870" t="s">
        <v>1963</v>
      </c>
      <c r="G2870" t="s">
        <v>36</v>
      </c>
      <c r="H2870" t="s">
        <v>1252</v>
      </c>
      <c r="I2870" t="s">
        <v>5367</v>
      </c>
      <c r="J2870" t="s">
        <v>1253</v>
      </c>
      <c r="K2870" t="s">
        <v>1254</v>
      </c>
      <c r="L2870" t="s">
        <v>1255</v>
      </c>
      <c r="M2870">
        <v>0</v>
      </c>
    </row>
    <row r="2871" spans="1:13">
      <c r="A2871" t="s">
        <v>174</v>
      </c>
      <c r="B2871" t="s">
        <v>1964</v>
      </c>
      <c r="C2871" t="s">
        <v>1965</v>
      </c>
      <c r="E2871" t="s">
        <v>1966</v>
      </c>
      <c r="G2871" t="s">
        <v>121</v>
      </c>
      <c r="H2871" t="s">
        <v>1967</v>
      </c>
      <c r="I2871" t="s">
        <v>5368</v>
      </c>
      <c r="J2871" t="s">
        <v>1968</v>
      </c>
      <c r="K2871" t="s">
        <v>1969</v>
      </c>
      <c r="L2871" t="s">
        <v>1970</v>
      </c>
      <c r="M2871">
        <v>1</v>
      </c>
    </row>
    <row r="2872" spans="1:13">
      <c r="A2872" t="s">
        <v>174</v>
      </c>
      <c r="B2872" t="s">
        <v>1964</v>
      </c>
      <c r="C2872" t="s">
        <v>1971</v>
      </c>
      <c r="E2872" t="s">
        <v>1966</v>
      </c>
      <c r="G2872" t="s">
        <v>121</v>
      </c>
      <c r="H2872" t="s">
        <v>1967</v>
      </c>
      <c r="I2872" t="s">
        <v>5369</v>
      </c>
      <c r="J2872" t="s">
        <v>1968</v>
      </c>
      <c r="K2872" t="s">
        <v>1969</v>
      </c>
      <c r="L2872" t="s">
        <v>1970</v>
      </c>
      <c r="M2872">
        <v>1</v>
      </c>
    </row>
    <row r="2873" spans="1:13">
      <c r="A2873" t="s">
        <v>174</v>
      </c>
      <c r="B2873" t="s">
        <v>1964</v>
      </c>
      <c r="C2873" t="s">
        <v>1965</v>
      </c>
      <c r="E2873" t="s">
        <v>1966</v>
      </c>
      <c r="G2873" t="s">
        <v>121</v>
      </c>
      <c r="H2873" t="s">
        <v>1967</v>
      </c>
      <c r="I2873" t="s">
        <v>5370</v>
      </c>
      <c r="J2873" t="s">
        <v>1968</v>
      </c>
      <c r="K2873" t="s">
        <v>1969</v>
      </c>
      <c r="L2873" t="s">
        <v>1970</v>
      </c>
      <c r="M2873">
        <v>6</v>
      </c>
    </row>
    <row r="2874" spans="1:13">
      <c r="A2874" t="s">
        <v>174</v>
      </c>
      <c r="B2874" t="s">
        <v>1964</v>
      </c>
      <c r="C2874" t="s">
        <v>1972</v>
      </c>
      <c r="E2874" t="s">
        <v>1966</v>
      </c>
      <c r="G2874" t="s">
        <v>121</v>
      </c>
      <c r="H2874" t="s">
        <v>1967</v>
      </c>
      <c r="I2874" t="s">
        <v>5371</v>
      </c>
      <c r="J2874" t="s">
        <v>1968</v>
      </c>
      <c r="K2874" t="s">
        <v>1969</v>
      </c>
      <c r="L2874" t="s">
        <v>1970</v>
      </c>
      <c r="M2874">
        <v>3</v>
      </c>
    </row>
    <row r="2875" spans="1:13">
      <c r="A2875" t="s">
        <v>174</v>
      </c>
      <c r="B2875" t="s">
        <v>1964</v>
      </c>
      <c r="C2875" t="s">
        <v>1972</v>
      </c>
      <c r="E2875" t="s">
        <v>1966</v>
      </c>
      <c r="G2875" t="s">
        <v>121</v>
      </c>
      <c r="H2875" t="s">
        <v>1967</v>
      </c>
      <c r="I2875" t="s">
        <v>5372</v>
      </c>
      <c r="J2875" t="s">
        <v>1968</v>
      </c>
      <c r="K2875" t="s">
        <v>1969</v>
      </c>
      <c r="L2875" t="s">
        <v>1970</v>
      </c>
      <c r="M2875">
        <v>200</v>
      </c>
    </row>
    <row r="2876" spans="1:13">
      <c r="A2876" t="s">
        <v>174</v>
      </c>
      <c r="B2876" t="s">
        <v>1964</v>
      </c>
      <c r="C2876" t="s">
        <v>1973</v>
      </c>
      <c r="E2876" t="s">
        <v>1966</v>
      </c>
      <c r="G2876" t="s">
        <v>121</v>
      </c>
      <c r="H2876" t="s">
        <v>1967</v>
      </c>
      <c r="I2876" t="s">
        <v>5373</v>
      </c>
      <c r="J2876" t="s">
        <v>1968</v>
      </c>
      <c r="K2876" t="s">
        <v>1969</v>
      </c>
      <c r="L2876" t="s">
        <v>1970</v>
      </c>
      <c r="M2876">
        <v>30</v>
      </c>
    </row>
    <row r="2877" spans="1:13">
      <c r="A2877" t="s">
        <v>174</v>
      </c>
      <c r="B2877" t="s">
        <v>1974</v>
      </c>
      <c r="C2877" t="s">
        <v>1965</v>
      </c>
      <c r="G2877" t="s">
        <v>121</v>
      </c>
      <c r="H2877" t="s">
        <v>1967</v>
      </c>
      <c r="I2877" t="s">
        <v>5374</v>
      </c>
      <c r="J2877" t="s">
        <v>1968</v>
      </c>
      <c r="K2877" t="s">
        <v>1969</v>
      </c>
      <c r="L2877" t="s">
        <v>1970</v>
      </c>
      <c r="M2877">
        <v>2</v>
      </c>
    </row>
    <row r="2878" spans="1:13">
      <c r="A2878" t="s">
        <v>174</v>
      </c>
      <c r="B2878" t="s">
        <v>1964</v>
      </c>
      <c r="C2878" t="s">
        <v>1972</v>
      </c>
      <c r="E2878" t="s">
        <v>1966</v>
      </c>
      <c r="F2878" t="s">
        <v>26</v>
      </c>
      <c r="G2878" t="s">
        <v>121</v>
      </c>
      <c r="H2878" t="s">
        <v>1967</v>
      </c>
      <c r="I2878" t="s">
        <v>5375</v>
      </c>
      <c r="J2878" t="s">
        <v>1968</v>
      </c>
      <c r="K2878" t="s">
        <v>1969</v>
      </c>
      <c r="L2878" t="s">
        <v>1970</v>
      </c>
      <c r="M2878">
        <v>1</v>
      </c>
    </row>
    <row r="2879" spans="1:13">
      <c r="A2879" t="s">
        <v>174</v>
      </c>
      <c r="B2879" t="s">
        <v>1975</v>
      </c>
      <c r="C2879" t="s">
        <v>1976</v>
      </c>
      <c r="G2879" t="s">
        <v>121</v>
      </c>
      <c r="H2879" t="s">
        <v>1967</v>
      </c>
      <c r="I2879" t="s">
        <v>5376</v>
      </c>
      <c r="J2879" t="s">
        <v>1968</v>
      </c>
      <c r="K2879" t="s">
        <v>1969</v>
      </c>
      <c r="L2879" t="s">
        <v>1970</v>
      </c>
      <c r="M2879">
        <v>3</v>
      </c>
    </row>
    <row r="2880" spans="1:13">
      <c r="A2880" t="s">
        <v>174</v>
      </c>
      <c r="B2880" t="s">
        <v>1008</v>
      </c>
      <c r="C2880" t="s">
        <v>1977</v>
      </c>
      <c r="G2880" t="s">
        <v>1260</v>
      </c>
      <c r="H2880" t="s">
        <v>1978</v>
      </c>
      <c r="I2880" t="s">
        <v>5377</v>
      </c>
      <c r="M2880">
        <v>1</v>
      </c>
    </row>
    <row r="2881" spans="1:13">
      <c r="A2881" t="s">
        <v>174</v>
      </c>
      <c r="B2881" t="s">
        <v>1979</v>
      </c>
      <c r="C2881" t="s">
        <v>1980</v>
      </c>
      <c r="G2881" t="s">
        <v>1260</v>
      </c>
      <c r="H2881" t="s">
        <v>1978</v>
      </c>
      <c r="I2881" t="s">
        <v>5378</v>
      </c>
      <c r="M2881">
        <v>0</v>
      </c>
    </row>
    <row r="2882" spans="1:13">
      <c r="A2882" t="s">
        <v>174</v>
      </c>
      <c r="B2882" t="s">
        <v>1981</v>
      </c>
      <c r="C2882" t="s">
        <v>1982</v>
      </c>
      <c r="G2882" t="s">
        <v>1260</v>
      </c>
      <c r="H2882" t="s">
        <v>1978</v>
      </c>
      <c r="I2882" t="s">
        <v>5379</v>
      </c>
      <c r="M2882">
        <v>0</v>
      </c>
    </row>
    <row r="2883" spans="1:13">
      <c r="A2883" t="s">
        <v>174</v>
      </c>
      <c r="B2883" t="s">
        <v>1008</v>
      </c>
      <c r="C2883" t="s">
        <v>1983</v>
      </c>
      <c r="G2883" t="s">
        <v>1260</v>
      </c>
      <c r="H2883" t="s">
        <v>1984</v>
      </c>
      <c r="I2883" t="s">
        <v>5380</v>
      </c>
      <c r="M2883">
        <v>2</v>
      </c>
    </row>
    <row r="2884" spans="1:13">
      <c r="A2884" t="s">
        <v>174</v>
      </c>
      <c r="B2884" t="s">
        <v>1265</v>
      </c>
      <c r="C2884" t="s">
        <v>1985</v>
      </c>
      <c r="E2884" t="s">
        <v>1267</v>
      </c>
      <c r="F2884" t="s">
        <v>26</v>
      </c>
      <c r="G2884" t="s">
        <v>1268</v>
      </c>
      <c r="H2884" t="s">
        <v>1269</v>
      </c>
      <c r="I2884" t="s">
        <v>5381</v>
      </c>
      <c r="J2884" t="s">
        <v>1270</v>
      </c>
      <c r="K2884" t="s">
        <v>1271</v>
      </c>
      <c r="L2884" t="s">
        <v>1272</v>
      </c>
      <c r="M2884">
        <v>11</v>
      </c>
    </row>
    <row r="2885" spans="1:13">
      <c r="A2885" t="s">
        <v>174</v>
      </c>
      <c r="B2885" t="s">
        <v>1342</v>
      </c>
      <c r="C2885" t="s">
        <v>1986</v>
      </c>
      <c r="G2885" t="s">
        <v>1268</v>
      </c>
      <c r="H2885" t="s">
        <v>1269</v>
      </c>
      <c r="I2885" t="s">
        <v>5382</v>
      </c>
      <c r="J2885" t="s">
        <v>1270</v>
      </c>
      <c r="K2885" t="s">
        <v>1271</v>
      </c>
      <c r="L2885" t="s">
        <v>1272</v>
      </c>
      <c r="M2885">
        <v>0</v>
      </c>
    </row>
    <row r="2886" spans="1:13">
      <c r="A2886" t="s">
        <v>174</v>
      </c>
      <c r="B2886" t="s">
        <v>1265</v>
      </c>
      <c r="C2886" t="s">
        <v>1987</v>
      </c>
      <c r="G2886" t="s">
        <v>1268</v>
      </c>
      <c r="H2886" t="s">
        <v>1269</v>
      </c>
      <c r="I2886" t="s">
        <v>5383</v>
      </c>
      <c r="J2886" t="s">
        <v>1270</v>
      </c>
      <c r="K2886" t="s">
        <v>1271</v>
      </c>
      <c r="L2886" t="s">
        <v>1272</v>
      </c>
      <c r="M2886">
        <v>0</v>
      </c>
    </row>
    <row r="2887" spans="1:13">
      <c r="A2887" t="s">
        <v>174</v>
      </c>
      <c r="B2887" t="s">
        <v>1988</v>
      </c>
      <c r="C2887" t="s">
        <v>1989</v>
      </c>
      <c r="E2887" t="s">
        <v>1990</v>
      </c>
      <c r="F2887" t="s">
        <v>26</v>
      </c>
      <c r="G2887" t="s">
        <v>216</v>
      </c>
      <c r="H2887" t="s">
        <v>1991</v>
      </c>
      <c r="I2887" t="s">
        <v>5384</v>
      </c>
      <c r="J2887" t="s">
        <v>1992</v>
      </c>
      <c r="K2887" t="s">
        <v>1085</v>
      </c>
      <c r="L2887" t="s">
        <v>220</v>
      </c>
      <c r="M2887">
        <v>20</v>
      </c>
    </row>
    <row r="2888" spans="1:13">
      <c r="A2888" t="s">
        <v>32</v>
      </c>
      <c r="C2888" t="s">
        <v>1993</v>
      </c>
      <c r="E2888" t="s">
        <v>1994</v>
      </c>
      <c r="F2888" t="s">
        <v>26</v>
      </c>
      <c r="G2888" t="s">
        <v>121</v>
      </c>
      <c r="H2888" t="s">
        <v>1995</v>
      </c>
      <c r="I2888" t="s">
        <v>5385</v>
      </c>
      <c r="J2888" t="s">
        <v>1996</v>
      </c>
      <c r="K2888" t="s">
        <v>1997</v>
      </c>
      <c r="L2888" t="s">
        <v>1998</v>
      </c>
      <c r="M2888">
        <v>3</v>
      </c>
    </row>
    <row r="2889" spans="1:13">
      <c r="A2889" t="s">
        <v>32</v>
      </c>
      <c r="B2889" t="s">
        <v>1999</v>
      </c>
      <c r="C2889" t="s">
        <v>2000</v>
      </c>
      <c r="E2889" t="s">
        <v>2001</v>
      </c>
      <c r="F2889" t="s">
        <v>26</v>
      </c>
      <c r="G2889" t="s">
        <v>121</v>
      </c>
      <c r="H2889" t="s">
        <v>2002</v>
      </c>
      <c r="I2889" t="s">
        <v>5386</v>
      </c>
      <c r="J2889" t="s">
        <v>1996</v>
      </c>
      <c r="K2889" t="s">
        <v>2003</v>
      </c>
      <c r="L2889" t="s">
        <v>2004</v>
      </c>
      <c r="M2889">
        <v>2</v>
      </c>
    </row>
    <row r="2890" spans="1:13">
      <c r="A2890" t="s">
        <v>32</v>
      </c>
      <c r="B2890" t="s">
        <v>1999</v>
      </c>
      <c r="C2890" t="s">
        <v>2005</v>
      </c>
      <c r="G2890" t="s">
        <v>121</v>
      </c>
      <c r="H2890" t="s">
        <v>2006</v>
      </c>
      <c r="I2890" t="s">
        <v>5387</v>
      </c>
      <c r="J2890" t="s">
        <v>1996</v>
      </c>
      <c r="K2890" t="s">
        <v>2007</v>
      </c>
      <c r="L2890" t="s">
        <v>2008</v>
      </c>
      <c r="M2890">
        <v>0</v>
      </c>
    </row>
    <row r="2891" spans="1:13">
      <c r="A2891" t="s">
        <v>32</v>
      </c>
      <c r="B2891" t="s">
        <v>1999</v>
      </c>
      <c r="C2891" t="s">
        <v>2009</v>
      </c>
      <c r="E2891" t="s">
        <v>2010</v>
      </c>
      <c r="F2891" t="s">
        <v>26</v>
      </c>
      <c r="G2891" t="s">
        <v>121</v>
      </c>
      <c r="H2891" t="s">
        <v>2011</v>
      </c>
      <c r="I2891" t="s">
        <v>5388</v>
      </c>
      <c r="J2891" t="s">
        <v>1996</v>
      </c>
      <c r="K2891" t="s">
        <v>2007</v>
      </c>
      <c r="L2891" t="s">
        <v>2008</v>
      </c>
      <c r="M2891">
        <v>2</v>
      </c>
    </row>
    <row r="2892" spans="1:13">
      <c r="A2892" t="s">
        <v>13</v>
      </c>
      <c r="B2892" t="s">
        <v>1999</v>
      </c>
      <c r="C2892" t="s">
        <v>2012</v>
      </c>
      <c r="E2892" t="s">
        <v>2013</v>
      </c>
      <c r="G2892" t="s">
        <v>121</v>
      </c>
      <c r="H2892" t="s">
        <v>2014</v>
      </c>
      <c r="I2892" t="s">
        <v>5389</v>
      </c>
      <c r="J2892" t="s">
        <v>1996</v>
      </c>
      <c r="M2892">
        <v>1</v>
      </c>
    </row>
    <row r="2893" spans="1:13">
      <c r="A2893" t="s">
        <v>13</v>
      </c>
      <c r="B2893" t="s">
        <v>1999</v>
      </c>
      <c r="C2893" t="s">
        <v>2015</v>
      </c>
      <c r="E2893" t="s">
        <v>2013</v>
      </c>
      <c r="G2893" t="s">
        <v>121</v>
      </c>
      <c r="H2893" t="s">
        <v>2014</v>
      </c>
      <c r="I2893" t="s">
        <v>5390</v>
      </c>
      <c r="J2893" t="s">
        <v>1996</v>
      </c>
      <c r="M2893">
        <v>1</v>
      </c>
    </row>
    <row r="2894" spans="1:13">
      <c r="A2894" t="s">
        <v>13</v>
      </c>
      <c r="B2894" t="s">
        <v>1999</v>
      </c>
      <c r="C2894" t="s">
        <v>2012</v>
      </c>
      <c r="E2894" t="s">
        <v>2013</v>
      </c>
      <c r="F2894" t="s">
        <v>26</v>
      </c>
      <c r="G2894" t="s">
        <v>121</v>
      </c>
      <c r="H2894" t="s">
        <v>2014</v>
      </c>
      <c r="I2894" t="s">
        <v>5391</v>
      </c>
      <c r="J2894" t="s">
        <v>1996</v>
      </c>
      <c r="M2894">
        <v>1</v>
      </c>
    </row>
    <row r="2895" spans="1:13">
      <c r="A2895" t="s">
        <v>13</v>
      </c>
      <c r="B2895" t="s">
        <v>1999</v>
      </c>
      <c r="C2895" t="s">
        <v>2012</v>
      </c>
      <c r="E2895" t="s">
        <v>2013</v>
      </c>
      <c r="F2895" t="s">
        <v>26</v>
      </c>
      <c r="G2895" t="s">
        <v>121</v>
      </c>
      <c r="H2895" t="s">
        <v>2014</v>
      </c>
      <c r="I2895" t="s">
        <v>5392</v>
      </c>
      <c r="J2895" t="s">
        <v>1996</v>
      </c>
      <c r="M2895">
        <v>0</v>
      </c>
    </row>
    <row r="2896" spans="1:13">
      <c r="A2896" t="s">
        <v>13</v>
      </c>
      <c r="B2896" t="s">
        <v>1999</v>
      </c>
      <c r="C2896" t="s">
        <v>2016</v>
      </c>
      <c r="E2896" t="s">
        <v>2013</v>
      </c>
      <c r="G2896" t="s">
        <v>121</v>
      </c>
      <c r="H2896" t="s">
        <v>2014</v>
      </c>
      <c r="I2896" t="s">
        <v>5393</v>
      </c>
      <c r="J2896" t="s">
        <v>1996</v>
      </c>
      <c r="M2896">
        <v>1</v>
      </c>
    </row>
    <row r="2897" spans="1:13">
      <c r="A2897" t="s">
        <v>13</v>
      </c>
      <c r="B2897" t="s">
        <v>1999</v>
      </c>
      <c r="C2897" t="s">
        <v>2012</v>
      </c>
      <c r="E2897" t="s">
        <v>2013</v>
      </c>
      <c r="G2897" t="s">
        <v>121</v>
      </c>
      <c r="H2897" t="s">
        <v>2014</v>
      </c>
      <c r="I2897" t="s">
        <v>5394</v>
      </c>
      <c r="J2897" t="s">
        <v>1996</v>
      </c>
      <c r="M2897">
        <v>2</v>
      </c>
    </row>
    <row r="2898" spans="1:13">
      <c r="A2898" t="s">
        <v>13</v>
      </c>
      <c r="B2898" t="s">
        <v>1999</v>
      </c>
      <c r="C2898" t="s">
        <v>2012</v>
      </c>
      <c r="E2898" t="s">
        <v>2013</v>
      </c>
      <c r="G2898" t="s">
        <v>121</v>
      </c>
      <c r="H2898" t="s">
        <v>2014</v>
      </c>
      <c r="I2898" t="s">
        <v>5395</v>
      </c>
      <c r="J2898" t="s">
        <v>1996</v>
      </c>
      <c r="M2898">
        <v>3</v>
      </c>
    </row>
    <row r="2899" spans="1:13">
      <c r="A2899" t="s">
        <v>463</v>
      </c>
      <c r="B2899" t="s">
        <v>2017</v>
      </c>
      <c r="C2899" t="s">
        <v>2018</v>
      </c>
      <c r="E2899" t="s">
        <v>2019</v>
      </c>
      <c r="G2899" t="s">
        <v>623</v>
      </c>
      <c r="H2899" t="s">
        <v>2020</v>
      </c>
      <c r="I2899" t="s">
        <v>5396</v>
      </c>
      <c r="J2899" t="s">
        <v>2021</v>
      </c>
      <c r="K2899" t="s">
        <v>2022</v>
      </c>
      <c r="L2899" t="s">
        <v>2023</v>
      </c>
      <c r="M2899">
        <v>0</v>
      </c>
    </row>
    <row r="2900" spans="1:13">
      <c r="A2900" t="s">
        <v>174</v>
      </c>
      <c r="B2900" t="s">
        <v>2024</v>
      </c>
      <c r="E2900" t="s">
        <v>2025</v>
      </c>
      <c r="F2900" t="s">
        <v>2025</v>
      </c>
      <c r="G2900" t="s">
        <v>316</v>
      </c>
      <c r="H2900" t="s">
        <v>2026</v>
      </c>
      <c r="I2900" t="s">
        <v>5397</v>
      </c>
      <c r="M2900">
        <v>2</v>
      </c>
    </row>
    <row r="2901" spans="1:13">
      <c r="A2901" t="s">
        <v>174</v>
      </c>
      <c r="B2901" t="s">
        <v>2027</v>
      </c>
      <c r="C2901" t="s">
        <v>2028</v>
      </c>
      <c r="E2901" t="s">
        <v>2025</v>
      </c>
      <c r="G2901" t="s">
        <v>316</v>
      </c>
      <c r="H2901" t="s">
        <v>2029</v>
      </c>
      <c r="I2901" t="s">
        <v>5398</v>
      </c>
      <c r="M2901">
        <v>0</v>
      </c>
    </row>
    <row r="2902" spans="1:13">
      <c r="A2902" t="s">
        <v>426</v>
      </c>
      <c r="B2902" t="s">
        <v>1311</v>
      </c>
      <c r="C2902" t="s">
        <v>1319</v>
      </c>
      <c r="D2902" t="s">
        <v>1313</v>
      </c>
      <c r="E2902" t="s">
        <v>1314</v>
      </c>
      <c r="G2902" t="s">
        <v>653</v>
      </c>
      <c r="H2902" t="s">
        <v>1315</v>
      </c>
      <c r="I2902" t="s">
        <v>5399</v>
      </c>
      <c r="J2902" t="s">
        <v>1316</v>
      </c>
      <c r="K2902" t="s">
        <v>182</v>
      </c>
      <c r="L2902" t="s">
        <v>1317</v>
      </c>
      <c r="M2902">
        <v>7</v>
      </c>
    </row>
    <row r="2903" spans="1:13">
      <c r="A2903" t="s">
        <v>174</v>
      </c>
      <c r="B2903" t="s">
        <v>2030</v>
      </c>
      <c r="C2903" t="s">
        <v>2031</v>
      </c>
      <c r="G2903" t="s">
        <v>653</v>
      </c>
      <c r="H2903" t="s">
        <v>1315</v>
      </c>
      <c r="I2903" t="s">
        <v>5400</v>
      </c>
      <c r="M2903">
        <v>0</v>
      </c>
    </row>
    <row r="2904" spans="1:13">
      <c r="A2904" t="s">
        <v>174</v>
      </c>
      <c r="B2904" t="s">
        <v>1008</v>
      </c>
      <c r="C2904" t="s">
        <v>2032</v>
      </c>
      <c r="G2904" t="s">
        <v>653</v>
      </c>
      <c r="H2904" t="s">
        <v>1321</v>
      </c>
      <c r="I2904" t="s">
        <v>5401</v>
      </c>
      <c r="M2904">
        <v>1</v>
      </c>
    </row>
    <row r="2905" spans="1:13">
      <c r="A2905" t="s">
        <v>174</v>
      </c>
      <c r="B2905" t="s">
        <v>1342</v>
      </c>
      <c r="C2905" t="s">
        <v>2033</v>
      </c>
      <c r="G2905" t="s">
        <v>653</v>
      </c>
      <c r="H2905" t="s">
        <v>2034</v>
      </c>
      <c r="I2905" t="s">
        <v>5402</v>
      </c>
      <c r="M2905">
        <v>0</v>
      </c>
    </row>
    <row r="2906" spans="1:13">
      <c r="A2906" t="s">
        <v>174</v>
      </c>
      <c r="B2906" t="s">
        <v>2035</v>
      </c>
      <c r="G2906" t="s">
        <v>653</v>
      </c>
      <c r="H2906" t="s">
        <v>2034</v>
      </c>
      <c r="I2906" t="s">
        <v>5403</v>
      </c>
      <c r="M2906">
        <v>1</v>
      </c>
    </row>
    <row r="2907" spans="1:13">
      <c r="A2907" t="s">
        <v>174</v>
      </c>
      <c r="B2907" t="s">
        <v>2036</v>
      </c>
      <c r="C2907" t="s">
        <v>2037</v>
      </c>
      <c r="G2907" t="s">
        <v>653</v>
      </c>
      <c r="H2907" t="s">
        <v>2034</v>
      </c>
      <c r="I2907" t="s">
        <v>5404</v>
      </c>
      <c r="M2907">
        <v>0</v>
      </c>
    </row>
    <row r="2908" spans="1:13">
      <c r="A2908" t="s">
        <v>174</v>
      </c>
      <c r="B2908" t="s">
        <v>2038</v>
      </c>
      <c r="G2908" t="s">
        <v>27</v>
      </c>
      <c r="H2908" t="s">
        <v>1334</v>
      </c>
      <c r="I2908" t="s">
        <v>5405</v>
      </c>
      <c r="J2908" t="s">
        <v>186</v>
      </c>
      <c r="M2908">
        <v>1</v>
      </c>
    </row>
    <row r="2909" spans="1:13">
      <c r="A2909" t="s">
        <v>174</v>
      </c>
      <c r="B2909" t="s">
        <v>2039</v>
      </c>
      <c r="G2909" t="s">
        <v>27</v>
      </c>
      <c r="H2909" t="s">
        <v>1334</v>
      </c>
      <c r="I2909" t="s">
        <v>5406</v>
      </c>
      <c r="J2909" t="s">
        <v>186</v>
      </c>
      <c r="M2909">
        <v>3</v>
      </c>
    </row>
    <row r="2910" spans="1:13">
      <c r="A2910" t="s">
        <v>174</v>
      </c>
      <c r="B2910" t="s">
        <v>2040</v>
      </c>
      <c r="G2910" t="s">
        <v>27</v>
      </c>
      <c r="H2910" t="s">
        <v>1334</v>
      </c>
      <c r="I2910" t="s">
        <v>5407</v>
      </c>
      <c r="J2910" t="s">
        <v>186</v>
      </c>
      <c r="M2910">
        <v>0</v>
      </c>
    </row>
    <row r="2911" spans="1:13">
      <c r="A2911" t="s">
        <v>32</v>
      </c>
      <c r="B2911" t="s">
        <v>2041</v>
      </c>
      <c r="E2911" t="s">
        <v>2042</v>
      </c>
      <c r="G2911" t="s">
        <v>27</v>
      </c>
      <c r="H2911" t="s">
        <v>185</v>
      </c>
      <c r="I2911" t="s">
        <v>5408</v>
      </c>
      <c r="J2911" t="s">
        <v>186</v>
      </c>
      <c r="K2911" t="s">
        <v>187</v>
      </c>
      <c r="L2911" t="s">
        <v>188</v>
      </c>
      <c r="M2911">
        <v>5</v>
      </c>
    </row>
    <row r="2912" spans="1:13">
      <c r="A2912" t="s">
        <v>32</v>
      </c>
      <c r="B2912" t="s">
        <v>2041</v>
      </c>
      <c r="E2912" t="s">
        <v>2042</v>
      </c>
      <c r="F2912" t="s">
        <v>26</v>
      </c>
      <c r="G2912" t="s">
        <v>27</v>
      </c>
      <c r="H2912" t="s">
        <v>185</v>
      </c>
      <c r="I2912" t="s">
        <v>5409</v>
      </c>
      <c r="J2912" t="s">
        <v>186</v>
      </c>
      <c r="K2912" t="s">
        <v>187</v>
      </c>
      <c r="L2912" t="s">
        <v>188</v>
      </c>
      <c r="M2912">
        <v>3</v>
      </c>
    </row>
    <row r="2913" spans="1:13">
      <c r="A2913" t="s">
        <v>32</v>
      </c>
      <c r="B2913" t="s">
        <v>2043</v>
      </c>
      <c r="G2913" t="s">
        <v>27</v>
      </c>
      <c r="H2913" t="s">
        <v>185</v>
      </c>
      <c r="I2913" t="s">
        <v>5410</v>
      </c>
      <c r="J2913" t="s">
        <v>186</v>
      </c>
      <c r="K2913" t="s">
        <v>187</v>
      </c>
      <c r="L2913" t="s">
        <v>188</v>
      </c>
      <c r="M2913">
        <v>10</v>
      </c>
    </row>
    <row r="2914" spans="1:13">
      <c r="A2914" t="s">
        <v>174</v>
      </c>
      <c r="B2914" t="s">
        <v>2044</v>
      </c>
      <c r="C2914" t="s">
        <v>2045</v>
      </c>
      <c r="D2914" t="s">
        <v>2046</v>
      </c>
      <c r="G2914" t="s">
        <v>2047</v>
      </c>
      <c r="H2914" t="s">
        <v>2048</v>
      </c>
      <c r="I2914" t="s">
        <v>5411</v>
      </c>
      <c r="J2914" t="s">
        <v>2049</v>
      </c>
      <c r="K2914" t="s">
        <v>2050</v>
      </c>
      <c r="L2914" t="s">
        <v>2051</v>
      </c>
      <c r="M2914">
        <v>0</v>
      </c>
    </row>
    <row r="2915" spans="1:13">
      <c r="A2915" t="s">
        <v>174</v>
      </c>
      <c r="B2915" t="s">
        <v>2052</v>
      </c>
      <c r="G2915" t="s">
        <v>2047</v>
      </c>
      <c r="H2915" t="s">
        <v>2053</v>
      </c>
      <c r="I2915" t="s">
        <v>5412</v>
      </c>
      <c r="J2915" t="s">
        <v>2049</v>
      </c>
      <c r="M2915">
        <v>1</v>
      </c>
    </row>
    <row r="2916" spans="1:13">
      <c r="A2916" t="s">
        <v>174</v>
      </c>
      <c r="B2916" t="s">
        <v>2054</v>
      </c>
      <c r="G2916" t="s">
        <v>2047</v>
      </c>
      <c r="H2916" t="s">
        <v>2053</v>
      </c>
      <c r="I2916" t="s">
        <v>5413</v>
      </c>
      <c r="J2916" t="s">
        <v>2049</v>
      </c>
      <c r="M2916">
        <v>1</v>
      </c>
    </row>
    <row r="2917" spans="1:13">
      <c r="A2917" t="s">
        <v>174</v>
      </c>
      <c r="B2917" t="s">
        <v>2055</v>
      </c>
      <c r="G2917" t="s">
        <v>2047</v>
      </c>
      <c r="H2917" t="s">
        <v>2053</v>
      </c>
      <c r="I2917" t="s">
        <v>5414</v>
      </c>
      <c r="J2917" t="s">
        <v>2049</v>
      </c>
      <c r="M2917">
        <v>0</v>
      </c>
    </row>
    <row r="2918" spans="1:13">
      <c r="A2918" t="s">
        <v>93</v>
      </c>
      <c r="B2918" t="s">
        <v>1353</v>
      </c>
      <c r="C2918" t="s">
        <v>1354</v>
      </c>
      <c r="D2918" t="s">
        <v>1355</v>
      </c>
      <c r="E2918" t="s">
        <v>1356</v>
      </c>
      <c r="G2918" t="s">
        <v>121</v>
      </c>
      <c r="H2918" t="s">
        <v>1357</v>
      </c>
      <c r="I2918" t="s">
        <v>5415</v>
      </c>
      <c r="J2918" t="s">
        <v>1358</v>
      </c>
      <c r="K2918" t="s">
        <v>1359</v>
      </c>
      <c r="L2918" t="s">
        <v>220</v>
      </c>
      <c r="M2918">
        <v>7</v>
      </c>
    </row>
    <row r="2919" spans="1:13">
      <c r="A2919" t="s">
        <v>93</v>
      </c>
      <c r="B2919" t="s">
        <v>2056</v>
      </c>
      <c r="G2919" t="s">
        <v>121</v>
      </c>
      <c r="H2919" t="s">
        <v>2057</v>
      </c>
      <c r="I2919" t="s">
        <v>5416</v>
      </c>
      <c r="J2919" t="s">
        <v>1358</v>
      </c>
      <c r="M2919">
        <v>2</v>
      </c>
    </row>
    <row r="2920" spans="1:13">
      <c r="A2920" t="s">
        <v>93</v>
      </c>
      <c r="B2920" t="s">
        <v>2058</v>
      </c>
      <c r="G2920" t="s">
        <v>121</v>
      </c>
      <c r="H2920" t="s">
        <v>2057</v>
      </c>
      <c r="I2920" t="s">
        <v>5417</v>
      </c>
      <c r="J2920" t="s">
        <v>1358</v>
      </c>
      <c r="M2920">
        <v>5</v>
      </c>
    </row>
    <row r="2921" spans="1:13">
      <c r="A2921" t="s">
        <v>93</v>
      </c>
      <c r="B2921" t="s">
        <v>2059</v>
      </c>
      <c r="G2921" t="s">
        <v>121</v>
      </c>
      <c r="H2921" t="s">
        <v>2057</v>
      </c>
      <c r="I2921" t="s">
        <v>5418</v>
      </c>
      <c r="J2921" t="s">
        <v>1358</v>
      </c>
      <c r="M2921">
        <v>0</v>
      </c>
    </row>
    <row r="2922" spans="1:13">
      <c r="A2922" t="s">
        <v>13</v>
      </c>
      <c r="C2922" t="s">
        <v>2060</v>
      </c>
      <c r="E2922" t="s">
        <v>2061</v>
      </c>
      <c r="F2922" t="s">
        <v>26</v>
      </c>
      <c r="G2922" t="s">
        <v>2062</v>
      </c>
      <c r="H2922" t="s">
        <v>2063</v>
      </c>
      <c r="I2922" t="s">
        <v>5419</v>
      </c>
      <c r="J2922" t="s">
        <v>2064</v>
      </c>
      <c r="K2922" t="s">
        <v>2065</v>
      </c>
      <c r="L2922" t="s">
        <v>2066</v>
      </c>
      <c r="M2922">
        <v>1</v>
      </c>
    </row>
    <row r="2923" spans="1:13">
      <c r="A2923" t="s">
        <v>13</v>
      </c>
      <c r="B2923" t="s">
        <v>14</v>
      </c>
      <c r="C2923" t="s">
        <v>2067</v>
      </c>
      <c r="D2923" t="s">
        <v>16</v>
      </c>
      <c r="G2923" t="s">
        <v>18</v>
      </c>
      <c r="H2923" t="s">
        <v>22</v>
      </c>
      <c r="I2923" t="s">
        <v>5420</v>
      </c>
      <c r="J2923" t="s">
        <v>14</v>
      </c>
      <c r="K2923" t="s">
        <v>20</v>
      </c>
      <c r="L2923" t="s">
        <v>21</v>
      </c>
      <c r="M2923">
        <v>0</v>
      </c>
    </row>
    <row r="2924" spans="1:13">
      <c r="A2924" t="s">
        <v>13</v>
      </c>
      <c r="B2924" t="s">
        <v>14</v>
      </c>
      <c r="C2924" t="s">
        <v>15</v>
      </c>
      <c r="D2924" t="s">
        <v>16</v>
      </c>
      <c r="E2924" t="s">
        <v>17</v>
      </c>
      <c r="G2924" t="s">
        <v>18</v>
      </c>
      <c r="H2924" t="s">
        <v>22</v>
      </c>
      <c r="I2924" t="s">
        <v>5421</v>
      </c>
      <c r="J2924" t="s">
        <v>14</v>
      </c>
      <c r="K2924" t="s">
        <v>20</v>
      </c>
      <c r="L2924" t="s">
        <v>21</v>
      </c>
      <c r="M2924">
        <v>1</v>
      </c>
    </row>
    <row r="2925" spans="1:13">
      <c r="A2925" t="s">
        <v>13</v>
      </c>
      <c r="B2925" t="s">
        <v>14</v>
      </c>
      <c r="C2925" t="s">
        <v>15</v>
      </c>
      <c r="D2925" t="s">
        <v>16</v>
      </c>
      <c r="E2925" t="s">
        <v>17</v>
      </c>
      <c r="G2925" t="s">
        <v>18</v>
      </c>
      <c r="H2925" t="s">
        <v>22</v>
      </c>
      <c r="I2925" t="s">
        <v>5422</v>
      </c>
      <c r="J2925" t="s">
        <v>14</v>
      </c>
      <c r="K2925" t="s">
        <v>20</v>
      </c>
      <c r="L2925" t="s">
        <v>21</v>
      </c>
      <c r="M2925">
        <v>1</v>
      </c>
    </row>
    <row r="2926" spans="1:13">
      <c r="A2926" t="s">
        <v>13</v>
      </c>
      <c r="B2926" t="s">
        <v>14</v>
      </c>
      <c r="C2926" t="s">
        <v>2068</v>
      </c>
      <c r="D2926" t="s">
        <v>16</v>
      </c>
      <c r="E2926" t="s">
        <v>17</v>
      </c>
      <c r="F2926" t="s">
        <v>26</v>
      </c>
      <c r="G2926" t="s">
        <v>18</v>
      </c>
      <c r="H2926" t="s">
        <v>22</v>
      </c>
      <c r="I2926" t="s">
        <v>5423</v>
      </c>
      <c r="J2926" t="s">
        <v>14</v>
      </c>
      <c r="K2926" t="s">
        <v>20</v>
      </c>
      <c r="L2926" t="s">
        <v>21</v>
      </c>
      <c r="M2926">
        <v>1</v>
      </c>
    </row>
    <row r="2927" spans="1:13">
      <c r="A2927" t="s">
        <v>13</v>
      </c>
      <c r="B2927" t="s">
        <v>14</v>
      </c>
      <c r="C2927" t="s">
        <v>15</v>
      </c>
      <c r="D2927" t="s">
        <v>16</v>
      </c>
      <c r="E2927" t="s">
        <v>17</v>
      </c>
      <c r="G2927" t="s">
        <v>18</v>
      </c>
      <c r="H2927" t="s">
        <v>22</v>
      </c>
      <c r="I2927" t="s">
        <v>5424</v>
      </c>
      <c r="J2927" t="s">
        <v>14</v>
      </c>
      <c r="K2927" t="s">
        <v>20</v>
      </c>
      <c r="L2927" t="s">
        <v>21</v>
      </c>
      <c r="M2927">
        <v>1</v>
      </c>
    </row>
    <row r="2928" spans="1:13">
      <c r="A2928" t="s">
        <v>13</v>
      </c>
      <c r="B2928" t="s">
        <v>14</v>
      </c>
      <c r="C2928" t="s">
        <v>15</v>
      </c>
      <c r="D2928" t="s">
        <v>16</v>
      </c>
      <c r="E2928" t="s">
        <v>17</v>
      </c>
      <c r="G2928" t="s">
        <v>18</v>
      </c>
      <c r="H2928" t="s">
        <v>22</v>
      </c>
      <c r="I2928" t="s">
        <v>5425</v>
      </c>
      <c r="J2928" t="s">
        <v>14</v>
      </c>
      <c r="K2928" t="s">
        <v>20</v>
      </c>
      <c r="L2928" t="s">
        <v>21</v>
      </c>
      <c r="M2928">
        <v>1</v>
      </c>
    </row>
    <row r="2929" spans="1:13">
      <c r="A2929" t="s">
        <v>1374</v>
      </c>
      <c r="B2929" t="s">
        <v>2069</v>
      </c>
      <c r="G2929" t="s">
        <v>332</v>
      </c>
      <c r="H2929" t="s">
        <v>1371</v>
      </c>
      <c r="I2929" t="s">
        <v>5426</v>
      </c>
      <c r="J2929" t="s">
        <v>2070</v>
      </c>
      <c r="K2929" t="s">
        <v>2071</v>
      </c>
      <c r="L2929" t="s">
        <v>2072</v>
      </c>
      <c r="M2929">
        <v>100</v>
      </c>
    </row>
    <row r="2930" spans="1:13">
      <c r="A2930" t="s">
        <v>1374</v>
      </c>
      <c r="B2930" t="s">
        <v>2069</v>
      </c>
      <c r="G2930" t="s">
        <v>332</v>
      </c>
      <c r="H2930" t="s">
        <v>1371</v>
      </c>
      <c r="I2930" t="s">
        <v>5427</v>
      </c>
      <c r="J2930" t="s">
        <v>2070</v>
      </c>
      <c r="K2930" t="s">
        <v>2071</v>
      </c>
      <c r="L2930" t="s">
        <v>2072</v>
      </c>
      <c r="M2930">
        <v>10</v>
      </c>
    </row>
    <row r="2931" spans="1:13">
      <c r="A2931" t="s">
        <v>1374</v>
      </c>
      <c r="B2931" t="s">
        <v>2073</v>
      </c>
      <c r="G2931" t="s">
        <v>332</v>
      </c>
      <c r="H2931" t="s">
        <v>2074</v>
      </c>
      <c r="I2931" t="s">
        <v>5428</v>
      </c>
      <c r="J2931" t="s">
        <v>2070</v>
      </c>
      <c r="M2931">
        <v>1</v>
      </c>
    </row>
    <row r="2932" spans="1:13">
      <c r="A2932" t="s">
        <v>1374</v>
      </c>
      <c r="B2932" t="s">
        <v>2075</v>
      </c>
      <c r="G2932" t="s">
        <v>332</v>
      </c>
      <c r="H2932" t="s">
        <v>2074</v>
      </c>
      <c r="I2932" t="s">
        <v>5429</v>
      </c>
      <c r="J2932" t="s">
        <v>2070</v>
      </c>
      <c r="M2932">
        <v>1</v>
      </c>
    </row>
    <row r="2933" spans="1:13">
      <c r="A2933" t="s">
        <v>1374</v>
      </c>
      <c r="B2933" t="s">
        <v>2076</v>
      </c>
      <c r="G2933" t="s">
        <v>332</v>
      </c>
      <c r="H2933" t="s">
        <v>2074</v>
      </c>
      <c r="I2933" t="s">
        <v>5430</v>
      </c>
      <c r="J2933" t="s">
        <v>2070</v>
      </c>
      <c r="M2933">
        <v>0</v>
      </c>
    </row>
    <row r="2934" spans="1:13">
      <c r="A2934" t="s">
        <v>13</v>
      </c>
      <c r="B2934" t="s">
        <v>2077</v>
      </c>
      <c r="G2934" t="s">
        <v>2078</v>
      </c>
      <c r="H2934" t="s">
        <v>2079</v>
      </c>
      <c r="I2934" t="s">
        <v>5431</v>
      </c>
      <c r="J2934" t="s">
        <v>2077</v>
      </c>
      <c r="M2934">
        <v>10</v>
      </c>
    </row>
    <row r="2935" spans="1:13">
      <c r="A2935" t="s">
        <v>174</v>
      </c>
      <c r="G2935" t="s">
        <v>200</v>
      </c>
      <c r="H2935" t="s">
        <v>2080</v>
      </c>
      <c r="I2935" t="s">
        <v>5432</v>
      </c>
      <c r="J2935" t="s">
        <v>2081</v>
      </c>
      <c r="K2935" t="s">
        <v>2082</v>
      </c>
      <c r="L2935" t="s">
        <v>1163</v>
      </c>
      <c r="M2935">
        <v>2</v>
      </c>
    </row>
    <row r="2936" spans="1:13">
      <c r="A2936" t="s">
        <v>93</v>
      </c>
      <c r="B2936" t="s">
        <v>2083</v>
      </c>
      <c r="G2936" t="s">
        <v>200</v>
      </c>
      <c r="H2936" t="s">
        <v>2084</v>
      </c>
      <c r="I2936" t="s">
        <v>5433</v>
      </c>
      <c r="J2936" t="s">
        <v>2081</v>
      </c>
      <c r="M2936">
        <v>1</v>
      </c>
    </row>
    <row r="2937" spans="1:13">
      <c r="A2937" t="s">
        <v>174</v>
      </c>
      <c r="B2937" t="s">
        <v>2085</v>
      </c>
      <c r="G2937" t="s">
        <v>121</v>
      </c>
      <c r="H2937" t="s">
        <v>1393</v>
      </c>
      <c r="I2937" t="s">
        <v>5434</v>
      </c>
      <c r="J2937" t="s">
        <v>1394</v>
      </c>
      <c r="K2937" t="s">
        <v>91</v>
      </c>
      <c r="L2937" t="s">
        <v>1395</v>
      </c>
      <c r="M2937">
        <v>0</v>
      </c>
    </row>
    <row r="2938" spans="1:13">
      <c r="A2938" t="s">
        <v>174</v>
      </c>
      <c r="B2938" t="s">
        <v>2086</v>
      </c>
      <c r="G2938" t="s">
        <v>121</v>
      </c>
      <c r="H2938" t="s">
        <v>1393</v>
      </c>
      <c r="I2938" t="s">
        <v>5435</v>
      </c>
      <c r="J2938" t="s">
        <v>1394</v>
      </c>
      <c r="K2938" t="s">
        <v>91</v>
      </c>
      <c r="L2938" t="s">
        <v>1395</v>
      </c>
      <c r="M2938">
        <v>3</v>
      </c>
    </row>
    <row r="2939" spans="1:13">
      <c r="A2939" t="s">
        <v>174</v>
      </c>
      <c r="B2939" t="s">
        <v>2087</v>
      </c>
      <c r="G2939" t="s">
        <v>121</v>
      </c>
      <c r="H2939" t="s">
        <v>1393</v>
      </c>
      <c r="I2939" t="s">
        <v>5436</v>
      </c>
      <c r="J2939" t="s">
        <v>1394</v>
      </c>
      <c r="K2939" t="s">
        <v>91</v>
      </c>
      <c r="L2939" t="s">
        <v>1395</v>
      </c>
      <c r="M2939">
        <v>15</v>
      </c>
    </row>
    <row r="2940" spans="1:13">
      <c r="A2940" t="s">
        <v>174</v>
      </c>
      <c r="B2940" t="s">
        <v>2088</v>
      </c>
      <c r="G2940" t="s">
        <v>121</v>
      </c>
      <c r="H2940" t="s">
        <v>1397</v>
      </c>
      <c r="I2940" t="s">
        <v>5437</v>
      </c>
      <c r="J2940" t="s">
        <v>1394</v>
      </c>
      <c r="M2940">
        <v>1</v>
      </c>
    </row>
    <row r="2941" spans="1:13">
      <c r="A2941" t="s">
        <v>93</v>
      </c>
      <c r="B2941" t="s">
        <v>2089</v>
      </c>
      <c r="G2941" t="s">
        <v>121</v>
      </c>
      <c r="H2941" t="s">
        <v>1399</v>
      </c>
      <c r="I2941" t="s">
        <v>5438</v>
      </c>
      <c r="J2941" t="s">
        <v>121</v>
      </c>
      <c r="M2941">
        <v>3</v>
      </c>
    </row>
    <row r="2942" spans="1:13">
      <c r="A2942" t="s">
        <v>93</v>
      </c>
      <c r="C2942" t="s">
        <v>2090</v>
      </c>
      <c r="E2942" t="s">
        <v>2091</v>
      </c>
      <c r="F2942" t="s">
        <v>26</v>
      </c>
      <c r="G2942" t="s">
        <v>121</v>
      </c>
      <c r="H2942" t="s">
        <v>1399</v>
      </c>
      <c r="I2942" t="s">
        <v>5439</v>
      </c>
      <c r="M2942">
        <v>5</v>
      </c>
    </row>
    <row r="2943" spans="1:13">
      <c r="A2943" t="s">
        <v>174</v>
      </c>
      <c r="B2943" t="s">
        <v>1406</v>
      </c>
      <c r="C2943" t="s">
        <v>1407</v>
      </c>
      <c r="D2943" t="s">
        <v>1408</v>
      </c>
      <c r="G2943" t="s">
        <v>169</v>
      </c>
      <c r="H2943" t="s">
        <v>1409</v>
      </c>
      <c r="I2943" t="s">
        <v>5440</v>
      </c>
      <c r="J2943" t="s">
        <v>1410</v>
      </c>
      <c r="K2943" t="s">
        <v>1411</v>
      </c>
      <c r="L2943" t="s">
        <v>1412</v>
      </c>
      <c r="M2943">
        <v>10000</v>
      </c>
    </row>
    <row r="2944" spans="1:13">
      <c r="A2944" t="s">
        <v>174</v>
      </c>
      <c r="B2944" t="s">
        <v>1406</v>
      </c>
      <c r="C2944" t="s">
        <v>1407</v>
      </c>
      <c r="D2944" t="s">
        <v>1408</v>
      </c>
      <c r="G2944" t="s">
        <v>169</v>
      </c>
      <c r="H2944" t="s">
        <v>1409</v>
      </c>
      <c r="I2944" t="s">
        <v>5441</v>
      </c>
      <c r="J2944" t="s">
        <v>1410</v>
      </c>
      <c r="K2944" t="s">
        <v>1411</v>
      </c>
      <c r="L2944" t="s">
        <v>1412</v>
      </c>
      <c r="M2944">
        <v>10000</v>
      </c>
    </row>
    <row r="2945" spans="1:13">
      <c r="A2945" t="s">
        <v>174</v>
      </c>
      <c r="B2945" t="s">
        <v>1406</v>
      </c>
      <c r="C2945" t="s">
        <v>1407</v>
      </c>
      <c r="D2945" t="s">
        <v>1408</v>
      </c>
      <c r="G2945" t="s">
        <v>169</v>
      </c>
      <c r="H2945" t="s">
        <v>1409</v>
      </c>
      <c r="I2945" t="s">
        <v>5442</v>
      </c>
      <c r="J2945" t="s">
        <v>1410</v>
      </c>
      <c r="K2945" t="s">
        <v>1411</v>
      </c>
      <c r="L2945" t="s">
        <v>1412</v>
      </c>
      <c r="M2945">
        <v>10000</v>
      </c>
    </row>
    <row r="2946" spans="1:13">
      <c r="A2946" t="s">
        <v>174</v>
      </c>
      <c r="B2946" t="s">
        <v>1406</v>
      </c>
      <c r="C2946" t="s">
        <v>1407</v>
      </c>
      <c r="D2946" t="s">
        <v>1408</v>
      </c>
      <c r="G2946" t="s">
        <v>169</v>
      </c>
      <c r="H2946" t="s">
        <v>1409</v>
      </c>
      <c r="I2946" t="s">
        <v>5443</v>
      </c>
      <c r="J2946" t="s">
        <v>1410</v>
      </c>
      <c r="K2946" t="s">
        <v>1411</v>
      </c>
      <c r="L2946" t="s">
        <v>1412</v>
      </c>
      <c r="M2946">
        <v>1004</v>
      </c>
    </row>
    <row r="2947" spans="1:13">
      <c r="A2947" t="s">
        <v>174</v>
      </c>
      <c r="B2947" t="s">
        <v>1406</v>
      </c>
      <c r="C2947" t="s">
        <v>1407</v>
      </c>
      <c r="D2947" t="s">
        <v>1408</v>
      </c>
      <c r="G2947" t="s">
        <v>169</v>
      </c>
      <c r="H2947" t="s">
        <v>1409</v>
      </c>
      <c r="I2947" t="s">
        <v>5444</v>
      </c>
      <c r="J2947" t="s">
        <v>1410</v>
      </c>
      <c r="K2947" t="s">
        <v>1411</v>
      </c>
      <c r="L2947" t="s">
        <v>1412</v>
      </c>
      <c r="M2947">
        <v>1000</v>
      </c>
    </row>
    <row r="2948" spans="1:13">
      <c r="A2948" t="s">
        <v>174</v>
      </c>
      <c r="B2948" t="s">
        <v>2092</v>
      </c>
      <c r="G2948" t="s">
        <v>169</v>
      </c>
      <c r="H2948" t="s">
        <v>2093</v>
      </c>
      <c r="I2948" t="s">
        <v>5445</v>
      </c>
      <c r="J2948" t="s">
        <v>1410</v>
      </c>
      <c r="M2948">
        <v>2</v>
      </c>
    </row>
    <row r="2949" spans="1:13">
      <c r="A2949" t="s">
        <v>32</v>
      </c>
      <c r="B2949" t="s">
        <v>2094</v>
      </c>
      <c r="G2949" t="s">
        <v>18</v>
      </c>
      <c r="H2949" t="s">
        <v>2095</v>
      </c>
      <c r="I2949" t="s">
        <v>5446</v>
      </c>
      <c r="J2949" t="s">
        <v>2096</v>
      </c>
      <c r="M2949">
        <v>2</v>
      </c>
    </row>
    <row r="2950" spans="1:13">
      <c r="A2950" t="s">
        <v>13</v>
      </c>
      <c r="B2950" t="s">
        <v>2097</v>
      </c>
      <c r="E2950" t="s">
        <v>2098</v>
      </c>
      <c r="F2950" t="s">
        <v>26</v>
      </c>
      <c r="G2950" t="s">
        <v>18</v>
      </c>
      <c r="H2950" t="s">
        <v>2099</v>
      </c>
      <c r="I2950" t="s">
        <v>5447</v>
      </c>
      <c r="J2950" t="s">
        <v>2096</v>
      </c>
      <c r="K2950" t="s">
        <v>2100</v>
      </c>
      <c r="L2950" t="s">
        <v>220</v>
      </c>
      <c r="M2950">
        <v>1</v>
      </c>
    </row>
    <row r="2951" spans="1:13">
      <c r="A2951" t="s">
        <v>13</v>
      </c>
      <c r="B2951" t="s">
        <v>2097</v>
      </c>
      <c r="E2951" t="s">
        <v>2098</v>
      </c>
      <c r="F2951" t="s">
        <v>26</v>
      </c>
      <c r="G2951" t="s">
        <v>18</v>
      </c>
      <c r="H2951" t="s">
        <v>2099</v>
      </c>
      <c r="I2951" t="s">
        <v>5448</v>
      </c>
      <c r="J2951" t="s">
        <v>2096</v>
      </c>
      <c r="K2951" t="s">
        <v>2100</v>
      </c>
      <c r="L2951" t="s">
        <v>220</v>
      </c>
      <c r="M2951">
        <v>1</v>
      </c>
    </row>
    <row r="2952" spans="1:13">
      <c r="A2952" t="s">
        <v>13</v>
      </c>
      <c r="B2952" t="s">
        <v>1413</v>
      </c>
      <c r="C2952" t="s">
        <v>2101</v>
      </c>
      <c r="G2952" t="s">
        <v>1416</v>
      </c>
      <c r="H2952" t="s">
        <v>1417</v>
      </c>
      <c r="I2952" t="s">
        <v>5449</v>
      </c>
      <c r="J2952" t="s">
        <v>1418</v>
      </c>
      <c r="K2952" t="s">
        <v>54</v>
      </c>
      <c r="L2952" t="s">
        <v>1419</v>
      </c>
      <c r="M2952">
        <v>0</v>
      </c>
    </row>
    <row r="2953" spans="1:13">
      <c r="A2953" t="s">
        <v>32</v>
      </c>
      <c r="B2953" t="s">
        <v>2102</v>
      </c>
      <c r="G2953" t="s">
        <v>136</v>
      </c>
      <c r="H2953" t="s">
        <v>2103</v>
      </c>
      <c r="I2953" t="s">
        <v>5450</v>
      </c>
      <c r="J2953" t="s">
        <v>138</v>
      </c>
      <c r="M2953">
        <v>1</v>
      </c>
    </row>
    <row r="2954" spans="1:13">
      <c r="A2954" t="s">
        <v>32</v>
      </c>
      <c r="B2954" t="s">
        <v>2104</v>
      </c>
      <c r="G2954" t="s">
        <v>136</v>
      </c>
      <c r="H2954" t="s">
        <v>2105</v>
      </c>
      <c r="I2954" t="s">
        <v>5451</v>
      </c>
      <c r="J2954" t="s">
        <v>138</v>
      </c>
      <c r="K2954" t="s">
        <v>139</v>
      </c>
      <c r="L2954" t="s">
        <v>140</v>
      </c>
      <c r="M2954">
        <v>0</v>
      </c>
    </row>
    <row r="2955" spans="1:13">
      <c r="A2955" t="s">
        <v>32</v>
      </c>
      <c r="B2955" t="s">
        <v>2104</v>
      </c>
      <c r="E2955" t="s">
        <v>135</v>
      </c>
      <c r="G2955" t="s">
        <v>136</v>
      </c>
      <c r="H2955" t="s">
        <v>2105</v>
      </c>
      <c r="I2955" t="s">
        <v>5452</v>
      </c>
      <c r="J2955" t="s">
        <v>138</v>
      </c>
      <c r="K2955" t="s">
        <v>139</v>
      </c>
      <c r="L2955" t="s">
        <v>140</v>
      </c>
      <c r="M2955">
        <v>10</v>
      </c>
    </row>
    <row r="2956" spans="1:13">
      <c r="A2956" t="s">
        <v>32</v>
      </c>
      <c r="B2956" t="s">
        <v>2106</v>
      </c>
      <c r="G2956" t="s">
        <v>136</v>
      </c>
      <c r="H2956" t="s">
        <v>2107</v>
      </c>
      <c r="I2956" t="s">
        <v>5453</v>
      </c>
      <c r="J2956" t="s">
        <v>1438</v>
      </c>
      <c r="M2956">
        <v>1</v>
      </c>
    </row>
    <row r="2957" spans="1:13">
      <c r="A2957" t="s">
        <v>32</v>
      </c>
      <c r="B2957" t="s">
        <v>2108</v>
      </c>
      <c r="G2957" t="s">
        <v>136</v>
      </c>
      <c r="H2957" t="s">
        <v>2107</v>
      </c>
      <c r="I2957" t="s">
        <v>5454</v>
      </c>
      <c r="J2957" t="s">
        <v>1438</v>
      </c>
      <c r="M2957">
        <v>4</v>
      </c>
    </row>
    <row r="2958" spans="1:13">
      <c r="A2958" t="s">
        <v>32</v>
      </c>
      <c r="B2958" t="s">
        <v>2109</v>
      </c>
      <c r="G2958" t="s">
        <v>136</v>
      </c>
      <c r="H2958" t="s">
        <v>1442</v>
      </c>
      <c r="I2958" t="s">
        <v>5455</v>
      </c>
      <c r="J2958" t="s">
        <v>1438</v>
      </c>
      <c r="K2958" t="s">
        <v>1439</v>
      </c>
      <c r="L2958" t="s">
        <v>1440</v>
      </c>
      <c r="M2958">
        <v>10</v>
      </c>
    </row>
    <row r="2959" spans="1:13">
      <c r="A2959" t="s">
        <v>32</v>
      </c>
      <c r="B2959" t="s">
        <v>2110</v>
      </c>
      <c r="G2959" t="s">
        <v>136</v>
      </c>
      <c r="H2959" t="s">
        <v>1442</v>
      </c>
      <c r="I2959" t="s">
        <v>5456</v>
      </c>
      <c r="J2959" t="s">
        <v>1438</v>
      </c>
      <c r="K2959" t="s">
        <v>1439</v>
      </c>
      <c r="L2959" t="s">
        <v>1440</v>
      </c>
      <c r="M2959">
        <v>1</v>
      </c>
    </row>
    <row r="2960" spans="1:13">
      <c r="A2960" t="s">
        <v>174</v>
      </c>
      <c r="B2960" t="s">
        <v>1450</v>
      </c>
      <c r="E2960" t="s">
        <v>1451</v>
      </c>
      <c r="F2960" t="s">
        <v>26</v>
      </c>
      <c r="G2960" t="s">
        <v>1452</v>
      </c>
      <c r="H2960" t="s">
        <v>1453</v>
      </c>
      <c r="I2960" t="s">
        <v>5457</v>
      </c>
      <c r="J2960" t="s">
        <v>1454</v>
      </c>
      <c r="K2960" t="s">
        <v>530</v>
      </c>
      <c r="L2960" t="s">
        <v>1455</v>
      </c>
      <c r="M2960">
        <v>10</v>
      </c>
    </row>
    <row r="2961" spans="1:13">
      <c r="A2961" t="s">
        <v>174</v>
      </c>
      <c r="B2961" t="s">
        <v>2111</v>
      </c>
      <c r="G2961" t="s">
        <v>1452</v>
      </c>
      <c r="H2961" t="s">
        <v>2112</v>
      </c>
      <c r="I2961" t="s">
        <v>5458</v>
      </c>
      <c r="J2961" t="s">
        <v>1454</v>
      </c>
      <c r="M2961">
        <v>1</v>
      </c>
    </row>
    <row r="2962" spans="1:13">
      <c r="A2962" t="s">
        <v>13</v>
      </c>
      <c r="B2962" t="s">
        <v>143</v>
      </c>
      <c r="C2962" t="s">
        <v>144</v>
      </c>
      <c r="E2962" t="s">
        <v>145</v>
      </c>
      <c r="G2962" t="s">
        <v>18</v>
      </c>
      <c r="H2962" t="s">
        <v>146</v>
      </c>
      <c r="I2962" t="s">
        <v>5459</v>
      </c>
      <c r="J2962" t="s">
        <v>144</v>
      </c>
      <c r="K2962" t="s">
        <v>147</v>
      </c>
      <c r="L2962" t="s">
        <v>148</v>
      </c>
      <c r="M2962">
        <v>4</v>
      </c>
    </row>
    <row r="2963" spans="1:13">
      <c r="A2963" t="s">
        <v>13</v>
      </c>
      <c r="B2963" t="s">
        <v>1461</v>
      </c>
      <c r="C2963" t="s">
        <v>1462</v>
      </c>
      <c r="D2963" t="s">
        <v>191</v>
      </c>
      <c r="E2963" t="s">
        <v>1463</v>
      </c>
      <c r="F2963" t="s">
        <v>26</v>
      </c>
      <c r="G2963" t="s">
        <v>60</v>
      </c>
      <c r="H2963" t="s">
        <v>1464</v>
      </c>
      <c r="I2963" t="s">
        <v>5460</v>
      </c>
      <c r="J2963" t="s">
        <v>194</v>
      </c>
      <c r="K2963" t="s">
        <v>663</v>
      </c>
      <c r="L2963" t="s">
        <v>1465</v>
      </c>
      <c r="M2963">
        <v>1</v>
      </c>
    </row>
    <row r="2964" spans="1:13">
      <c r="A2964" t="s">
        <v>13</v>
      </c>
      <c r="B2964" t="s">
        <v>189</v>
      </c>
      <c r="C2964" t="s">
        <v>190</v>
      </c>
      <c r="D2964" t="s">
        <v>191</v>
      </c>
      <c r="E2964" t="s">
        <v>192</v>
      </c>
      <c r="F2964" t="s">
        <v>26</v>
      </c>
      <c r="G2964" t="s">
        <v>60</v>
      </c>
      <c r="H2964" t="s">
        <v>193</v>
      </c>
      <c r="I2964" t="s">
        <v>5461</v>
      </c>
      <c r="J2964" t="s">
        <v>194</v>
      </c>
      <c r="K2964" t="s">
        <v>195</v>
      </c>
      <c r="L2964" t="s">
        <v>196</v>
      </c>
      <c r="M2964">
        <v>2</v>
      </c>
    </row>
    <row r="2965" spans="1:13">
      <c r="A2965" t="s">
        <v>2113</v>
      </c>
      <c r="B2965" t="s">
        <v>2114</v>
      </c>
      <c r="G2965" t="s">
        <v>2115</v>
      </c>
      <c r="H2965" t="s">
        <v>2116</v>
      </c>
      <c r="I2965" t="s">
        <v>5462</v>
      </c>
      <c r="J2965" t="s">
        <v>2117</v>
      </c>
      <c r="K2965" t="s">
        <v>2118</v>
      </c>
      <c r="L2965" t="s">
        <v>2119</v>
      </c>
      <c r="M2965">
        <v>0</v>
      </c>
    </row>
    <row r="2966" spans="1:13">
      <c r="A2966" t="s">
        <v>2113</v>
      </c>
      <c r="B2966" t="s">
        <v>2114</v>
      </c>
      <c r="G2966" t="s">
        <v>2115</v>
      </c>
      <c r="H2966" t="s">
        <v>2116</v>
      </c>
      <c r="I2966" t="s">
        <v>5463</v>
      </c>
      <c r="J2966" t="s">
        <v>2117</v>
      </c>
      <c r="K2966" t="s">
        <v>2118</v>
      </c>
      <c r="L2966" t="s">
        <v>2119</v>
      </c>
      <c r="M2966">
        <v>0</v>
      </c>
    </row>
    <row r="2967" spans="1:13">
      <c r="A2967" t="s">
        <v>2113</v>
      </c>
      <c r="B2967" t="s">
        <v>2114</v>
      </c>
      <c r="G2967" t="s">
        <v>2115</v>
      </c>
      <c r="H2967" t="s">
        <v>2116</v>
      </c>
      <c r="I2967" t="s">
        <v>5464</v>
      </c>
      <c r="J2967" t="s">
        <v>2117</v>
      </c>
      <c r="K2967" t="s">
        <v>2118</v>
      </c>
      <c r="L2967" t="s">
        <v>2119</v>
      </c>
      <c r="M2967">
        <v>0</v>
      </c>
    </row>
    <row r="2968" spans="1:13">
      <c r="A2968" t="s">
        <v>2113</v>
      </c>
      <c r="B2968" t="s">
        <v>2114</v>
      </c>
      <c r="G2968" t="s">
        <v>2115</v>
      </c>
      <c r="H2968" t="s">
        <v>2116</v>
      </c>
      <c r="I2968" t="s">
        <v>5465</v>
      </c>
      <c r="J2968" t="s">
        <v>2117</v>
      </c>
      <c r="K2968" t="s">
        <v>2118</v>
      </c>
      <c r="L2968" t="s">
        <v>2119</v>
      </c>
      <c r="M2968">
        <v>0</v>
      </c>
    </row>
    <row r="2969" spans="1:13">
      <c r="A2969" t="s">
        <v>2113</v>
      </c>
      <c r="B2969" t="s">
        <v>2114</v>
      </c>
      <c r="G2969" t="s">
        <v>2115</v>
      </c>
      <c r="H2969" t="s">
        <v>2116</v>
      </c>
      <c r="I2969" t="s">
        <v>5466</v>
      </c>
      <c r="J2969" t="s">
        <v>2117</v>
      </c>
      <c r="K2969" t="s">
        <v>2118</v>
      </c>
      <c r="L2969" t="s">
        <v>2119</v>
      </c>
      <c r="M2969">
        <v>0</v>
      </c>
    </row>
    <row r="2970" spans="1:13">
      <c r="A2970" t="s">
        <v>2113</v>
      </c>
      <c r="B2970" t="s">
        <v>2120</v>
      </c>
      <c r="G2970" t="s">
        <v>2115</v>
      </c>
      <c r="H2970" t="s">
        <v>2116</v>
      </c>
      <c r="I2970" t="s">
        <v>5467</v>
      </c>
      <c r="J2970" t="s">
        <v>2117</v>
      </c>
      <c r="K2970" t="s">
        <v>2118</v>
      </c>
      <c r="L2970" t="s">
        <v>2119</v>
      </c>
      <c r="M2970">
        <v>1</v>
      </c>
    </row>
    <row r="2971" spans="1:13">
      <c r="A2971" t="s">
        <v>2113</v>
      </c>
      <c r="B2971" t="s">
        <v>2114</v>
      </c>
      <c r="G2971" t="s">
        <v>2115</v>
      </c>
      <c r="H2971" t="s">
        <v>2116</v>
      </c>
      <c r="I2971" t="s">
        <v>5468</v>
      </c>
      <c r="J2971" t="s">
        <v>2117</v>
      </c>
      <c r="K2971" t="s">
        <v>2118</v>
      </c>
      <c r="L2971" t="s">
        <v>2119</v>
      </c>
      <c r="M2971">
        <v>0</v>
      </c>
    </row>
    <row r="2972" spans="1:13">
      <c r="A2972" t="s">
        <v>2113</v>
      </c>
      <c r="B2972" t="s">
        <v>2114</v>
      </c>
      <c r="G2972" t="s">
        <v>2115</v>
      </c>
      <c r="H2972" t="s">
        <v>2116</v>
      </c>
      <c r="I2972" t="s">
        <v>5469</v>
      </c>
      <c r="J2972" t="s">
        <v>2117</v>
      </c>
      <c r="K2972" t="s">
        <v>2118</v>
      </c>
      <c r="L2972" t="s">
        <v>2119</v>
      </c>
      <c r="M2972">
        <v>0</v>
      </c>
    </row>
    <row r="2973" spans="1:13">
      <c r="A2973" t="s">
        <v>2113</v>
      </c>
      <c r="B2973" t="s">
        <v>2114</v>
      </c>
      <c r="G2973" t="s">
        <v>2115</v>
      </c>
      <c r="H2973" t="s">
        <v>2121</v>
      </c>
      <c r="I2973" t="s">
        <v>5470</v>
      </c>
      <c r="J2973" t="s">
        <v>2117</v>
      </c>
      <c r="K2973" t="s">
        <v>2118</v>
      </c>
      <c r="L2973" t="s">
        <v>2119</v>
      </c>
      <c r="M2973">
        <v>10</v>
      </c>
    </row>
    <row r="2974" spans="1:13">
      <c r="A2974" t="s">
        <v>2113</v>
      </c>
      <c r="B2974" t="s">
        <v>2114</v>
      </c>
      <c r="G2974" t="s">
        <v>2115</v>
      </c>
      <c r="H2974" t="s">
        <v>2121</v>
      </c>
      <c r="I2974" t="s">
        <v>5471</v>
      </c>
      <c r="J2974" t="s">
        <v>2117</v>
      </c>
      <c r="K2974" t="s">
        <v>2118</v>
      </c>
      <c r="L2974" t="s">
        <v>2119</v>
      </c>
      <c r="M2974">
        <v>2</v>
      </c>
    </row>
    <row r="2975" spans="1:13">
      <c r="A2975" t="s">
        <v>2113</v>
      </c>
      <c r="B2975" t="s">
        <v>2114</v>
      </c>
      <c r="G2975" t="s">
        <v>2115</v>
      </c>
      <c r="H2975" t="s">
        <v>2121</v>
      </c>
      <c r="I2975" t="s">
        <v>5472</v>
      </c>
      <c r="J2975" t="s">
        <v>2117</v>
      </c>
      <c r="K2975" t="s">
        <v>2118</v>
      </c>
      <c r="L2975" t="s">
        <v>2119</v>
      </c>
      <c r="M2975">
        <v>20</v>
      </c>
    </row>
    <row r="2976" spans="1:13">
      <c r="A2976" t="s">
        <v>2113</v>
      </c>
      <c r="B2976" t="s">
        <v>2114</v>
      </c>
      <c r="G2976" t="s">
        <v>2115</v>
      </c>
      <c r="H2976" t="s">
        <v>2121</v>
      </c>
      <c r="I2976" t="s">
        <v>5473</v>
      </c>
      <c r="J2976" t="s">
        <v>2117</v>
      </c>
      <c r="K2976" t="s">
        <v>2118</v>
      </c>
      <c r="L2976" t="s">
        <v>2119</v>
      </c>
      <c r="M2976">
        <v>3</v>
      </c>
    </row>
    <row r="2977" spans="1:13">
      <c r="A2977" t="s">
        <v>2113</v>
      </c>
      <c r="B2977" t="s">
        <v>2114</v>
      </c>
      <c r="G2977" t="s">
        <v>2115</v>
      </c>
      <c r="H2977" t="s">
        <v>2121</v>
      </c>
      <c r="I2977" t="s">
        <v>5474</v>
      </c>
      <c r="J2977" t="s">
        <v>2117</v>
      </c>
      <c r="M2977">
        <v>100</v>
      </c>
    </row>
    <row r="2978" spans="1:13">
      <c r="A2978" t="s">
        <v>2113</v>
      </c>
      <c r="B2978" t="s">
        <v>2114</v>
      </c>
      <c r="G2978" t="s">
        <v>2115</v>
      </c>
      <c r="H2978" t="s">
        <v>2122</v>
      </c>
      <c r="I2978" t="s">
        <v>5475</v>
      </c>
      <c r="J2978" t="s">
        <v>2117</v>
      </c>
      <c r="M2978">
        <v>1</v>
      </c>
    </row>
    <row r="2979" spans="1:13">
      <c r="A2979" t="s">
        <v>2113</v>
      </c>
      <c r="B2979" t="s">
        <v>2114</v>
      </c>
      <c r="G2979" t="s">
        <v>2115</v>
      </c>
      <c r="H2979" t="s">
        <v>2122</v>
      </c>
      <c r="I2979" t="s">
        <v>5476</v>
      </c>
      <c r="J2979" t="s">
        <v>2117</v>
      </c>
      <c r="M2979">
        <v>1</v>
      </c>
    </row>
    <row r="2980" spans="1:13">
      <c r="A2980" t="s">
        <v>2113</v>
      </c>
      <c r="B2980" t="s">
        <v>2114</v>
      </c>
      <c r="G2980" t="s">
        <v>2115</v>
      </c>
      <c r="H2980" t="s">
        <v>2122</v>
      </c>
      <c r="I2980" t="s">
        <v>5477</v>
      </c>
      <c r="J2980" t="s">
        <v>2117</v>
      </c>
      <c r="M2980">
        <v>1</v>
      </c>
    </row>
    <row r="2981" spans="1:13">
      <c r="A2981" t="s">
        <v>2113</v>
      </c>
      <c r="B2981" t="s">
        <v>2114</v>
      </c>
      <c r="G2981" t="s">
        <v>2115</v>
      </c>
      <c r="H2981" t="s">
        <v>2122</v>
      </c>
      <c r="I2981" t="s">
        <v>5478</v>
      </c>
      <c r="J2981" t="s">
        <v>2117</v>
      </c>
      <c r="M2981">
        <v>2</v>
      </c>
    </row>
    <row r="2982" spans="1:13">
      <c r="A2982" t="s">
        <v>2113</v>
      </c>
      <c r="B2982" t="s">
        <v>2114</v>
      </c>
      <c r="G2982" t="s">
        <v>2115</v>
      </c>
      <c r="H2982" t="s">
        <v>2122</v>
      </c>
      <c r="I2982" t="s">
        <v>5479</v>
      </c>
      <c r="J2982" t="s">
        <v>2117</v>
      </c>
      <c r="M2982">
        <v>2</v>
      </c>
    </row>
    <row r="2983" spans="1:13">
      <c r="A2983" t="s">
        <v>2113</v>
      </c>
      <c r="B2983" t="s">
        <v>2114</v>
      </c>
      <c r="G2983" t="s">
        <v>2115</v>
      </c>
      <c r="H2983" t="s">
        <v>2122</v>
      </c>
      <c r="I2983" t="s">
        <v>5480</v>
      </c>
      <c r="J2983" t="s">
        <v>2117</v>
      </c>
      <c r="M2983">
        <v>2</v>
      </c>
    </row>
    <row r="2984" spans="1:13">
      <c r="A2984" t="s">
        <v>2113</v>
      </c>
      <c r="B2984" t="s">
        <v>2114</v>
      </c>
      <c r="G2984" t="s">
        <v>2115</v>
      </c>
      <c r="H2984" t="s">
        <v>2122</v>
      </c>
      <c r="I2984" t="s">
        <v>5481</v>
      </c>
      <c r="J2984" t="s">
        <v>2117</v>
      </c>
      <c r="M2984">
        <v>4</v>
      </c>
    </row>
    <row r="2985" spans="1:13">
      <c r="A2985" t="s">
        <v>2113</v>
      </c>
      <c r="B2985" t="s">
        <v>2114</v>
      </c>
      <c r="G2985" t="s">
        <v>2115</v>
      </c>
      <c r="H2985" t="s">
        <v>2122</v>
      </c>
      <c r="I2985" t="s">
        <v>5482</v>
      </c>
      <c r="J2985" t="s">
        <v>2117</v>
      </c>
      <c r="M2985">
        <v>3</v>
      </c>
    </row>
    <row r="2986" spans="1:13">
      <c r="A2986" t="s">
        <v>2113</v>
      </c>
      <c r="B2986" t="s">
        <v>2114</v>
      </c>
      <c r="G2986" t="s">
        <v>2115</v>
      </c>
      <c r="H2986" t="s">
        <v>2122</v>
      </c>
      <c r="I2986" t="s">
        <v>5483</v>
      </c>
      <c r="J2986" t="s">
        <v>2117</v>
      </c>
      <c r="M2986">
        <v>3</v>
      </c>
    </row>
    <row r="2987" spans="1:13">
      <c r="A2987" t="s">
        <v>2113</v>
      </c>
      <c r="B2987" t="s">
        <v>2114</v>
      </c>
      <c r="G2987" t="s">
        <v>2115</v>
      </c>
      <c r="H2987" t="s">
        <v>2122</v>
      </c>
      <c r="I2987" t="s">
        <v>5484</v>
      </c>
      <c r="J2987" t="s">
        <v>2117</v>
      </c>
      <c r="M2987">
        <v>2</v>
      </c>
    </row>
    <row r="2988" spans="1:13">
      <c r="A2988" t="s">
        <v>2113</v>
      </c>
      <c r="B2988" t="s">
        <v>2114</v>
      </c>
      <c r="G2988" t="s">
        <v>2115</v>
      </c>
      <c r="H2988" t="s">
        <v>2122</v>
      </c>
      <c r="I2988" t="s">
        <v>5485</v>
      </c>
      <c r="J2988" t="s">
        <v>2117</v>
      </c>
      <c r="M2988">
        <v>4</v>
      </c>
    </row>
    <row r="2989" spans="1:13">
      <c r="A2989" t="s">
        <v>2113</v>
      </c>
      <c r="B2989" t="s">
        <v>2114</v>
      </c>
      <c r="G2989" t="s">
        <v>2115</v>
      </c>
      <c r="H2989" t="s">
        <v>2122</v>
      </c>
      <c r="I2989" t="s">
        <v>5486</v>
      </c>
      <c r="J2989" t="s">
        <v>2117</v>
      </c>
      <c r="M2989">
        <v>20</v>
      </c>
    </row>
    <row r="2990" spans="1:13">
      <c r="A2990" t="s">
        <v>2113</v>
      </c>
      <c r="B2990" t="s">
        <v>2123</v>
      </c>
      <c r="G2990" t="s">
        <v>2115</v>
      </c>
      <c r="H2990" t="s">
        <v>2122</v>
      </c>
      <c r="I2990" t="s">
        <v>5487</v>
      </c>
      <c r="J2990" t="s">
        <v>2117</v>
      </c>
      <c r="M2990">
        <v>1</v>
      </c>
    </row>
    <row r="2991" spans="1:13">
      <c r="A2991" t="s">
        <v>2113</v>
      </c>
      <c r="B2991" t="s">
        <v>2114</v>
      </c>
      <c r="G2991" t="s">
        <v>2115</v>
      </c>
      <c r="H2991" t="s">
        <v>2122</v>
      </c>
      <c r="I2991" t="s">
        <v>5488</v>
      </c>
      <c r="J2991" t="s">
        <v>2117</v>
      </c>
      <c r="M2991">
        <v>2</v>
      </c>
    </row>
    <row r="2992" spans="1:13">
      <c r="A2992" t="s">
        <v>2113</v>
      </c>
      <c r="B2992" t="s">
        <v>2114</v>
      </c>
      <c r="G2992" t="s">
        <v>2115</v>
      </c>
      <c r="H2992" t="s">
        <v>2122</v>
      </c>
      <c r="I2992" t="s">
        <v>5489</v>
      </c>
      <c r="J2992" t="s">
        <v>2117</v>
      </c>
      <c r="M2992">
        <v>0</v>
      </c>
    </row>
    <row r="2993" spans="1:13">
      <c r="A2993" t="s">
        <v>2113</v>
      </c>
      <c r="B2993" t="s">
        <v>2124</v>
      </c>
      <c r="G2993" t="s">
        <v>2115</v>
      </c>
      <c r="H2993" t="s">
        <v>2125</v>
      </c>
      <c r="I2993" t="s">
        <v>5490</v>
      </c>
      <c r="J2993" t="s">
        <v>2117</v>
      </c>
      <c r="M2993">
        <v>0</v>
      </c>
    </row>
    <row r="2994" spans="1:13">
      <c r="A2994" t="s">
        <v>32</v>
      </c>
      <c r="B2994" t="s">
        <v>2126</v>
      </c>
      <c r="G2994" t="s">
        <v>88</v>
      </c>
      <c r="H2994" t="s">
        <v>2127</v>
      </c>
      <c r="I2994" t="s">
        <v>5491</v>
      </c>
      <c r="J2994" t="s">
        <v>1479</v>
      </c>
      <c r="M2994">
        <v>1</v>
      </c>
    </row>
    <row r="2995" spans="1:13">
      <c r="A2995" t="s">
        <v>13</v>
      </c>
      <c r="B2995" t="s">
        <v>1475</v>
      </c>
      <c r="C2995" t="s">
        <v>1476</v>
      </c>
      <c r="D2995" t="s">
        <v>1476</v>
      </c>
      <c r="E2995" t="s">
        <v>1477</v>
      </c>
      <c r="G2995" t="s">
        <v>88</v>
      </c>
      <c r="H2995" t="s">
        <v>1478</v>
      </c>
      <c r="I2995" t="s">
        <v>5492</v>
      </c>
      <c r="J2995" t="s">
        <v>1479</v>
      </c>
      <c r="K2995" t="s">
        <v>1480</v>
      </c>
      <c r="L2995" t="s">
        <v>1481</v>
      </c>
      <c r="M2995">
        <v>1</v>
      </c>
    </row>
    <row r="2996" spans="1:13">
      <c r="A2996" t="s">
        <v>174</v>
      </c>
      <c r="B2996" t="s">
        <v>2128</v>
      </c>
      <c r="C2996" t="s">
        <v>2129</v>
      </c>
      <c r="E2996" t="s">
        <v>2130</v>
      </c>
      <c r="G2996" t="s">
        <v>88</v>
      </c>
      <c r="H2996" t="s">
        <v>2131</v>
      </c>
      <c r="I2996" t="s">
        <v>5493</v>
      </c>
      <c r="J2996" t="s">
        <v>2132</v>
      </c>
      <c r="K2996" t="s">
        <v>2133</v>
      </c>
      <c r="L2996" t="s">
        <v>2134</v>
      </c>
      <c r="M2996">
        <v>5</v>
      </c>
    </row>
    <row r="2997" spans="1:13">
      <c r="A2997" t="s">
        <v>174</v>
      </c>
      <c r="B2997" t="s">
        <v>2128</v>
      </c>
      <c r="C2997" t="s">
        <v>2129</v>
      </c>
      <c r="G2997" t="s">
        <v>88</v>
      </c>
      <c r="H2997" t="s">
        <v>2131</v>
      </c>
      <c r="I2997" t="s">
        <v>5494</v>
      </c>
      <c r="J2997" t="s">
        <v>2132</v>
      </c>
      <c r="K2997" t="s">
        <v>2133</v>
      </c>
      <c r="L2997" t="s">
        <v>2134</v>
      </c>
      <c r="M2997">
        <v>11</v>
      </c>
    </row>
    <row r="2998" spans="1:13">
      <c r="A2998" t="s">
        <v>174</v>
      </c>
      <c r="B2998" t="s">
        <v>2128</v>
      </c>
      <c r="C2998" t="s">
        <v>2135</v>
      </c>
      <c r="E2998" t="s">
        <v>2130</v>
      </c>
      <c r="G2998" t="s">
        <v>88</v>
      </c>
      <c r="H2998" t="s">
        <v>2131</v>
      </c>
      <c r="I2998" t="s">
        <v>5495</v>
      </c>
      <c r="J2998" t="s">
        <v>2132</v>
      </c>
      <c r="K2998" t="s">
        <v>2133</v>
      </c>
      <c r="L2998" t="s">
        <v>2134</v>
      </c>
      <c r="M2998">
        <v>2</v>
      </c>
    </row>
    <row r="2999" spans="1:13">
      <c r="A2999" t="s">
        <v>174</v>
      </c>
      <c r="B2999" t="s">
        <v>2128</v>
      </c>
      <c r="C2999" t="s">
        <v>2135</v>
      </c>
      <c r="E2999" t="s">
        <v>2130</v>
      </c>
      <c r="F2999" t="s">
        <v>26</v>
      </c>
      <c r="G2999" t="s">
        <v>88</v>
      </c>
      <c r="H2999" t="s">
        <v>2131</v>
      </c>
      <c r="I2999" t="s">
        <v>5496</v>
      </c>
      <c r="J2999" t="s">
        <v>2132</v>
      </c>
      <c r="K2999" t="s">
        <v>2133</v>
      </c>
      <c r="L2999" t="s">
        <v>2134</v>
      </c>
      <c r="M2999">
        <v>1</v>
      </c>
    </row>
    <row r="3000" spans="1:13">
      <c r="A3000" t="s">
        <v>174</v>
      </c>
      <c r="B3000" t="s">
        <v>2128</v>
      </c>
      <c r="C3000" t="s">
        <v>2135</v>
      </c>
      <c r="E3000" t="s">
        <v>2130</v>
      </c>
      <c r="G3000" t="s">
        <v>88</v>
      </c>
      <c r="H3000" t="s">
        <v>2131</v>
      </c>
      <c r="I3000" t="s">
        <v>5497</v>
      </c>
      <c r="J3000" t="s">
        <v>2132</v>
      </c>
      <c r="K3000" t="s">
        <v>2133</v>
      </c>
      <c r="L3000" t="s">
        <v>2134</v>
      </c>
      <c r="M3000">
        <v>57</v>
      </c>
    </row>
    <row r="3001" spans="1:13">
      <c r="A3001" t="s">
        <v>174</v>
      </c>
      <c r="B3001" t="s">
        <v>2128</v>
      </c>
      <c r="C3001" t="s">
        <v>2135</v>
      </c>
      <c r="E3001" t="s">
        <v>2130</v>
      </c>
      <c r="G3001" t="s">
        <v>88</v>
      </c>
      <c r="H3001" t="s">
        <v>2131</v>
      </c>
      <c r="I3001" t="s">
        <v>5498</v>
      </c>
      <c r="J3001" t="s">
        <v>2132</v>
      </c>
      <c r="K3001" t="s">
        <v>2133</v>
      </c>
      <c r="L3001" t="s">
        <v>2134</v>
      </c>
      <c r="M3001">
        <v>3</v>
      </c>
    </row>
    <row r="3002" spans="1:13">
      <c r="A3002" t="s">
        <v>174</v>
      </c>
      <c r="B3002" t="s">
        <v>2128</v>
      </c>
      <c r="C3002" t="s">
        <v>2135</v>
      </c>
      <c r="G3002" t="s">
        <v>88</v>
      </c>
      <c r="H3002" t="s">
        <v>2131</v>
      </c>
      <c r="I3002" t="s">
        <v>5499</v>
      </c>
      <c r="J3002" t="s">
        <v>2132</v>
      </c>
      <c r="K3002" t="s">
        <v>2133</v>
      </c>
      <c r="L3002" t="s">
        <v>2134</v>
      </c>
      <c r="M3002">
        <v>0</v>
      </c>
    </row>
    <row r="3003" spans="1:13">
      <c r="A3003" t="s">
        <v>174</v>
      </c>
      <c r="B3003" t="s">
        <v>2128</v>
      </c>
      <c r="C3003" t="s">
        <v>2135</v>
      </c>
      <c r="E3003" t="s">
        <v>2130</v>
      </c>
      <c r="G3003" t="s">
        <v>88</v>
      </c>
      <c r="H3003" t="s">
        <v>2131</v>
      </c>
      <c r="I3003" t="s">
        <v>5500</v>
      </c>
      <c r="J3003" t="s">
        <v>2132</v>
      </c>
      <c r="K3003" t="s">
        <v>2133</v>
      </c>
      <c r="L3003" t="s">
        <v>2134</v>
      </c>
      <c r="M3003">
        <v>1</v>
      </c>
    </row>
    <row r="3004" spans="1:13">
      <c r="A3004" t="s">
        <v>174</v>
      </c>
      <c r="B3004" t="s">
        <v>2128</v>
      </c>
      <c r="C3004" t="s">
        <v>2135</v>
      </c>
      <c r="G3004" t="s">
        <v>88</v>
      </c>
      <c r="H3004" t="s">
        <v>2131</v>
      </c>
      <c r="I3004" t="s">
        <v>5501</v>
      </c>
      <c r="J3004" t="s">
        <v>2132</v>
      </c>
      <c r="K3004" t="s">
        <v>2133</v>
      </c>
      <c r="L3004" t="s">
        <v>2134</v>
      </c>
      <c r="M3004">
        <v>4</v>
      </c>
    </row>
    <row r="3005" spans="1:13">
      <c r="A3005" t="s">
        <v>174</v>
      </c>
      <c r="B3005" t="s">
        <v>2128</v>
      </c>
      <c r="C3005" t="s">
        <v>2135</v>
      </c>
      <c r="E3005" t="s">
        <v>2130</v>
      </c>
      <c r="G3005" t="s">
        <v>88</v>
      </c>
      <c r="H3005" t="s">
        <v>2131</v>
      </c>
      <c r="I3005" t="s">
        <v>5502</v>
      </c>
      <c r="J3005" t="s">
        <v>2132</v>
      </c>
      <c r="K3005" t="s">
        <v>2133</v>
      </c>
      <c r="L3005" t="s">
        <v>2134</v>
      </c>
      <c r="M3005">
        <v>5</v>
      </c>
    </row>
    <row r="3006" spans="1:13">
      <c r="A3006" t="s">
        <v>174</v>
      </c>
      <c r="B3006" t="s">
        <v>2128</v>
      </c>
      <c r="C3006" t="s">
        <v>2136</v>
      </c>
      <c r="G3006" t="s">
        <v>88</v>
      </c>
      <c r="H3006" t="s">
        <v>2131</v>
      </c>
      <c r="I3006" t="s">
        <v>5503</v>
      </c>
      <c r="J3006" t="s">
        <v>2132</v>
      </c>
      <c r="K3006" t="s">
        <v>2133</v>
      </c>
      <c r="L3006" t="s">
        <v>2134</v>
      </c>
      <c r="M3006">
        <v>3</v>
      </c>
    </row>
    <row r="3007" spans="1:13">
      <c r="A3007" t="s">
        <v>174</v>
      </c>
      <c r="B3007" t="s">
        <v>2137</v>
      </c>
      <c r="G3007" t="s">
        <v>88</v>
      </c>
      <c r="H3007" t="s">
        <v>2138</v>
      </c>
      <c r="I3007" t="s">
        <v>5504</v>
      </c>
      <c r="J3007" t="s">
        <v>2132</v>
      </c>
      <c r="M3007">
        <v>10</v>
      </c>
    </row>
    <row r="3008" spans="1:13">
      <c r="A3008" t="s">
        <v>32</v>
      </c>
      <c r="B3008" t="s">
        <v>546</v>
      </c>
      <c r="E3008" t="s">
        <v>548</v>
      </c>
      <c r="G3008" t="s">
        <v>136</v>
      </c>
      <c r="H3008" t="s">
        <v>549</v>
      </c>
      <c r="I3008" t="s">
        <v>5505</v>
      </c>
      <c r="J3008" t="s">
        <v>550</v>
      </c>
      <c r="K3008" t="s">
        <v>551</v>
      </c>
      <c r="L3008" t="s">
        <v>220</v>
      </c>
      <c r="M3008">
        <v>1</v>
      </c>
    </row>
    <row r="3009" spans="1:13">
      <c r="A3009" t="s">
        <v>32</v>
      </c>
      <c r="B3009" t="s">
        <v>546</v>
      </c>
      <c r="C3009" t="s">
        <v>2139</v>
      </c>
      <c r="E3009" t="s">
        <v>548</v>
      </c>
      <c r="F3009" t="s">
        <v>26</v>
      </c>
      <c r="G3009" t="s">
        <v>136</v>
      </c>
      <c r="H3009" t="s">
        <v>549</v>
      </c>
      <c r="I3009" t="s">
        <v>5506</v>
      </c>
      <c r="J3009" t="s">
        <v>550</v>
      </c>
      <c r="K3009" t="s">
        <v>551</v>
      </c>
      <c r="L3009" t="s">
        <v>220</v>
      </c>
      <c r="M3009">
        <v>2</v>
      </c>
    </row>
    <row r="3010" spans="1:13">
      <c r="A3010" t="s">
        <v>32</v>
      </c>
      <c r="B3010" t="s">
        <v>546</v>
      </c>
      <c r="G3010" t="s">
        <v>136</v>
      </c>
      <c r="H3010" t="s">
        <v>549</v>
      </c>
      <c r="I3010" t="s">
        <v>5507</v>
      </c>
      <c r="J3010" t="s">
        <v>550</v>
      </c>
      <c r="K3010" t="s">
        <v>551</v>
      </c>
      <c r="L3010" t="s">
        <v>220</v>
      </c>
      <c r="M3010">
        <v>5</v>
      </c>
    </row>
    <row r="3011" spans="1:13">
      <c r="A3011" t="s">
        <v>32</v>
      </c>
      <c r="B3011" t="s">
        <v>546</v>
      </c>
      <c r="E3011" t="s">
        <v>548</v>
      </c>
      <c r="G3011" t="s">
        <v>136</v>
      </c>
      <c r="H3011" t="s">
        <v>549</v>
      </c>
      <c r="I3011" t="s">
        <v>5508</v>
      </c>
      <c r="J3011" t="s">
        <v>550</v>
      </c>
      <c r="K3011" t="s">
        <v>551</v>
      </c>
      <c r="L3011" t="s">
        <v>220</v>
      </c>
      <c r="M3011">
        <v>5</v>
      </c>
    </row>
    <row r="3012" spans="1:13">
      <c r="A3012" t="s">
        <v>32</v>
      </c>
      <c r="B3012" t="s">
        <v>546</v>
      </c>
      <c r="E3012" t="s">
        <v>548</v>
      </c>
      <c r="G3012" t="s">
        <v>136</v>
      </c>
      <c r="H3012" t="s">
        <v>549</v>
      </c>
      <c r="I3012" t="s">
        <v>5509</v>
      </c>
      <c r="J3012" t="s">
        <v>550</v>
      </c>
      <c r="K3012" t="s">
        <v>551</v>
      </c>
      <c r="L3012" t="s">
        <v>220</v>
      </c>
      <c r="M3012">
        <v>2</v>
      </c>
    </row>
    <row r="3013" spans="1:13">
      <c r="A3013" t="s">
        <v>32</v>
      </c>
      <c r="B3013" t="s">
        <v>546</v>
      </c>
      <c r="C3013" t="s">
        <v>2139</v>
      </c>
      <c r="E3013" t="s">
        <v>548</v>
      </c>
      <c r="G3013" t="s">
        <v>136</v>
      </c>
      <c r="H3013" t="s">
        <v>549</v>
      </c>
      <c r="I3013" t="s">
        <v>5510</v>
      </c>
      <c r="J3013" t="s">
        <v>550</v>
      </c>
      <c r="K3013" t="s">
        <v>551</v>
      </c>
      <c r="L3013" t="s">
        <v>220</v>
      </c>
      <c r="M3013">
        <v>1</v>
      </c>
    </row>
    <row r="3014" spans="1:13">
      <c r="A3014" t="s">
        <v>32</v>
      </c>
      <c r="B3014" t="s">
        <v>2140</v>
      </c>
      <c r="G3014" t="s">
        <v>136</v>
      </c>
      <c r="H3014" t="s">
        <v>2141</v>
      </c>
      <c r="I3014" t="s">
        <v>5511</v>
      </c>
      <c r="J3014" t="s">
        <v>550</v>
      </c>
      <c r="M3014">
        <v>8</v>
      </c>
    </row>
    <row r="3015" spans="1:13">
      <c r="A3015" t="s">
        <v>174</v>
      </c>
      <c r="B3015" t="s">
        <v>2142</v>
      </c>
      <c r="E3015" t="s">
        <v>2143</v>
      </c>
      <c r="G3015" t="s">
        <v>121</v>
      </c>
      <c r="H3015" t="s">
        <v>2144</v>
      </c>
      <c r="I3015" t="s">
        <v>5512</v>
      </c>
      <c r="J3015" t="s">
        <v>2145</v>
      </c>
      <c r="K3015" t="s">
        <v>2146</v>
      </c>
      <c r="L3015" t="s">
        <v>2147</v>
      </c>
      <c r="M3015">
        <v>1</v>
      </c>
    </row>
    <row r="3016" spans="1:13">
      <c r="A3016" t="s">
        <v>93</v>
      </c>
      <c r="B3016" t="s">
        <v>2075</v>
      </c>
      <c r="G3016" t="s">
        <v>121</v>
      </c>
      <c r="H3016" t="s">
        <v>2148</v>
      </c>
      <c r="I3016" t="s">
        <v>5513</v>
      </c>
      <c r="J3016" t="s">
        <v>2145</v>
      </c>
      <c r="M3016">
        <v>6</v>
      </c>
    </row>
    <row r="3017" spans="1:13">
      <c r="A3017" t="s">
        <v>174</v>
      </c>
      <c r="B3017" t="s">
        <v>2149</v>
      </c>
      <c r="C3017" t="s">
        <v>2150</v>
      </c>
      <c r="G3017" t="s">
        <v>595</v>
      </c>
      <c r="H3017" t="s">
        <v>596</v>
      </c>
      <c r="I3017" t="s">
        <v>5514</v>
      </c>
      <c r="J3017" t="s">
        <v>597</v>
      </c>
      <c r="K3017" t="s">
        <v>598</v>
      </c>
      <c r="L3017" t="s">
        <v>599</v>
      </c>
      <c r="M3017">
        <v>0</v>
      </c>
    </row>
    <row r="3018" spans="1:13">
      <c r="A3018" t="s">
        <v>1374</v>
      </c>
      <c r="B3018" t="s">
        <v>2151</v>
      </c>
      <c r="C3018" t="s">
        <v>2150</v>
      </c>
      <c r="G3018" t="s">
        <v>595</v>
      </c>
      <c r="H3018" t="s">
        <v>596</v>
      </c>
      <c r="I3018" t="s">
        <v>5515</v>
      </c>
      <c r="J3018" t="s">
        <v>597</v>
      </c>
      <c r="K3018" t="s">
        <v>598</v>
      </c>
      <c r="L3018" t="s">
        <v>599</v>
      </c>
      <c r="M3018">
        <v>0</v>
      </c>
    </row>
    <row r="3019" spans="1:13">
      <c r="A3019" t="s">
        <v>251</v>
      </c>
      <c r="B3019" t="s">
        <v>2058</v>
      </c>
      <c r="G3019" t="s">
        <v>595</v>
      </c>
      <c r="H3019" t="s">
        <v>611</v>
      </c>
      <c r="I3019" t="s">
        <v>5516</v>
      </c>
      <c r="J3019" t="s">
        <v>597</v>
      </c>
      <c r="M3019">
        <v>5</v>
      </c>
    </row>
    <row r="3020" spans="1:13">
      <c r="A3020" t="s">
        <v>251</v>
      </c>
      <c r="B3020" t="s">
        <v>592</v>
      </c>
      <c r="C3020" t="s">
        <v>2152</v>
      </c>
      <c r="D3020" t="s">
        <v>594</v>
      </c>
      <c r="G3020" t="s">
        <v>595</v>
      </c>
      <c r="H3020" t="s">
        <v>611</v>
      </c>
      <c r="I3020" t="s">
        <v>5517</v>
      </c>
      <c r="J3020" t="s">
        <v>597</v>
      </c>
      <c r="K3020" t="s">
        <v>598</v>
      </c>
      <c r="L3020" t="s">
        <v>599</v>
      </c>
      <c r="M3020">
        <v>0</v>
      </c>
    </row>
    <row r="3021" spans="1:13">
      <c r="A3021" t="s">
        <v>174</v>
      </c>
      <c r="B3021" t="s">
        <v>1558</v>
      </c>
      <c r="C3021" t="s">
        <v>2153</v>
      </c>
      <c r="E3021" t="s">
        <v>1560</v>
      </c>
      <c r="F3021" t="s">
        <v>87</v>
      </c>
      <c r="G3021" t="s">
        <v>121</v>
      </c>
      <c r="H3021" t="s">
        <v>1562</v>
      </c>
      <c r="I3021" t="s">
        <v>5518</v>
      </c>
      <c r="J3021" t="s">
        <v>1563</v>
      </c>
      <c r="K3021" t="s">
        <v>1564</v>
      </c>
      <c r="L3021" t="s">
        <v>1565</v>
      </c>
      <c r="M3021">
        <v>2</v>
      </c>
    </row>
    <row r="3022" spans="1:13">
      <c r="A3022" t="s">
        <v>174</v>
      </c>
      <c r="B3022" t="s">
        <v>1570</v>
      </c>
      <c r="D3022" t="s">
        <v>1568</v>
      </c>
      <c r="E3022" t="s">
        <v>2154</v>
      </c>
      <c r="F3022" t="s">
        <v>2154</v>
      </c>
      <c r="G3022" t="s">
        <v>814</v>
      </c>
      <c r="H3022" t="s">
        <v>1569</v>
      </c>
      <c r="I3022" t="s">
        <v>5519</v>
      </c>
      <c r="M3022">
        <v>2</v>
      </c>
    </row>
    <row r="3023" spans="1:13">
      <c r="A3023" t="s">
        <v>174</v>
      </c>
      <c r="B3023" t="s">
        <v>2155</v>
      </c>
      <c r="G3023" t="s">
        <v>814</v>
      </c>
      <c r="H3023" t="s">
        <v>1569</v>
      </c>
      <c r="I3023" t="s">
        <v>5520</v>
      </c>
      <c r="J3023" t="s">
        <v>814</v>
      </c>
      <c r="M3023">
        <v>4</v>
      </c>
    </row>
    <row r="3024" spans="1:13">
      <c r="A3024" t="s">
        <v>125</v>
      </c>
      <c r="B3024" t="s">
        <v>1602</v>
      </c>
      <c r="C3024" t="s">
        <v>1603</v>
      </c>
      <c r="G3024" t="s">
        <v>1605</v>
      </c>
      <c r="H3024" t="s">
        <v>1606</v>
      </c>
      <c r="I3024" t="s">
        <v>5521</v>
      </c>
      <c r="J3024" t="s">
        <v>1607</v>
      </c>
      <c r="K3024" t="s">
        <v>1608</v>
      </c>
      <c r="L3024" t="s">
        <v>220</v>
      </c>
      <c r="M3024">
        <v>20</v>
      </c>
    </row>
    <row r="3025" spans="1:13">
      <c r="A3025" t="s">
        <v>125</v>
      </c>
      <c r="B3025" t="s">
        <v>1602</v>
      </c>
      <c r="C3025" t="s">
        <v>1603</v>
      </c>
      <c r="G3025" t="s">
        <v>1605</v>
      </c>
      <c r="H3025" t="s">
        <v>1606</v>
      </c>
      <c r="I3025" t="s">
        <v>5522</v>
      </c>
      <c r="J3025" t="s">
        <v>1607</v>
      </c>
      <c r="K3025" t="s">
        <v>1608</v>
      </c>
      <c r="L3025" t="s">
        <v>220</v>
      </c>
      <c r="M3025">
        <v>5</v>
      </c>
    </row>
    <row r="3026" spans="1:13">
      <c r="A3026" t="s">
        <v>174</v>
      </c>
      <c r="B3026" t="s">
        <v>2156</v>
      </c>
      <c r="G3026" t="s">
        <v>1605</v>
      </c>
      <c r="H3026" t="s">
        <v>1614</v>
      </c>
      <c r="I3026" t="s">
        <v>5523</v>
      </c>
      <c r="J3026" t="s">
        <v>1607</v>
      </c>
      <c r="M3026">
        <v>2</v>
      </c>
    </row>
    <row r="3027" spans="1:13">
      <c r="A3027" t="s">
        <v>32</v>
      </c>
      <c r="B3027" t="s">
        <v>2157</v>
      </c>
      <c r="G3027" t="s">
        <v>121</v>
      </c>
      <c r="H3027" t="s">
        <v>2158</v>
      </c>
      <c r="I3027" t="s">
        <v>5524</v>
      </c>
      <c r="J3027" t="s">
        <v>2159</v>
      </c>
      <c r="M3027">
        <v>5</v>
      </c>
    </row>
    <row r="3028" spans="1:13">
      <c r="A3028" t="s">
        <v>32</v>
      </c>
      <c r="B3028" t="s">
        <v>2160</v>
      </c>
      <c r="G3028" t="s">
        <v>121</v>
      </c>
      <c r="H3028" t="s">
        <v>2158</v>
      </c>
      <c r="I3028" t="s">
        <v>5525</v>
      </c>
      <c r="J3028" t="s">
        <v>2159</v>
      </c>
      <c r="M3028">
        <v>2</v>
      </c>
    </row>
    <row r="3029" spans="1:13">
      <c r="A3029" t="s">
        <v>32</v>
      </c>
      <c r="B3029" t="s">
        <v>2159</v>
      </c>
      <c r="F3029" t="s">
        <v>2161</v>
      </c>
      <c r="G3029" t="s">
        <v>121</v>
      </c>
      <c r="H3029" t="s">
        <v>2158</v>
      </c>
      <c r="I3029" t="s">
        <v>5526</v>
      </c>
      <c r="J3029" t="s">
        <v>2159</v>
      </c>
      <c r="M3029">
        <v>2</v>
      </c>
    </row>
    <row r="3030" spans="1:13">
      <c r="A3030" t="s">
        <v>32</v>
      </c>
      <c r="B3030" t="s">
        <v>2159</v>
      </c>
      <c r="G3030" t="s">
        <v>121</v>
      </c>
      <c r="H3030" t="s">
        <v>2158</v>
      </c>
      <c r="I3030" t="s">
        <v>5527</v>
      </c>
      <c r="J3030" t="s">
        <v>2159</v>
      </c>
      <c r="M3030">
        <v>10</v>
      </c>
    </row>
    <row r="3031" spans="1:13">
      <c r="A3031" t="s">
        <v>32</v>
      </c>
      <c r="B3031" t="s">
        <v>2159</v>
      </c>
      <c r="G3031" t="s">
        <v>121</v>
      </c>
      <c r="H3031" t="s">
        <v>2158</v>
      </c>
      <c r="I3031" t="s">
        <v>5528</v>
      </c>
      <c r="J3031" t="s">
        <v>2159</v>
      </c>
      <c r="M3031">
        <v>0</v>
      </c>
    </row>
    <row r="3032" spans="1:13">
      <c r="A3032" t="s">
        <v>32</v>
      </c>
      <c r="B3032" t="s">
        <v>207</v>
      </c>
      <c r="C3032" t="s">
        <v>208</v>
      </c>
      <c r="D3032" t="s">
        <v>199</v>
      </c>
      <c r="E3032" t="s">
        <v>209</v>
      </c>
      <c r="G3032" t="s">
        <v>200</v>
      </c>
      <c r="H3032" t="s">
        <v>210</v>
      </c>
      <c r="I3032" t="s">
        <v>5529</v>
      </c>
      <c r="J3032" t="s">
        <v>211</v>
      </c>
      <c r="K3032" t="s">
        <v>212</v>
      </c>
      <c r="L3032" t="s">
        <v>213</v>
      </c>
      <c r="M3032">
        <v>5</v>
      </c>
    </row>
    <row r="3033" spans="1:13">
      <c r="A3033" t="s">
        <v>32</v>
      </c>
      <c r="B3033" t="s">
        <v>207</v>
      </c>
      <c r="C3033" t="s">
        <v>208</v>
      </c>
      <c r="D3033" t="s">
        <v>199</v>
      </c>
      <c r="E3033" t="s">
        <v>209</v>
      </c>
      <c r="G3033" t="s">
        <v>200</v>
      </c>
      <c r="H3033" t="s">
        <v>210</v>
      </c>
      <c r="I3033" t="s">
        <v>5530</v>
      </c>
      <c r="J3033" t="s">
        <v>211</v>
      </c>
      <c r="K3033" t="s">
        <v>212</v>
      </c>
      <c r="L3033" t="s">
        <v>213</v>
      </c>
      <c r="M3033">
        <v>14</v>
      </c>
    </row>
    <row r="3034" spans="1:13">
      <c r="A3034" t="s">
        <v>32</v>
      </c>
      <c r="B3034" t="s">
        <v>207</v>
      </c>
      <c r="C3034" t="s">
        <v>208</v>
      </c>
      <c r="D3034" t="s">
        <v>199</v>
      </c>
      <c r="E3034" t="s">
        <v>209</v>
      </c>
      <c r="G3034" t="s">
        <v>200</v>
      </c>
      <c r="H3034" t="s">
        <v>210</v>
      </c>
      <c r="I3034" t="s">
        <v>5531</v>
      </c>
      <c r="J3034" t="s">
        <v>211</v>
      </c>
      <c r="K3034" t="s">
        <v>212</v>
      </c>
      <c r="L3034" t="s">
        <v>213</v>
      </c>
      <c r="M3034">
        <v>9</v>
      </c>
    </row>
    <row r="3035" spans="1:13">
      <c r="A3035" t="s">
        <v>32</v>
      </c>
      <c r="B3035" t="s">
        <v>2162</v>
      </c>
      <c r="C3035" t="s">
        <v>2163</v>
      </c>
      <c r="G3035" t="s">
        <v>200</v>
      </c>
      <c r="H3035" t="s">
        <v>2164</v>
      </c>
      <c r="I3035" t="s">
        <v>5532</v>
      </c>
      <c r="J3035" t="s">
        <v>211</v>
      </c>
      <c r="M3035">
        <v>1</v>
      </c>
    </row>
    <row r="3036" spans="1:13">
      <c r="A3036" t="s">
        <v>32</v>
      </c>
      <c r="B3036" t="s">
        <v>2165</v>
      </c>
      <c r="C3036" t="s">
        <v>215</v>
      </c>
      <c r="G3036" t="s">
        <v>216</v>
      </c>
      <c r="H3036" t="s">
        <v>217</v>
      </c>
      <c r="I3036" t="s">
        <v>5533</v>
      </c>
      <c r="J3036" t="s">
        <v>218</v>
      </c>
      <c r="K3036" t="s">
        <v>219</v>
      </c>
      <c r="L3036" t="s">
        <v>220</v>
      </c>
      <c r="M3036">
        <v>5</v>
      </c>
    </row>
    <row r="3037" spans="1:13">
      <c r="A3037" t="s">
        <v>32</v>
      </c>
      <c r="B3037" t="s">
        <v>2165</v>
      </c>
      <c r="C3037" t="s">
        <v>215</v>
      </c>
      <c r="G3037" t="s">
        <v>216</v>
      </c>
      <c r="H3037" t="s">
        <v>217</v>
      </c>
      <c r="I3037" t="s">
        <v>5534</v>
      </c>
      <c r="J3037" t="s">
        <v>218</v>
      </c>
      <c r="K3037" t="s">
        <v>219</v>
      </c>
      <c r="L3037" t="s">
        <v>220</v>
      </c>
      <c r="M3037">
        <v>15</v>
      </c>
    </row>
    <row r="3038" spans="1:13">
      <c r="A3038" t="s">
        <v>32</v>
      </c>
      <c r="B3038" t="s">
        <v>2166</v>
      </c>
      <c r="C3038" t="s">
        <v>2163</v>
      </c>
      <c r="G3038" t="s">
        <v>216</v>
      </c>
      <c r="H3038" t="s">
        <v>223</v>
      </c>
      <c r="I3038" t="s">
        <v>5535</v>
      </c>
      <c r="J3038" t="s">
        <v>218</v>
      </c>
      <c r="M3038">
        <v>2</v>
      </c>
    </row>
    <row r="3039" spans="1:13">
      <c r="A3039" t="s">
        <v>32</v>
      </c>
      <c r="B3039" t="s">
        <v>224</v>
      </c>
      <c r="C3039" t="s">
        <v>225</v>
      </c>
      <c r="G3039" t="s">
        <v>27</v>
      </c>
      <c r="H3039" t="s">
        <v>227</v>
      </c>
      <c r="I3039" t="s">
        <v>5536</v>
      </c>
      <c r="J3039" t="s">
        <v>228</v>
      </c>
      <c r="K3039" t="s">
        <v>229</v>
      </c>
      <c r="L3039" t="s">
        <v>220</v>
      </c>
      <c r="M3039">
        <v>0</v>
      </c>
    </row>
    <row r="3040" spans="1:13">
      <c r="A3040" t="s">
        <v>32</v>
      </c>
      <c r="B3040" t="s">
        <v>2167</v>
      </c>
      <c r="E3040" t="s">
        <v>2168</v>
      </c>
      <c r="F3040" t="s">
        <v>458</v>
      </c>
      <c r="G3040" t="s">
        <v>27</v>
      </c>
      <c r="H3040" t="s">
        <v>2169</v>
      </c>
      <c r="I3040" t="s">
        <v>5537</v>
      </c>
      <c r="J3040" t="s">
        <v>228</v>
      </c>
      <c r="K3040" t="s">
        <v>2170</v>
      </c>
      <c r="L3040" t="s">
        <v>2171</v>
      </c>
      <c r="M3040">
        <v>2</v>
      </c>
    </row>
    <row r="3041" spans="1:13">
      <c r="A3041" t="s">
        <v>32</v>
      </c>
      <c r="B3041" t="s">
        <v>2172</v>
      </c>
      <c r="G3041" t="s">
        <v>27</v>
      </c>
      <c r="H3041" t="s">
        <v>1640</v>
      </c>
      <c r="I3041" t="s">
        <v>5538</v>
      </c>
      <c r="J3041" t="s">
        <v>228</v>
      </c>
      <c r="M3041">
        <v>3</v>
      </c>
    </row>
    <row r="3042" spans="1:13">
      <c r="A3042" t="s">
        <v>32</v>
      </c>
      <c r="B3042" t="s">
        <v>2173</v>
      </c>
      <c r="G3042" t="s">
        <v>121</v>
      </c>
      <c r="H3042" t="s">
        <v>1643</v>
      </c>
      <c r="I3042" t="s">
        <v>5539</v>
      </c>
      <c r="J3042" t="s">
        <v>1644</v>
      </c>
      <c r="K3042" t="s">
        <v>1645</v>
      </c>
      <c r="L3042" t="s">
        <v>1646</v>
      </c>
      <c r="M3042">
        <v>5</v>
      </c>
    </row>
    <row r="3043" spans="1:13">
      <c r="A3043" t="s">
        <v>32</v>
      </c>
      <c r="B3043" t="s">
        <v>2174</v>
      </c>
      <c r="G3043" t="s">
        <v>121</v>
      </c>
      <c r="H3043" t="s">
        <v>1643</v>
      </c>
      <c r="I3043" t="s">
        <v>5540</v>
      </c>
      <c r="J3043" t="s">
        <v>1644</v>
      </c>
      <c r="K3043" t="s">
        <v>1645</v>
      </c>
      <c r="L3043" t="s">
        <v>1646</v>
      </c>
      <c r="M3043">
        <v>1</v>
      </c>
    </row>
    <row r="3044" spans="1:13">
      <c r="A3044" t="s">
        <v>32</v>
      </c>
      <c r="B3044" t="s">
        <v>2175</v>
      </c>
      <c r="G3044" t="s">
        <v>121</v>
      </c>
      <c r="H3044" t="s">
        <v>1643</v>
      </c>
      <c r="I3044" t="s">
        <v>5541</v>
      </c>
      <c r="J3044" t="s">
        <v>1644</v>
      </c>
      <c r="K3044" t="s">
        <v>1645</v>
      </c>
      <c r="L3044" t="s">
        <v>1646</v>
      </c>
      <c r="M3044">
        <v>1</v>
      </c>
    </row>
    <row r="3045" spans="1:13">
      <c r="A3045" t="s">
        <v>32</v>
      </c>
      <c r="B3045" t="s">
        <v>2176</v>
      </c>
      <c r="G3045" t="s">
        <v>121</v>
      </c>
      <c r="H3045" t="s">
        <v>1643</v>
      </c>
      <c r="I3045" t="s">
        <v>5542</v>
      </c>
      <c r="J3045" t="s">
        <v>1644</v>
      </c>
      <c r="K3045" t="s">
        <v>1645</v>
      </c>
      <c r="L3045" t="s">
        <v>1646</v>
      </c>
      <c r="M3045">
        <v>1</v>
      </c>
    </row>
    <row r="3046" spans="1:13">
      <c r="A3046" t="s">
        <v>32</v>
      </c>
      <c r="B3046" t="s">
        <v>2177</v>
      </c>
      <c r="G3046" t="s">
        <v>121</v>
      </c>
      <c r="H3046" t="s">
        <v>1643</v>
      </c>
      <c r="I3046" t="s">
        <v>5543</v>
      </c>
      <c r="J3046" t="s">
        <v>1644</v>
      </c>
      <c r="K3046" t="s">
        <v>1645</v>
      </c>
      <c r="L3046" t="s">
        <v>1646</v>
      </c>
      <c r="M3046">
        <v>4</v>
      </c>
    </row>
    <row r="3047" spans="1:13">
      <c r="A3047" t="s">
        <v>32</v>
      </c>
      <c r="B3047" t="s">
        <v>2178</v>
      </c>
      <c r="G3047" t="s">
        <v>121</v>
      </c>
      <c r="H3047" t="s">
        <v>1643</v>
      </c>
      <c r="I3047" t="s">
        <v>5544</v>
      </c>
      <c r="J3047" t="s">
        <v>1644</v>
      </c>
      <c r="K3047" t="s">
        <v>1645</v>
      </c>
      <c r="L3047" t="s">
        <v>1646</v>
      </c>
      <c r="M3047">
        <v>10</v>
      </c>
    </row>
    <row r="3048" spans="1:13">
      <c r="A3048" t="s">
        <v>32</v>
      </c>
      <c r="B3048" t="s">
        <v>2179</v>
      </c>
      <c r="E3048" t="s">
        <v>2180</v>
      </c>
      <c r="F3048" t="s">
        <v>26</v>
      </c>
      <c r="G3048" t="s">
        <v>121</v>
      </c>
      <c r="H3048" t="s">
        <v>1643</v>
      </c>
      <c r="I3048" t="s">
        <v>5545</v>
      </c>
      <c r="J3048" t="s">
        <v>1644</v>
      </c>
      <c r="K3048" t="s">
        <v>1645</v>
      </c>
      <c r="L3048" t="s">
        <v>1646</v>
      </c>
      <c r="M3048">
        <v>45</v>
      </c>
    </row>
    <row r="3049" spans="1:13">
      <c r="A3049" t="s">
        <v>32</v>
      </c>
      <c r="B3049" t="s">
        <v>2085</v>
      </c>
      <c r="G3049" t="s">
        <v>121</v>
      </c>
      <c r="H3049" t="s">
        <v>1643</v>
      </c>
      <c r="I3049" t="s">
        <v>5546</v>
      </c>
      <c r="J3049" t="s">
        <v>1644</v>
      </c>
      <c r="K3049" t="s">
        <v>1645</v>
      </c>
      <c r="L3049" t="s">
        <v>1646</v>
      </c>
      <c r="M3049">
        <v>0</v>
      </c>
    </row>
    <row r="3050" spans="1:13">
      <c r="A3050" t="s">
        <v>32</v>
      </c>
      <c r="B3050" t="s">
        <v>2181</v>
      </c>
      <c r="G3050" t="s">
        <v>121</v>
      </c>
      <c r="H3050" t="s">
        <v>1643</v>
      </c>
      <c r="I3050" t="s">
        <v>5547</v>
      </c>
      <c r="J3050" t="s">
        <v>1644</v>
      </c>
      <c r="K3050" t="s">
        <v>1645</v>
      </c>
      <c r="L3050" t="s">
        <v>1646</v>
      </c>
      <c r="M3050">
        <v>4</v>
      </c>
    </row>
    <row r="3051" spans="1:13">
      <c r="A3051" t="s">
        <v>32</v>
      </c>
      <c r="B3051" t="s">
        <v>2182</v>
      </c>
      <c r="G3051" t="s">
        <v>121</v>
      </c>
      <c r="H3051" t="s">
        <v>1643</v>
      </c>
      <c r="I3051" t="s">
        <v>5548</v>
      </c>
      <c r="J3051" t="s">
        <v>1644</v>
      </c>
      <c r="K3051" t="s">
        <v>1645</v>
      </c>
      <c r="L3051" t="s">
        <v>1646</v>
      </c>
      <c r="M3051">
        <v>3</v>
      </c>
    </row>
    <row r="3052" spans="1:13">
      <c r="A3052" t="s">
        <v>32</v>
      </c>
      <c r="B3052" t="s">
        <v>2183</v>
      </c>
      <c r="G3052" t="s">
        <v>121</v>
      </c>
      <c r="H3052" t="s">
        <v>1643</v>
      </c>
      <c r="I3052" t="s">
        <v>5549</v>
      </c>
      <c r="J3052" t="s">
        <v>1644</v>
      </c>
      <c r="K3052" t="s">
        <v>1645</v>
      </c>
      <c r="L3052" t="s">
        <v>1646</v>
      </c>
      <c r="M3052">
        <v>1</v>
      </c>
    </row>
    <row r="3053" spans="1:13">
      <c r="A3053" t="s">
        <v>32</v>
      </c>
      <c r="B3053" t="s">
        <v>2184</v>
      </c>
      <c r="G3053" t="s">
        <v>121</v>
      </c>
      <c r="H3053" t="s">
        <v>1643</v>
      </c>
      <c r="I3053" t="s">
        <v>5550</v>
      </c>
      <c r="J3053" t="s">
        <v>1644</v>
      </c>
      <c r="K3053" t="s">
        <v>1645</v>
      </c>
      <c r="L3053" t="s">
        <v>1646</v>
      </c>
      <c r="M3053">
        <v>15</v>
      </c>
    </row>
    <row r="3054" spans="1:13">
      <c r="A3054" t="s">
        <v>32</v>
      </c>
      <c r="B3054" t="s">
        <v>2185</v>
      </c>
      <c r="G3054" t="s">
        <v>121</v>
      </c>
      <c r="H3054" t="s">
        <v>1643</v>
      </c>
      <c r="I3054" t="s">
        <v>5551</v>
      </c>
      <c r="J3054" t="s">
        <v>1644</v>
      </c>
      <c r="K3054" t="s">
        <v>1645</v>
      </c>
      <c r="L3054" t="s">
        <v>1646</v>
      </c>
      <c r="M3054">
        <v>1</v>
      </c>
    </row>
    <row r="3055" spans="1:13">
      <c r="A3055" t="s">
        <v>32</v>
      </c>
      <c r="B3055" t="s">
        <v>2186</v>
      </c>
      <c r="G3055" t="s">
        <v>121</v>
      </c>
      <c r="H3055" t="s">
        <v>1643</v>
      </c>
      <c r="I3055" t="s">
        <v>5552</v>
      </c>
      <c r="J3055" t="s">
        <v>1644</v>
      </c>
      <c r="K3055" t="s">
        <v>1645</v>
      </c>
      <c r="L3055" t="s">
        <v>1646</v>
      </c>
      <c r="M3055">
        <v>1</v>
      </c>
    </row>
    <row r="3056" spans="1:13">
      <c r="A3056" t="s">
        <v>32</v>
      </c>
      <c r="B3056" t="s">
        <v>2087</v>
      </c>
      <c r="G3056" t="s">
        <v>121</v>
      </c>
      <c r="H3056" t="s">
        <v>1643</v>
      </c>
      <c r="I3056" t="s">
        <v>5553</v>
      </c>
      <c r="J3056" t="s">
        <v>1644</v>
      </c>
      <c r="K3056" t="s">
        <v>1645</v>
      </c>
      <c r="L3056" t="s">
        <v>1646</v>
      </c>
      <c r="M3056">
        <v>15</v>
      </c>
    </row>
    <row r="3057" spans="1:13">
      <c r="A3057" t="s">
        <v>32</v>
      </c>
      <c r="B3057" t="s">
        <v>2187</v>
      </c>
      <c r="G3057" t="s">
        <v>121</v>
      </c>
      <c r="H3057" t="s">
        <v>1643</v>
      </c>
      <c r="I3057" t="s">
        <v>5554</v>
      </c>
      <c r="J3057" t="s">
        <v>1644</v>
      </c>
      <c r="K3057" t="s">
        <v>1645</v>
      </c>
      <c r="L3057" t="s">
        <v>1646</v>
      </c>
      <c r="M3057">
        <v>6</v>
      </c>
    </row>
    <row r="3058" spans="1:13">
      <c r="A3058" t="s">
        <v>32</v>
      </c>
      <c r="B3058" t="s">
        <v>2188</v>
      </c>
      <c r="G3058" t="s">
        <v>121</v>
      </c>
      <c r="H3058" t="s">
        <v>1643</v>
      </c>
      <c r="I3058" t="s">
        <v>5555</v>
      </c>
      <c r="J3058" t="s">
        <v>1644</v>
      </c>
      <c r="K3058" t="s">
        <v>1645</v>
      </c>
      <c r="L3058" t="s">
        <v>1646</v>
      </c>
      <c r="M3058">
        <v>0</v>
      </c>
    </row>
    <row r="3059" spans="1:13">
      <c r="A3059" t="s">
        <v>32</v>
      </c>
      <c r="B3059" t="s">
        <v>2086</v>
      </c>
      <c r="G3059" t="s">
        <v>121</v>
      </c>
      <c r="H3059" t="s">
        <v>1647</v>
      </c>
      <c r="I3059" t="s">
        <v>5556</v>
      </c>
      <c r="J3059" t="s">
        <v>1644</v>
      </c>
      <c r="K3059" t="s">
        <v>1645</v>
      </c>
      <c r="L3059" t="s">
        <v>1646</v>
      </c>
      <c r="M3059">
        <v>3</v>
      </c>
    </row>
    <row r="3060" spans="1:13">
      <c r="A3060" t="s">
        <v>32</v>
      </c>
      <c r="B3060" t="s">
        <v>2189</v>
      </c>
      <c r="G3060" t="s">
        <v>121</v>
      </c>
      <c r="H3060" t="s">
        <v>1647</v>
      </c>
      <c r="I3060" t="s">
        <v>5557</v>
      </c>
      <c r="J3060" t="s">
        <v>1644</v>
      </c>
      <c r="M3060">
        <v>2</v>
      </c>
    </row>
    <row r="3061" spans="1:13">
      <c r="A3061" t="s">
        <v>32</v>
      </c>
      <c r="B3061" t="s">
        <v>2190</v>
      </c>
      <c r="E3061" t="s">
        <v>2191</v>
      </c>
      <c r="G3061" t="s">
        <v>154</v>
      </c>
      <c r="H3061" t="s">
        <v>2192</v>
      </c>
      <c r="I3061" t="s">
        <v>5558</v>
      </c>
      <c r="J3061" t="s">
        <v>156</v>
      </c>
      <c r="K3061" t="s">
        <v>2193</v>
      </c>
      <c r="L3061" t="s">
        <v>47</v>
      </c>
      <c r="M3061">
        <v>1</v>
      </c>
    </row>
    <row r="3062" spans="1:13">
      <c r="A3062" t="s">
        <v>32</v>
      </c>
      <c r="B3062" t="s">
        <v>2194</v>
      </c>
      <c r="E3062" t="s">
        <v>2191</v>
      </c>
      <c r="G3062" t="s">
        <v>154</v>
      </c>
      <c r="H3062" t="s">
        <v>2192</v>
      </c>
      <c r="I3062" t="s">
        <v>5559</v>
      </c>
      <c r="J3062" t="s">
        <v>156</v>
      </c>
      <c r="K3062" t="s">
        <v>2193</v>
      </c>
      <c r="L3062" t="s">
        <v>47</v>
      </c>
      <c r="M3062">
        <v>1</v>
      </c>
    </row>
    <row r="3063" spans="1:13">
      <c r="A3063" t="s">
        <v>32</v>
      </c>
      <c r="B3063" t="s">
        <v>2195</v>
      </c>
      <c r="E3063" t="s">
        <v>2191</v>
      </c>
      <c r="F3063" t="s">
        <v>26</v>
      </c>
      <c r="G3063" t="s">
        <v>154</v>
      </c>
      <c r="H3063" t="s">
        <v>2196</v>
      </c>
      <c r="I3063" t="s">
        <v>5560</v>
      </c>
      <c r="J3063" t="s">
        <v>156</v>
      </c>
      <c r="K3063" t="s">
        <v>2193</v>
      </c>
      <c r="L3063" t="s">
        <v>220</v>
      </c>
      <c r="M3063">
        <v>2</v>
      </c>
    </row>
    <row r="3064" spans="1:13">
      <c r="A3064" t="s">
        <v>32</v>
      </c>
      <c r="B3064" t="s">
        <v>156</v>
      </c>
      <c r="C3064" t="s">
        <v>1698</v>
      </c>
      <c r="G3064" t="s">
        <v>154</v>
      </c>
      <c r="H3064" t="s">
        <v>775</v>
      </c>
      <c r="I3064" t="s">
        <v>5561</v>
      </c>
      <c r="J3064" t="s">
        <v>156</v>
      </c>
      <c r="M3064">
        <v>5</v>
      </c>
    </row>
    <row r="3065" spans="1:13">
      <c r="A3065" t="s">
        <v>32</v>
      </c>
      <c r="B3065" t="s">
        <v>2197</v>
      </c>
      <c r="G3065" t="s">
        <v>154</v>
      </c>
      <c r="H3065" t="s">
        <v>775</v>
      </c>
      <c r="I3065" t="s">
        <v>5562</v>
      </c>
      <c r="J3065" t="s">
        <v>156</v>
      </c>
      <c r="M3065">
        <v>1</v>
      </c>
    </row>
    <row r="3066" spans="1:13">
      <c r="A3066" t="s">
        <v>93</v>
      </c>
      <c r="B3066" t="s">
        <v>2198</v>
      </c>
      <c r="G3066" t="s">
        <v>163</v>
      </c>
      <c r="H3066" t="s">
        <v>164</v>
      </c>
      <c r="I3066" t="s">
        <v>5563</v>
      </c>
      <c r="J3066" t="s">
        <v>2199</v>
      </c>
      <c r="M3066">
        <v>7</v>
      </c>
    </row>
    <row r="3067" spans="1:13">
      <c r="A3067" t="s">
        <v>93</v>
      </c>
      <c r="C3067" t="s">
        <v>2200</v>
      </c>
      <c r="G3067" t="s">
        <v>163</v>
      </c>
      <c r="H3067" t="s">
        <v>164</v>
      </c>
      <c r="I3067" t="s">
        <v>5564</v>
      </c>
      <c r="J3067" t="s">
        <v>165</v>
      </c>
      <c r="M3067">
        <v>0</v>
      </c>
    </row>
    <row r="3068" spans="1:13">
      <c r="A3068" t="s">
        <v>93</v>
      </c>
      <c r="C3068" t="s">
        <v>2200</v>
      </c>
      <c r="G3068" t="s">
        <v>163</v>
      </c>
      <c r="H3068" t="s">
        <v>164</v>
      </c>
      <c r="I3068" t="s">
        <v>5565</v>
      </c>
      <c r="J3068" t="s">
        <v>165</v>
      </c>
      <c r="M3068">
        <v>0</v>
      </c>
    </row>
    <row r="3069" spans="1:13">
      <c r="A3069" t="s">
        <v>13</v>
      </c>
      <c r="B3069" t="s">
        <v>1722</v>
      </c>
      <c r="C3069" t="s">
        <v>2201</v>
      </c>
      <c r="G3069" t="s">
        <v>1724</v>
      </c>
      <c r="H3069" t="s">
        <v>1725</v>
      </c>
      <c r="I3069" t="s">
        <v>5566</v>
      </c>
      <c r="J3069" t="s">
        <v>1726</v>
      </c>
      <c r="M3069">
        <v>1</v>
      </c>
    </row>
    <row r="3070" spans="1:13">
      <c r="A3070" t="s">
        <v>13</v>
      </c>
      <c r="B3070" t="s">
        <v>1727</v>
      </c>
      <c r="C3070" t="s">
        <v>2202</v>
      </c>
      <c r="E3070" t="s">
        <v>1729</v>
      </c>
      <c r="G3070" t="s">
        <v>1724</v>
      </c>
      <c r="H3070" t="s">
        <v>1730</v>
      </c>
      <c r="I3070" t="s">
        <v>5567</v>
      </c>
      <c r="J3070" t="s">
        <v>1726</v>
      </c>
      <c r="K3070" t="s">
        <v>1731</v>
      </c>
      <c r="L3070" t="s">
        <v>1732</v>
      </c>
      <c r="M3070">
        <v>5</v>
      </c>
    </row>
    <row r="3071" spans="1:13">
      <c r="A3071" t="s">
        <v>32</v>
      </c>
      <c r="B3071" t="s">
        <v>2203</v>
      </c>
      <c r="G3071" t="s">
        <v>1724</v>
      </c>
      <c r="H3071" t="s">
        <v>2204</v>
      </c>
      <c r="I3071" t="s">
        <v>5568</v>
      </c>
      <c r="J3071" t="s">
        <v>1726</v>
      </c>
      <c r="M3071">
        <v>6</v>
      </c>
    </row>
    <row r="3072" spans="1:13">
      <c r="A3072" t="s">
        <v>32</v>
      </c>
      <c r="C3072" t="s">
        <v>1748</v>
      </c>
      <c r="E3072" t="s">
        <v>1743</v>
      </c>
      <c r="G3072" t="s">
        <v>1427</v>
      </c>
      <c r="H3072" t="s">
        <v>1744</v>
      </c>
      <c r="I3072" t="s">
        <v>5569</v>
      </c>
      <c r="J3072" t="s">
        <v>1737</v>
      </c>
      <c r="K3072" t="s">
        <v>1745</v>
      </c>
      <c r="L3072" t="s">
        <v>1746</v>
      </c>
      <c r="M3072">
        <v>1</v>
      </c>
    </row>
    <row r="3073" spans="1:13">
      <c r="A3073" t="s">
        <v>32</v>
      </c>
      <c r="B3073" t="s">
        <v>2205</v>
      </c>
      <c r="G3073" t="s">
        <v>1427</v>
      </c>
      <c r="H3073" t="s">
        <v>2206</v>
      </c>
      <c r="I3073" t="s">
        <v>5570</v>
      </c>
      <c r="J3073" t="s">
        <v>1737</v>
      </c>
      <c r="M3073">
        <v>5</v>
      </c>
    </row>
    <row r="3074" spans="1:13">
      <c r="A3074" t="s">
        <v>32</v>
      </c>
      <c r="B3074" t="s">
        <v>242</v>
      </c>
      <c r="C3074" t="s">
        <v>243</v>
      </c>
      <c r="G3074" t="s">
        <v>216</v>
      </c>
      <c r="H3074" t="s">
        <v>245</v>
      </c>
      <c r="I3074" t="s">
        <v>5571</v>
      </c>
      <c r="J3074" t="s">
        <v>246</v>
      </c>
      <c r="K3074" t="s">
        <v>247</v>
      </c>
      <c r="L3074" t="s">
        <v>220</v>
      </c>
      <c r="M3074">
        <v>2</v>
      </c>
    </row>
    <row r="3075" spans="1:13">
      <c r="A3075" t="s">
        <v>32</v>
      </c>
      <c r="B3075" t="s">
        <v>242</v>
      </c>
      <c r="C3075" t="s">
        <v>2207</v>
      </c>
      <c r="E3075" t="s">
        <v>244</v>
      </c>
      <c r="G3075" t="s">
        <v>216</v>
      </c>
      <c r="H3075" t="s">
        <v>245</v>
      </c>
      <c r="I3075" t="s">
        <v>5572</v>
      </c>
      <c r="J3075" t="s">
        <v>246</v>
      </c>
      <c r="K3075" t="s">
        <v>247</v>
      </c>
      <c r="L3075" t="s">
        <v>220</v>
      </c>
      <c r="M3075">
        <v>4</v>
      </c>
    </row>
    <row r="3076" spans="1:13">
      <c r="A3076" t="s">
        <v>32</v>
      </c>
      <c r="B3076" t="s">
        <v>2208</v>
      </c>
      <c r="G3076" t="s">
        <v>216</v>
      </c>
      <c r="H3076" t="s">
        <v>2209</v>
      </c>
      <c r="I3076" t="s">
        <v>5573</v>
      </c>
      <c r="J3076" t="s">
        <v>246</v>
      </c>
      <c r="M3076">
        <v>4</v>
      </c>
    </row>
    <row r="3077" spans="1:13">
      <c r="A3077" t="s">
        <v>32</v>
      </c>
      <c r="G3077" t="s">
        <v>216</v>
      </c>
      <c r="H3077" t="s">
        <v>2209</v>
      </c>
      <c r="I3077" t="s">
        <v>5574</v>
      </c>
      <c r="J3077" t="s">
        <v>246</v>
      </c>
      <c r="M3077">
        <v>1</v>
      </c>
    </row>
    <row r="3078" spans="1:13">
      <c r="A3078" t="s">
        <v>13</v>
      </c>
      <c r="C3078" t="s">
        <v>2210</v>
      </c>
      <c r="D3078" t="s">
        <v>2211</v>
      </c>
      <c r="E3078" t="s">
        <v>842</v>
      </c>
      <c r="G3078" t="s">
        <v>27</v>
      </c>
      <c r="H3078" t="s">
        <v>2212</v>
      </c>
      <c r="I3078" t="s">
        <v>5575</v>
      </c>
      <c r="J3078" t="s">
        <v>844</v>
      </c>
      <c r="K3078" t="s">
        <v>2213</v>
      </c>
      <c r="L3078" t="s">
        <v>2214</v>
      </c>
      <c r="M3078">
        <v>3</v>
      </c>
    </row>
    <row r="3079" spans="1:13">
      <c r="A3079" t="s">
        <v>13</v>
      </c>
      <c r="C3079" t="s">
        <v>2210</v>
      </c>
      <c r="D3079" t="s">
        <v>2211</v>
      </c>
      <c r="E3079" t="s">
        <v>842</v>
      </c>
      <c r="G3079" t="s">
        <v>27</v>
      </c>
      <c r="H3079" t="s">
        <v>2212</v>
      </c>
      <c r="I3079" t="s">
        <v>5576</v>
      </c>
      <c r="J3079" t="s">
        <v>844</v>
      </c>
      <c r="K3079" t="s">
        <v>2213</v>
      </c>
      <c r="L3079" t="s">
        <v>2214</v>
      </c>
      <c r="M3079">
        <v>1</v>
      </c>
    </row>
    <row r="3080" spans="1:13">
      <c r="A3080" t="s">
        <v>13</v>
      </c>
      <c r="C3080" t="s">
        <v>2215</v>
      </c>
      <c r="D3080" t="s">
        <v>2211</v>
      </c>
      <c r="G3080" t="s">
        <v>27</v>
      </c>
      <c r="H3080" t="s">
        <v>2212</v>
      </c>
      <c r="I3080" t="s">
        <v>5577</v>
      </c>
      <c r="J3080" t="s">
        <v>844</v>
      </c>
      <c r="K3080" t="s">
        <v>2213</v>
      </c>
      <c r="L3080" t="s">
        <v>2214</v>
      </c>
      <c r="M3080">
        <v>0</v>
      </c>
    </row>
    <row r="3081" spans="1:13">
      <c r="A3081" t="s">
        <v>13</v>
      </c>
      <c r="B3081" t="s">
        <v>2216</v>
      </c>
      <c r="G3081" t="s">
        <v>27</v>
      </c>
      <c r="H3081" t="s">
        <v>2217</v>
      </c>
      <c r="I3081" t="s">
        <v>5578</v>
      </c>
      <c r="J3081" t="s">
        <v>844</v>
      </c>
      <c r="M3081">
        <v>3</v>
      </c>
    </row>
    <row r="3082" spans="1:13">
      <c r="A3082" t="s">
        <v>174</v>
      </c>
      <c r="E3082" t="s">
        <v>2218</v>
      </c>
      <c r="F3082" t="s">
        <v>26</v>
      </c>
      <c r="G3082" t="s">
        <v>2219</v>
      </c>
      <c r="H3082" t="s">
        <v>2220</v>
      </c>
      <c r="I3082" t="s">
        <v>5579</v>
      </c>
      <c r="J3082" t="s">
        <v>2221</v>
      </c>
      <c r="K3082" t="s">
        <v>2222</v>
      </c>
      <c r="L3082" t="s">
        <v>2223</v>
      </c>
      <c r="M3082">
        <v>3</v>
      </c>
    </row>
    <row r="3083" spans="1:13">
      <c r="A3083" t="s">
        <v>93</v>
      </c>
      <c r="B3083" t="s">
        <v>2224</v>
      </c>
      <c r="G3083" t="s">
        <v>2219</v>
      </c>
      <c r="H3083" t="s">
        <v>2225</v>
      </c>
      <c r="I3083" t="s">
        <v>5580</v>
      </c>
      <c r="J3083" t="s">
        <v>2221</v>
      </c>
      <c r="M3083">
        <v>3</v>
      </c>
    </row>
    <row r="3084" spans="1:13">
      <c r="A3084" t="s">
        <v>13</v>
      </c>
      <c r="B3084" t="s">
        <v>96</v>
      </c>
      <c r="C3084" t="s">
        <v>97</v>
      </c>
      <c r="E3084" t="s">
        <v>98</v>
      </c>
      <c r="G3084" t="s">
        <v>99</v>
      </c>
      <c r="H3084" t="s">
        <v>100</v>
      </c>
      <c r="I3084" t="s">
        <v>5581</v>
      </c>
      <c r="J3084" t="s">
        <v>101</v>
      </c>
      <c r="K3084" t="s">
        <v>102</v>
      </c>
      <c r="L3084" t="s">
        <v>103</v>
      </c>
      <c r="M3084">
        <v>1</v>
      </c>
    </row>
    <row r="3085" spans="1:13">
      <c r="A3085" t="s">
        <v>13</v>
      </c>
      <c r="B3085" t="s">
        <v>2226</v>
      </c>
      <c r="G3085" t="s">
        <v>99</v>
      </c>
      <c r="H3085" t="s">
        <v>2227</v>
      </c>
      <c r="I3085" t="s">
        <v>5582</v>
      </c>
      <c r="J3085" t="s">
        <v>101</v>
      </c>
      <c r="M3085">
        <v>4</v>
      </c>
    </row>
    <row r="3086" spans="1:13">
      <c r="A3086" t="s">
        <v>13</v>
      </c>
      <c r="B3086" t="s">
        <v>2228</v>
      </c>
      <c r="G3086" t="s">
        <v>99</v>
      </c>
      <c r="H3086" t="s">
        <v>2227</v>
      </c>
      <c r="I3086" t="s">
        <v>5583</v>
      </c>
      <c r="J3086" t="s">
        <v>101</v>
      </c>
      <c r="M3086">
        <v>2</v>
      </c>
    </row>
    <row r="3087" spans="1:13">
      <c r="A3087" t="s">
        <v>13</v>
      </c>
      <c r="G3087" t="s">
        <v>99</v>
      </c>
      <c r="H3087" t="s">
        <v>2227</v>
      </c>
      <c r="I3087" t="s">
        <v>5584</v>
      </c>
      <c r="J3087" t="s">
        <v>101</v>
      </c>
      <c r="M3087">
        <v>1</v>
      </c>
    </row>
    <row r="3088" spans="1:13">
      <c r="A3088" t="s">
        <v>174</v>
      </c>
      <c r="B3088" t="s">
        <v>2229</v>
      </c>
      <c r="C3088" t="s">
        <v>2230</v>
      </c>
      <c r="D3088" t="s">
        <v>2231</v>
      </c>
      <c r="E3088" t="s">
        <v>905</v>
      </c>
      <c r="G3088" t="s">
        <v>154</v>
      </c>
      <c r="H3088" t="s">
        <v>1825</v>
      </c>
      <c r="I3088" t="s">
        <v>5585</v>
      </c>
      <c r="J3088" t="s">
        <v>2232</v>
      </c>
      <c r="K3088" t="s">
        <v>2233</v>
      </c>
      <c r="L3088" t="s">
        <v>47</v>
      </c>
      <c r="M3088">
        <v>10</v>
      </c>
    </row>
    <row r="3089" spans="1:13">
      <c r="A3089" t="s">
        <v>174</v>
      </c>
      <c r="B3089" t="s">
        <v>2234</v>
      </c>
      <c r="G3089" t="s">
        <v>1781</v>
      </c>
      <c r="H3089" t="s">
        <v>2235</v>
      </c>
      <c r="I3089" t="s">
        <v>5586</v>
      </c>
      <c r="J3089" t="s">
        <v>2236</v>
      </c>
      <c r="K3089" t="s">
        <v>2237</v>
      </c>
      <c r="L3089" t="s">
        <v>220</v>
      </c>
      <c r="M3089">
        <v>1</v>
      </c>
    </row>
    <row r="3090" spans="1:13">
      <c r="A3090" t="s">
        <v>174</v>
      </c>
      <c r="B3090" t="s">
        <v>2238</v>
      </c>
      <c r="C3090" t="s">
        <v>2239</v>
      </c>
      <c r="E3090" t="s">
        <v>2240</v>
      </c>
      <c r="F3090" t="s">
        <v>26</v>
      </c>
      <c r="G3090" t="s">
        <v>1781</v>
      </c>
      <c r="H3090" t="s">
        <v>2235</v>
      </c>
      <c r="I3090" t="s">
        <v>5587</v>
      </c>
      <c r="J3090" t="s">
        <v>2236</v>
      </c>
      <c r="K3090" t="s">
        <v>2237</v>
      </c>
      <c r="L3090" t="s">
        <v>220</v>
      </c>
      <c r="M3090">
        <v>1</v>
      </c>
    </row>
    <row r="3091" spans="1:13">
      <c r="A3091" t="s">
        <v>174</v>
      </c>
      <c r="B3091" t="s">
        <v>2234</v>
      </c>
      <c r="G3091" t="s">
        <v>1781</v>
      </c>
      <c r="H3091" t="s">
        <v>2235</v>
      </c>
      <c r="I3091" t="s">
        <v>5588</v>
      </c>
      <c r="J3091" t="s">
        <v>2236</v>
      </c>
      <c r="K3091" t="s">
        <v>2237</v>
      </c>
      <c r="L3091" t="s">
        <v>220</v>
      </c>
      <c r="M3091">
        <v>0</v>
      </c>
    </row>
    <row r="3092" spans="1:13">
      <c r="A3092" t="s">
        <v>93</v>
      </c>
      <c r="B3092" t="s">
        <v>2241</v>
      </c>
      <c r="G3092" t="s">
        <v>1781</v>
      </c>
      <c r="H3092" t="s">
        <v>2242</v>
      </c>
      <c r="I3092" t="s">
        <v>5589</v>
      </c>
      <c r="J3092" t="s">
        <v>2236</v>
      </c>
      <c r="M3092">
        <v>1</v>
      </c>
    </row>
    <row r="3093" spans="1:13">
      <c r="A3093" t="s">
        <v>174</v>
      </c>
      <c r="B3093" t="s">
        <v>2243</v>
      </c>
      <c r="E3093" t="s">
        <v>2244</v>
      </c>
      <c r="F3093" t="s">
        <v>87</v>
      </c>
      <c r="G3093" t="s">
        <v>2245</v>
      </c>
      <c r="H3093" t="s">
        <v>2246</v>
      </c>
      <c r="I3093" t="s">
        <v>5590</v>
      </c>
      <c r="J3093" t="s">
        <v>2247</v>
      </c>
      <c r="K3093" t="s">
        <v>2248</v>
      </c>
      <c r="L3093" t="s">
        <v>220</v>
      </c>
      <c r="M3093">
        <v>7</v>
      </c>
    </row>
    <row r="3094" spans="1:13">
      <c r="A3094" t="s">
        <v>93</v>
      </c>
      <c r="B3094" t="s">
        <v>2249</v>
      </c>
      <c r="G3094" t="s">
        <v>2245</v>
      </c>
      <c r="H3094" t="s">
        <v>2250</v>
      </c>
      <c r="I3094" t="s">
        <v>5591</v>
      </c>
      <c r="J3094" t="s">
        <v>2247</v>
      </c>
      <c r="M3094">
        <v>1</v>
      </c>
    </row>
    <row r="3095" spans="1:13">
      <c r="A3095" t="s">
        <v>13</v>
      </c>
      <c r="B3095" t="s">
        <v>289</v>
      </c>
      <c r="C3095" t="s">
        <v>2251</v>
      </c>
      <c r="G3095" t="s">
        <v>292</v>
      </c>
      <c r="H3095" t="s">
        <v>293</v>
      </c>
      <c r="I3095" t="s">
        <v>5592</v>
      </c>
      <c r="J3095" t="s">
        <v>294</v>
      </c>
      <c r="K3095" t="s">
        <v>295</v>
      </c>
      <c r="L3095" t="s">
        <v>296</v>
      </c>
      <c r="M3095">
        <v>0</v>
      </c>
    </row>
    <row r="3096" spans="1:13">
      <c r="A3096" t="s">
        <v>2252</v>
      </c>
      <c r="B3096" t="s">
        <v>2253</v>
      </c>
      <c r="C3096" t="s">
        <v>2254</v>
      </c>
      <c r="E3096" t="s">
        <v>2255</v>
      </c>
      <c r="G3096" t="s">
        <v>2256</v>
      </c>
      <c r="H3096" t="s">
        <v>2257</v>
      </c>
      <c r="I3096" t="s">
        <v>5593</v>
      </c>
      <c r="J3096" t="s">
        <v>2258</v>
      </c>
      <c r="K3096" t="s">
        <v>2259</v>
      </c>
      <c r="L3096" t="s">
        <v>692</v>
      </c>
      <c r="M3096">
        <v>1</v>
      </c>
    </row>
    <row r="3097" spans="1:13">
      <c r="A3097" t="s">
        <v>2252</v>
      </c>
      <c r="B3097" t="s">
        <v>2260</v>
      </c>
      <c r="G3097" t="s">
        <v>2256</v>
      </c>
      <c r="H3097" t="s">
        <v>2261</v>
      </c>
      <c r="I3097" t="s">
        <v>5594</v>
      </c>
      <c r="J3097" t="s">
        <v>2258</v>
      </c>
      <c r="M3097">
        <v>1</v>
      </c>
    </row>
    <row r="3098" spans="1:13">
      <c r="A3098" t="s">
        <v>174</v>
      </c>
      <c r="B3098" t="s">
        <v>1848</v>
      </c>
      <c r="C3098" t="s">
        <v>1849</v>
      </c>
      <c r="E3098" t="s">
        <v>1854</v>
      </c>
      <c r="G3098" t="s">
        <v>1850</v>
      </c>
      <c r="H3098" t="s">
        <v>1851</v>
      </c>
      <c r="I3098" t="s">
        <v>5595</v>
      </c>
      <c r="J3098" t="s">
        <v>1852</v>
      </c>
      <c r="K3098" t="s">
        <v>1853</v>
      </c>
      <c r="L3098" t="s">
        <v>799</v>
      </c>
      <c r="M3098">
        <v>7</v>
      </c>
    </row>
    <row r="3099" spans="1:13">
      <c r="A3099" t="s">
        <v>174</v>
      </c>
      <c r="B3099" t="s">
        <v>2262</v>
      </c>
      <c r="G3099" t="s">
        <v>1850</v>
      </c>
      <c r="H3099" t="s">
        <v>2263</v>
      </c>
      <c r="I3099" t="s">
        <v>5596</v>
      </c>
      <c r="J3099" t="s">
        <v>1852</v>
      </c>
      <c r="M3099">
        <v>1</v>
      </c>
    </row>
    <row r="3100" spans="1:13">
      <c r="A3100" t="s">
        <v>32</v>
      </c>
      <c r="B3100" t="s">
        <v>2106</v>
      </c>
      <c r="G3100" t="s">
        <v>708</v>
      </c>
      <c r="H3100" t="s">
        <v>1874</v>
      </c>
      <c r="I3100" t="s">
        <v>5597</v>
      </c>
      <c r="J3100" t="s">
        <v>1875</v>
      </c>
      <c r="M3100">
        <v>5</v>
      </c>
    </row>
    <row r="3101" spans="1:13">
      <c r="A3101" t="s">
        <v>32</v>
      </c>
      <c r="B3101" t="s">
        <v>2264</v>
      </c>
      <c r="C3101" t="s">
        <v>2264</v>
      </c>
      <c r="G3101" t="s">
        <v>708</v>
      </c>
      <c r="H3101" t="s">
        <v>1874</v>
      </c>
      <c r="I3101" t="s">
        <v>5598</v>
      </c>
      <c r="J3101" t="s">
        <v>1875</v>
      </c>
      <c r="M3101">
        <v>2</v>
      </c>
    </row>
    <row r="3102" spans="1:13">
      <c r="A3102" t="s">
        <v>32</v>
      </c>
      <c r="B3102" t="s">
        <v>2264</v>
      </c>
      <c r="C3102" t="s">
        <v>2264</v>
      </c>
      <c r="E3102" t="s">
        <v>1873</v>
      </c>
      <c r="G3102" t="s">
        <v>708</v>
      </c>
      <c r="H3102" t="s">
        <v>1874</v>
      </c>
      <c r="I3102" t="s">
        <v>5599</v>
      </c>
      <c r="J3102" t="s">
        <v>1875</v>
      </c>
      <c r="M3102">
        <v>3</v>
      </c>
    </row>
    <row r="3103" spans="1:13">
      <c r="A3103" t="s">
        <v>32</v>
      </c>
      <c r="B3103" t="s">
        <v>2264</v>
      </c>
      <c r="C3103" t="s">
        <v>2264</v>
      </c>
      <c r="E3103" t="s">
        <v>1873</v>
      </c>
      <c r="F3103" t="s">
        <v>206</v>
      </c>
      <c r="G3103" t="s">
        <v>708</v>
      </c>
      <c r="H3103" t="s">
        <v>1874</v>
      </c>
      <c r="I3103" t="s">
        <v>5600</v>
      </c>
      <c r="J3103" t="s">
        <v>1875</v>
      </c>
      <c r="M3103">
        <v>2</v>
      </c>
    </row>
    <row r="3104" spans="1:13">
      <c r="A3104" t="s">
        <v>32</v>
      </c>
      <c r="B3104" t="s">
        <v>2265</v>
      </c>
      <c r="G3104" t="s">
        <v>708</v>
      </c>
      <c r="H3104" t="s">
        <v>1874</v>
      </c>
      <c r="I3104" t="s">
        <v>5601</v>
      </c>
      <c r="J3104" t="s">
        <v>1875</v>
      </c>
      <c r="M3104">
        <v>0</v>
      </c>
    </row>
    <row r="3105" spans="1:13">
      <c r="A3105" t="s">
        <v>174</v>
      </c>
      <c r="B3105" t="s">
        <v>1103</v>
      </c>
      <c r="E3105" t="s">
        <v>1104</v>
      </c>
      <c r="F3105" t="s">
        <v>26</v>
      </c>
      <c r="G3105" t="s">
        <v>36</v>
      </c>
      <c r="H3105" t="s">
        <v>1105</v>
      </c>
      <c r="I3105" t="s">
        <v>5602</v>
      </c>
      <c r="J3105" t="s">
        <v>1106</v>
      </c>
      <c r="K3105" t="s">
        <v>1107</v>
      </c>
      <c r="L3105" t="s">
        <v>1108</v>
      </c>
      <c r="M3105">
        <v>5</v>
      </c>
    </row>
    <row r="3106" spans="1:13">
      <c r="A3106" t="s">
        <v>32</v>
      </c>
      <c r="B3106" t="s">
        <v>2266</v>
      </c>
      <c r="C3106" t="s">
        <v>2267</v>
      </c>
      <c r="E3106" t="s">
        <v>2268</v>
      </c>
      <c r="F3106" t="s">
        <v>26</v>
      </c>
      <c r="G3106" t="s">
        <v>2269</v>
      </c>
      <c r="H3106" t="s">
        <v>2270</v>
      </c>
      <c r="I3106" t="s">
        <v>5603</v>
      </c>
      <c r="J3106" t="s">
        <v>2271</v>
      </c>
      <c r="K3106" t="s">
        <v>91</v>
      </c>
      <c r="L3106" t="s">
        <v>2272</v>
      </c>
      <c r="M3106">
        <v>6</v>
      </c>
    </row>
    <row r="3107" spans="1:13">
      <c r="A3107" t="s">
        <v>32</v>
      </c>
      <c r="B3107" t="s">
        <v>2273</v>
      </c>
      <c r="E3107" t="s">
        <v>2268</v>
      </c>
      <c r="G3107" t="s">
        <v>2274</v>
      </c>
      <c r="H3107" t="s">
        <v>2270</v>
      </c>
      <c r="I3107" t="s">
        <v>5604</v>
      </c>
      <c r="J3107" t="s">
        <v>2271</v>
      </c>
      <c r="K3107" t="s">
        <v>91</v>
      </c>
      <c r="L3107" t="s">
        <v>2272</v>
      </c>
      <c r="M3107">
        <v>3</v>
      </c>
    </row>
    <row r="3108" spans="1:13">
      <c r="A3108" t="s">
        <v>32</v>
      </c>
      <c r="B3108" t="s">
        <v>2273</v>
      </c>
      <c r="G3108" t="s">
        <v>2269</v>
      </c>
      <c r="H3108" t="s">
        <v>2270</v>
      </c>
      <c r="I3108" t="s">
        <v>5605</v>
      </c>
      <c r="J3108" t="s">
        <v>2271</v>
      </c>
      <c r="K3108" t="s">
        <v>91</v>
      </c>
      <c r="L3108" t="s">
        <v>2272</v>
      </c>
      <c r="M3108">
        <v>1</v>
      </c>
    </row>
    <row r="3109" spans="1:13">
      <c r="A3109" t="s">
        <v>32</v>
      </c>
      <c r="B3109" t="s">
        <v>2102</v>
      </c>
      <c r="G3109" t="s">
        <v>2269</v>
      </c>
      <c r="H3109" t="s">
        <v>2275</v>
      </c>
      <c r="I3109" t="s">
        <v>5606</v>
      </c>
      <c r="J3109" t="s">
        <v>2271</v>
      </c>
      <c r="M3109">
        <v>2</v>
      </c>
    </row>
    <row r="3110" spans="1:13">
      <c r="A3110" t="s">
        <v>32</v>
      </c>
      <c r="B3110" t="s">
        <v>2273</v>
      </c>
      <c r="G3110" t="s">
        <v>2269</v>
      </c>
      <c r="H3110" t="s">
        <v>2275</v>
      </c>
      <c r="I3110" t="s">
        <v>5607</v>
      </c>
      <c r="J3110" t="s">
        <v>2271</v>
      </c>
      <c r="K3110" t="s">
        <v>91</v>
      </c>
      <c r="L3110" t="s">
        <v>2272</v>
      </c>
      <c r="M3110">
        <v>3</v>
      </c>
    </row>
    <row r="3111" spans="1:13">
      <c r="A3111" t="s">
        <v>32</v>
      </c>
      <c r="B3111" t="s">
        <v>2276</v>
      </c>
      <c r="G3111" t="s">
        <v>2269</v>
      </c>
      <c r="H3111" t="s">
        <v>2275</v>
      </c>
      <c r="I3111" t="s">
        <v>5608</v>
      </c>
      <c r="J3111" t="s">
        <v>2271</v>
      </c>
      <c r="M3111">
        <v>0</v>
      </c>
    </row>
    <row r="3112" spans="1:13">
      <c r="A3112" t="s">
        <v>174</v>
      </c>
      <c r="B3112" t="s">
        <v>265</v>
      </c>
      <c r="D3112" t="s">
        <v>266</v>
      </c>
      <c r="E3112" t="s">
        <v>267</v>
      </c>
      <c r="G3112" t="s">
        <v>216</v>
      </c>
      <c r="H3112" t="s">
        <v>268</v>
      </c>
      <c r="I3112" t="s">
        <v>5609</v>
      </c>
      <c r="J3112" t="s">
        <v>269</v>
      </c>
      <c r="K3112" t="s">
        <v>270</v>
      </c>
      <c r="L3112" t="s">
        <v>271</v>
      </c>
      <c r="M3112">
        <v>200</v>
      </c>
    </row>
    <row r="3113" spans="1:13">
      <c r="A3113" t="s">
        <v>174</v>
      </c>
      <c r="B3113" t="s">
        <v>265</v>
      </c>
      <c r="D3113" t="s">
        <v>266</v>
      </c>
      <c r="E3113" t="s">
        <v>267</v>
      </c>
      <c r="F3113" t="s">
        <v>26</v>
      </c>
      <c r="G3113" t="s">
        <v>216</v>
      </c>
      <c r="H3113" t="s">
        <v>268</v>
      </c>
      <c r="I3113" t="s">
        <v>5610</v>
      </c>
      <c r="J3113" t="s">
        <v>269</v>
      </c>
      <c r="K3113" t="s">
        <v>270</v>
      </c>
      <c r="L3113" t="s">
        <v>271</v>
      </c>
      <c r="M3113">
        <v>70</v>
      </c>
    </row>
    <row r="3114" spans="1:13">
      <c r="A3114" t="s">
        <v>174</v>
      </c>
      <c r="B3114" t="s">
        <v>265</v>
      </c>
      <c r="D3114" t="s">
        <v>266</v>
      </c>
      <c r="G3114" t="s">
        <v>216</v>
      </c>
      <c r="H3114" t="s">
        <v>268</v>
      </c>
      <c r="I3114" t="s">
        <v>5611</v>
      </c>
      <c r="J3114" t="s">
        <v>269</v>
      </c>
      <c r="K3114" t="s">
        <v>270</v>
      </c>
      <c r="L3114" t="s">
        <v>271</v>
      </c>
      <c r="M3114">
        <v>0</v>
      </c>
    </row>
    <row r="3115" spans="1:13">
      <c r="A3115" t="s">
        <v>174</v>
      </c>
      <c r="B3115" t="s">
        <v>265</v>
      </c>
      <c r="D3115" t="s">
        <v>266</v>
      </c>
      <c r="G3115" t="s">
        <v>216</v>
      </c>
      <c r="H3115" t="s">
        <v>268</v>
      </c>
      <c r="I3115" t="s">
        <v>5612</v>
      </c>
      <c r="J3115" t="s">
        <v>269</v>
      </c>
      <c r="K3115" t="s">
        <v>270</v>
      </c>
      <c r="L3115" t="s">
        <v>271</v>
      </c>
      <c r="M3115">
        <v>5</v>
      </c>
    </row>
    <row r="3116" spans="1:13">
      <c r="A3116" t="s">
        <v>174</v>
      </c>
      <c r="B3116" t="s">
        <v>265</v>
      </c>
      <c r="D3116" t="s">
        <v>266</v>
      </c>
      <c r="E3116" t="s">
        <v>267</v>
      </c>
      <c r="G3116" t="s">
        <v>216</v>
      </c>
      <c r="H3116" t="s">
        <v>268</v>
      </c>
      <c r="I3116" t="s">
        <v>5613</v>
      </c>
      <c r="J3116" t="s">
        <v>269</v>
      </c>
      <c r="K3116" t="s">
        <v>270</v>
      </c>
      <c r="L3116" t="s">
        <v>271</v>
      </c>
      <c r="M3116">
        <v>25</v>
      </c>
    </row>
    <row r="3117" spans="1:13">
      <c r="A3117" t="s">
        <v>174</v>
      </c>
      <c r="B3117" t="s">
        <v>265</v>
      </c>
      <c r="D3117" t="s">
        <v>266</v>
      </c>
      <c r="G3117" t="s">
        <v>216</v>
      </c>
      <c r="H3117" t="s">
        <v>268</v>
      </c>
      <c r="I3117" t="s">
        <v>5614</v>
      </c>
      <c r="J3117" t="s">
        <v>269</v>
      </c>
      <c r="K3117" t="s">
        <v>270</v>
      </c>
      <c r="L3117" t="s">
        <v>271</v>
      </c>
      <c r="M3117">
        <v>0</v>
      </c>
    </row>
    <row r="3118" spans="1:13">
      <c r="A3118" t="s">
        <v>174</v>
      </c>
      <c r="B3118" t="s">
        <v>265</v>
      </c>
      <c r="D3118" t="s">
        <v>266</v>
      </c>
      <c r="E3118" t="s">
        <v>267</v>
      </c>
      <c r="G3118" t="s">
        <v>216</v>
      </c>
      <c r="H3118" t="s">
        <v>268</v>
      </c>
      <c r="I3118" t="s">
        <v>5615</v>
      </c>
      <c r="J3118" t="s">
        <v>269</v>
      </c>
      <c r="K3118" t="s">
        <v>270</v>
      </c>
      <c r="L3118" t="s">
        <v>271</v>
      </c>
      <c r="M3118">
        <v>5</v>
      </c>
    </row>
    <row r="3119" spans="1:13">
      <c r="A3119" t="s">
        <v>174</v>
      </c>
      <c r="B3119" t="s">
        <v>265</v>
      </c>
      <c r="C3119" t="s">
        <v>2277</v>
      </c>
      <c r="D3119" t="s">
        <v>266</v>
      </c>
      <c r="E3119" t="s">
        <v>267</v>
      </c>
      <c r="G3119" t="s">
        <v>216</v>
      </c>
      <c r="H3119" t="s">
        <v>268</v>
      </c>
      <c r="I3119" t="s">
        <v>5616</v>
      </c>
      <c r="J3119" t="s">
        <v>269</v>
      </c>
      <c r="K3119" t="s">
        <v>270</v>
      </c>
      <c r="L3119" t="s">
        <v>271</v>
      </c>
      <c r="M3119">
        <v>6</v>
      </c>
    </row>
    <row r="3120" spans="1:13">
      <c r="A3120" t="s">
        <v>174</v>
      </c>
      <c r="B3120" t="s">
        <v>265</v>
      </c>
      <c r="D3120" t="s">
        <v>266</v>
      </c>
      <c r="G3120" t="s">
        <v>216</v>
      </c>
      <c r="H3120" t="s">
        <v>268</v>
      </c>
      <c r="I3120" t="s">
        <v>5617</v>
      </c>
      <c r="J3120" t="s">
        <v>269</v>
      </c>
      <c r="K3120" t="s">
        <v>270</v>
      </c>
      <c r="L3120" t="s">
        <v>271</v>
      </c>
      <c r="M3120">
        <v>10</v>
      </c>
    </row>
    <row r="3121" spans="1:13">
      <c r="A3121" t="s">
        <v>174</v>
      </c>
      <c r="B3121" t="s">
        <v>265</v>
      </c>
      <c r="D3121" t="s">
        <v>266</v>
      </c>
      <c r="G3121" t="s">
        <v>216</v>
      </c>
      <c r="H3121" t="s">
        <v>268</v>
      </c>
      <c r="I3121" t="s">
        <v>5618</v>
      </c>
      <c r="J3121" t="s">
        <v>269</v>
      </c>
      <c r="K3121" t="s">
        <v>270</v>
      </c>
      <c r="L3121" t="s">
        <v>271</v>
      </c>
      <c r="M3121">
        <v>20</v>
      </c>
    </row>
    <row r="3122" spans="1:13">
      <c r="A3122" t="s">
        <v>174</v>
      </c>
      <c r="B3122" t="s">
        <v>265</v>
      </c>
      <c r="D3122" t="s">
        <v>266</v>
      </c>
      <c r="E3122" t="s">
        <v>267</v>
      </c>
      <c r="G3122" t="s">
        <v>216</v>
      </c>
      <c r="H3122" t="s">
        <v>268</v>
      </c>
      <c r="I3122" t="s">
        <v>5619</v>
      </c>
      <c r="J3122" t="s">
        <v>269</v>
      </c>
      <c r="K3122" t="s">
        <v>270</v>
      </c>
      <c r="L3122" t="s">
        <v>271</v>
      </c>
      <c r="M3122">
        <v>20</v>
      </c>
    </row>
    <row r="3123" spans="1:13">
      <c r="A3123" t="s">
        <v>174</v>
      </c>
      <c r="B3123" t="s">
        <v>265</v>
      </c>
      <c r="C3123" t="s">
        <v>2278</v>
      </c>
      <c r="D3123" t="s">
        <v>266</v>
      </c>
      <c r="E3123" t="s">
        <v>267</v>
      </c>
      <c r="G3123" t="s">
        <v>216</v>
      </c>
      <c r="H3123" t="s">
        <v>268</v>
      </c>
      <c r="I3123" t="s">
        <v>5620</v>
      </c>
      <c r="J3123" t="s">
        <v>269</v>
      </c>
      <c r="K3123" t="s">
        <v>270</v>
      </c>
      <c r="L3123" t="s">
        <v>271</v>
      </c>
      <c r="M3123">
        <v>1</v>
      </c>
    </row>
    <row r="3124" spans="1:13">
      <c r="A3124" t="s">
        <v>174</v>
      </c>
      <c r="B3124" t="s">
        <v>265</v>
      </c>
      <c r="D3124" t="s">
        <v>266</v>
      </c>
      <c r="G3124" t="s">
        <v>216</v>
      </c>
      <c r="H3124" t="s">
        <v>268</v>
      </c>
      <c r="I3124" t="s">
        <v>5621</v>
      </c>
      <c r="J3124" t="s">
        <v>269</v>
      </c>
      <c r="K3124" t="s">
        <v>270</v>
      </c>
      <c r="L3124" t="s">
        <v>271</v>
      </c>
      <c r="M3124">
        <v>0</v>
      </c>
    </row>
    <row r="3125" spans="1:13">
      <c r="A3125" t="s">
        <v>174</v>
      </c>
      <c r="B3125" t="s">
        <v>265</v>
      </c>
      <c r="D3125" t="s">
        <v>266</v>
      </c>
      <c r="G3125" t="s">
        <v>216</v>
      </c>
      <c r="H3125" t="s">
        <v>268</v>
      </c>
      <c r="I3125" t="s">
        <v>5622</v>
      </c>
      <c r="J3125" t="s">
        <v>269</v>
      </c>
      <c r="K3125" t="s">
        <v>270</v>
      </c>
      <c r="L3125" t="s">
        <v>271</v>
      </c>
      <c r="M3125">
        <v>7</v>
      </c>
    </row>
    <row r="3126" spans="1:13">
      <c r="A3126" t="s">
        <v>174</v>
      </c>
      <c r="B3126" t="s">
        <v>265</v>
      </c>
      <c r="D3126" t="s">
        <v>266</v>
      </c>
      <c r="E3126" t="s">
        <v>267</v>
      </c>
      <c r="G3126" t="s">
        <v>216</v>
      </c>
      <c r="H3126" t="s">
        <v>268</v>
      </c>
      <c r="I3126" t="s">
        <v>5623</v>
      </c>
      <c r="J3126" t="s">
        <v>269</v>
      </c>
      <c r="K3126" t="s">
        <v>270</v>
      </c>
      <c r="L3126" t="s">
        <v>271</v>
      </c>
      <c r="M3126">
        <v>1</v>
      </c>
    </row>
    <row r="3127" spans="1:13">
      <c r="A3127" t="s">
        <v>174</v>
      </c>
      <c r="B3127" t="s">
        <v>265</v>
      </c>
      <c r="D3127" t="s">
        <v>266</v>
      </c>
      <c r="E3127" t="s">
        <v>267</v>
      </c>
      <c r="G3127" t="s">
        <v>216</v>
      </c>
      <c r="H3127" t="s">
        <v>268</v>
      </c>
      <c r="I3127" t="s">
        <v>5624</v>
      </c>
      <c r="J3127" t="s">
        <v>269</v>
      </c>
      <c r="K3127" t="s">
        <v>270</v>
      </c>
      <c r="L3127" t="s">
        <v>271</v>
      </c>
      <c r="M3127">
        <v>8</v>
      </c>
    </row>
    <row r="3128" spans="1:13">
      <c r="A3128" t="s">
        <v>174</v>
      </c>
      <c r="B3128" t="s">
        <v>265</v>
      </c>
      <c r="D3128" t="s">
        <v>266</v>
      </c>
      <c r="E3128" t="s">
        <v>267</v>
      </c>
      <c r="G3128" t="s">
        <v>216</v>
      </c>
      <c r="H3128" t="s">
        <v>268</v>
      </c>
      <c r="I3128" t="s">
        <v>5625</v>
      </c>
      <c r="J3128" t="s">
        <v>269</v>
      </c>
      <c r="K3128" t="s">
        <v>270</v>
      </c>
      <c r="L3128" t="s">
        <v>271</v>
      </c>
      <c r="M3128">
        <v>2</v>
      </c>
    </row>
    <row r="3129" spans="1:13">
      <c r="A3129" t="s">
        <v>174</v>
      </c>
      <c r="B3129" t="s">
        <v>265</v>
      </c>
      <c r="D3129" t="s">
        <v>266</v>
      </c>
      <c r="E3129" t="s">
        <v>267</v>
      </c>
      <c r="G3129" t="s">
        <v>216</v>
      </c>
      <c r="H3129" t="s">
        <v>268</v>
      </c>
      <c r="I3129" t="s">
        <v>5626</v>
      </c>
      <c r="J3129" t="s">
        <v>269</v>
      </c>
      <c r="K3129" t="s">
        <v>270</v>
      </c>
      <c r="L3129" t="s">
        <v>271</v>
      </c>
      <c r="M3129">
        <v>8</v>
      </c>
    </row>
    <row r="3130" spans="1:13">
      <c r="A3130" t="s">
        <v>174</v>
      </c>
      <c r="B3130" t="s">
        <v>265</v>
      </c>
      <c r="D3130" t="s">
        <v>266</v>
      </c>
      <c r="G3130" t="s">
        <v>216</v>
      </c>
      <c r="H3130" t="s">
        <v>268</v>
      </c>
      <c r="I3130" t="s">
        <v>5627</v>
      </c>
      <c r="J3130" t="s">
        <v>269</v>
      </c>
      <c r="K3130" t="s">
        <v>270</v>
      </c>
      <c r="L3130" t="s">
        <v>271</v>
      </c>
      <c r="M3130">
        <v>0</v>
      </c>
    </row>
    <row r="3131" spans="1:13">
      <c r="A3131" t="s">
        <v>174</v>
      </c>
      <c r="B3131" t="s">
        <v>265</v>
      </c>
      <c r="D3131" t="s">
        <v>266</v>
      </c>
      <c r="E3131" t="s">
        <v>267</v>
      </c>
      <c r="G3131" t="s">
        <v>216</v>
      </c>
      <c r="H3131" t="s">
        <v>2279</v>
      </c>
      <c r="I3131" t="s">
        <v>5628</v>
      </c>
      <c r="J3131" t="s">
        <v>269</v>
      </c>
      <c r="K3131" t="s">
        <v>270</v>
      </c>
      <c r="L3131" t="s">
        <v>271</v>
      </c>
      <c r="M3131">
        <v>5</v>
      </c>
    </row>
    <row r="3132" spans="1:13">
      <c r="A3132" t="s">
        <v>174</v>
      </c>
      <c r="B3132" t="s">
        <v>265</v>
      </c>
      <c r="D3132" t="s">
        <v>266</v>
      </c>
      <c r="G3132" t="s">
        <v>216</v>
      </c>
      <c r="H3132" t="s">
        <v>2279</v>
      </c>
      <c r="I3132" t="s">
        <v>5629</v>
      </c>
      <c r="J3132" t="s">
        <v>269</v>
      </c>
      <c r="K3132" t="s">
        <v>270</v>
      </c>
      <c r="L3132" t="s">
        <v>271</v>
      </c>
      <c r="M3132">
        <v>1</v>
      </c>
    </row>
    <row r="3133" spans="1:13">
      <c r="A3133" t="s">
        <v>174</v>
      </c>
      <c r="B3133" t="s">
        <v>2092</v>
      </c>
      <c r="G3133" t="s">
        <v>216</v>
      </c>
      <c r="H3133" t="s">
        <v>2280</v>
      </c>
      <c r="I3133" t="s">
        <v>5630</v>
      </c>
      <c r="J3133" t="s">
        <v>269</v>
      </c>
      <c r="M3133">
        <v>1</v>
      </c>
    </row>
    <row r="3134" spans="1:13">
      <c r="A3134" t="s">
        <v>174</v>
      </c>
      <c r="B3134" t="s">
        <v>2281</v>
      </c>
      <c r="G3134" t="s">
        <v>216</v>
      </c>
      <c r="H3134" t="s">
        <v>2280</v>
      </c>
      <c r="I3134" t="s">
        <v>5631</v>
      </c>
      <c r="J3134" t="s">
        <v>269</v>
      </c>
      <c r="M3134">
        <v>1</v>
      </c>
    </row>
    <row r="3135" spans="1:13">
      <c r="A3135" t="s">
        <v>32</v>
      </c>
      <c r="B3135" t="s">
        <v>2282</v>
      </c>
      <c r="G3135" t="s">
        <v>60</v>
      </c>
      <c r="H3135" t="s">
        <v>2283</v>
      </c>
      <c r="I3135" t="s">
        <v>5632</v>
      </c>
      <c r="J3135" t="s">
        <v>1247</v>
      </c>
      <c r="K3135" t="s">
        <v>2284</v>
      </c>
      <c r="L3135" t="s">
        <v>1294</v>
      </c>
      <c r="M3135">
        <v>2</v>
      </c>
    </row>
    <row r="3136" spans="1:13">
      <c r="A3136" t="s">
        <v>32</v>
      </c>
      <c r="B3136" t="s">
        <v>2058</v>
      </c>
      <c r="G3136" t="s">
        <v>60</v>
      </c>
      <c r="H3136" t="s">
        <v>2283</v>
      </c>
      <c r="I3136" t="s">
        <v>5633</v>
      </c>
      <c r="M3136">
        <v>1</v>
      </c>
    </row>
    <row r="3137" spans="1:13">
      <c r="A3137" t="s">
        <v>32</v>
      </c>
      <c r="B3137" t="s">
        <v>2285</v>
      </c>
      <c r="G3137" t="s">
        <v>60</v>
      </c>
      <c r="H3137" t="s">
        <v>2283</v>
      </c>
      <c r="I3137" t="s">
        <v>5634</v>
      </c>
      <c r="J3137" t="s">
        <v>1247</v>
      </c>
      <c r="K3137" t="s">
        <v>2284</v>
      </c>
      <c r="L3137" t="s">
        <v>1294</v>
      </c>
      <c r="M3137">
        <v>0</v>
      </c>
    </row>
    <row r="3138" spans="1:13">
      <c r="A3138" t="s">
        <v>32</v>
      </c>
      <c r="B3138" t="s">
        <v>2286</v>
      </c>
      <c r="G3138" t="s">
        <v>60</v>
      </c>
      <c r="H3138" t="s">
        <v>2283</v>
      </c>
      <c r="I3138" t="s">
        <v>5635</v>
      </c>
      <c r="M3138">
        <v>2</v>
      </c>
    </row>
    <row r="3139" spans="1:13">
      <c r="A3139" t="s">
        <v>32</v>
      </c>
      <c r="B3139" t="s">
        <v>2111</v>
      </c>
      <c r="G3139" t="s">
        <v>60</v>
      </c>
      <c r="H3139" t="s">
        <v>2287</v>
      </c>
      <c r="I3139" t="s">
        <v>5636</v>
      </c>
      <c r="J3139" t="s">
        <v>2288</v>
      </c>
      <c r="M3139">
        <v>1</v>
      </c>
    </row>
    <row r="3140" spans="1:13">
      <c r="A3140" t="s">
        <v>32</v>
      </c>
      <c r="B3140" t="s">
        <v>2289</v>
      </c>
      <c r="G3140" t="s">
        <v>60</v>
      </c>
      <c r="H3140" t="s">
        <v>2287</v>
      </c>
      <c r="I3140" t="s">
        <v>5637</v>
      </c>
      <c r="J3140" t="s">
        <v>2288</v>
      </c>
      <c r="M3140">
        <v>1</v>
      </c>
    </row>
    <row r="3141" spans="1:13">
      <c r="A3141" t="s">
        <v>32</v>
      </c>
      <c r="B3141" t="s">
        <v>2290</v>
      </c>
      <c r="G3141" t="s">
        <v>2291</v>
      </c>
      <c r="H3141" t="s">
        <v>2292</v>
      </c>
      <c r="I3141" t="s">
        <v>5638</v>
      </c>
      <c r="M3141">
        <v>5</v>
      </c>
    </row>
    <row r="3142" spans="1:13">
      <c r="A3142" t="s">
        <v>32</v>
      </c>
      <c r="B3142" t="s">
        <v>2293</v>
      </c>
      <c r="E3142" t="s">
        <v>2294</v>
      </c>
      <c r="F3142" t="s">
        <v>26</v>
      </c>
      <c r="G3142" t="s">
        <v>2291</v>
      </c>
      <c r="H3142" t="s">
        <v>2292</v>
      </c>
      <c r="I3142" t="s">
        <v>5639</v>
      </c>
      <c r="J3142" t="s">
        <v>2295</v>
      </c>
      <c r="K3142" t="s">
        <v>2296</v>
      </c>
      <c r="L3142" t="s">
        <v>2297</v>
      </c>
      <c r="M3142">
        <v>1</v>
      </c>
    </row>
    <row r="3143" spans="1:13">
      <c r="A3143" t="s">
        <v>32</v>
      </c>
      <c r="B3143" t="s">
        <v>2298</v>
      </c>
      <c r="G3143" t="s">
        <v>2291</v>
      </c>
      <c r="H3143" t="s">
        <v>2292</v>
      </c>
      <c r="I3143" t="s">
        <v>5640</v>
      </c>
      <c r="M3143">
        <v>1</v>
      </c>
    </row>
    <row r="3144" spans="1:13">
      <c r="A3144" t="s">
        <v>32</v>
      </c>
      <c r="B3144" t="s">
        <v>2155</v>
      </c>
      <c r="G3144" t="s">
        <v>2291</v>
      </c>
      <c r="H3144" t="s">
        <v>2299</v>
      </c>
      <c r="I3144" t="s">
        <v>5641</v>
      </c>
      <c r="J3144" t="s">
        <v>2295</v>
      </c>
      <c r="M3144">
        <v>2</v>
      </c>
    </row>
    <row r="3145" spans="1:13">
      <c r="A3145" t="s">
        <v>32</v>
      </c>
      <c r="B3145" t="s">
        <v>2300</v>
      </c>
      <c r="G3145" t="s">
        <v>2291</v>
      </c>
      <c r="H3145" t="s">
        <v>2299</v>
      </c>
      <c r="I3145" t="s">
        <v>5642</v>
      </c>
      <c r="J3145" t="s">
        <v>2295</v>
      </c>
      <c r="M3145">
        <v>7</v>
      </c>
    </row>
    <row r="3146" spans="1:13">
      <c r="A3146" t="s">
        <v>174</v>
      </c>
      <c r="B3146" t="s">
        <v>2301</v>
      </c>
      <c r="C3146" t="s">
        <v>1965</v>
      </c>
      <c r="G3146" t="s">
        <v>121</v>
      </c>
      <c r="H3146" t="s">
        <v>1967</v>
      </c>
      <c r="I3146" t="s">
        <v>5643</v>
      </c>
      <c r="J3146" t="s">
        <v>1968</v>
      </c>
      <c r="K3146" t="s">
        <v>1969</v>
      </c>
      <c r="L3146" t="s">
        <v>1970</v>
      </c>
      <c r="M3146">
        <v>10</v>
      </c>
    </row>
    <row r="3147" spans="1:13">
      <c r="A3147" t="s">
        <v>174</v>
      </c>
      <c r="B3147" t="s">
        <v>2302</v>
      </c>
      <c r="G3147" t="s">
        <v>478</v>
      </c>
      <c r="H3147" t="s">
        <v>2303</v>
      </c>
      <c r="I3147" t="s">
        <v>5644</v>
      </c>
      <c r="M3147">
        <v>4</v>
      </c>
    </row>
    <row r="3148" spans="1:13">
      <c r="A3148" t="s">
        <v>174</v>
      </c>
      <c r="B3148" t="s">
        <v>2304</v>
      </c>
      <c r="E3148" t="s">
        <v>2305</v>
      </c>
      <c r="F3148" t="s">
        <v>26</v>
      </c>
      <c r="G3148" t="s">
        <v>478</v>
      </c>
      <c r="H3148" t="s">
        <v>2303</v>
      </c>
      <c r="I3148" t="s">
        <v>5645</v>
      </c>
      <c r="J3148" t="s">
        <v>2306</v>
      </c>
      <c r="K3148" t="s">
        <v>2307</v>
      </c>
      <c r="L3148" t="s">
        <v>220</v>
      </c>
      <c r="M3148">
        <v>1</v>
      </c>
    </row>
    <row r="3149" spans="1:13">
      <c r="A3149" t="s">
        <v>174</v>
      </c>
      <c r="B3149" t="s">
        <v>2308</v>
      </c>
      <c r="G3149" t="s">
        <v>478</v>
      </c>
      <c r="H3149" t="s">
        <v>2303</v>
      </c>
      <c r="I3149" t="s">
        <v>5646</v>
      </c>
      <c r="M3149">
        <v>5</v>
      </c>
    </row>
    <row r="3150" spans="1:13">
      <c r="A3150" t="s">
        <v>174</v>
      </c>
      <c r="B3150" t="s">
        <v>2075</v>
      </c>
      <c r="G3150" t="s">
        <v>478</v>
      </c>
      <c r="H3150" t="s">
        <v>2309</v>
      </c>
      <c r="I3150" t="s">
        <v>5647</v>
      </c>
      <c r="J3150" t="s">
        <v>2306</v>
      </c>
      <c r="M3150">
        <v>1</v>
      </c>
    </row>
    <row r="3151" spans="1:13">
      <c r="A3151" t="s">
        <v>174</v>
      </c>
      <c r="B3151" t="s">
        <v>2310</v>
      </c>
      <c r="G3151" t="s">
        <v>478</v>
      </c>
      <c r="H3151" t="s">
        <v>2309</v>
      </c>
      <c r="I3151" t="s">
        <v>5648</v>
      </c>
      <c r="J3151" t="s">
        <v>2306</v>
      </c>
      <c r="M3151">
        <v>4</v>
      </c>
    </row>
    <row r="3152" spans="1:13">
      <c r="A3152" t="s">
        <v>463</v>
      </c>
      <c r="B3152" t="s">
        <v>2017</v>
      </c>
      <c r="C3152" t="s">
        <v>2018</v>
      </c>
      <c r="E3152" t="s">
        <v>2019</v>
      </c>
      <c r="F3152" t="s">
        <v>26</v>
      </c>
      <c r="G3152" t="s">
        <v>623</v>
      </c>
      <c r="H3152" t="s">
        <v>2020</v>
      </c>
      <c r="I3152" t="s">
        <v>5649</v>
      </c>
      <c r="J3152" t="s">
        <v>2021</v>
      </c>
      <c r="K3152" t="s">
        <v>2022</v>
      </c>
      <c r="L3152" t="s">
        <v>2023</v>
      </c>
      <c r="M3152">
        <v>10</v>
      </c>
    </row>
    <row r="3153" spans="1:13">
      <c r="A3153" t="s">
        <v>463</v>
      </c>
      <c r="B3153" t="s">
        <v>2017</v>
      </c>
      <c r="C3153" t="s">
        <v>2018</v>
      </c>
      <c r="E3153" t="s">
        <v>2019</v>
      </c>
      <c r="G3153" t="s">
        <v>623</v>
      </c>
      <c r="H3153" t="s">
        <v>2020</v>
      </c>
      <c r="I3153" t="s">
        <v>5650</v>
      </c>
      <c r="J3153" t="s">
        <v>2021</v>
      </c>
      <c r="K3153" t="s">
        <v>2022</v>
      </c>
      <c r="L3153" t="s">
        <v>2023</v>
      </c>
      <c r="M3153">
        <v>0</v>
      </c>
    </row>
    <row r="3154" spans="1:13">
      <c r="A3154" t="s">
        <v>125</v>
      </c>
      <c r="B3154" t="s">
        <v>1890</v>
      </c>
      <c r="C3154" t="s">
        <v>1603</v>
      </c>
      <c r="G3154" t="s">
        <v>1605</v>
      </c>
      <c r="H3154" t="s">
        <v>1606</v>
      </c>
      <c r="I3154" t="s">
        <v>5651</v>
      </c>
      <c r="J3154" t="s">
        <v>1607</v>
      </c>
      <c r="K3154" t="s">
        <v>1608</v>
      </c>
      <c r="L3154" t="s">
        <v>220</v>
      </c>
      <c r="M3154">
        <v>3</v>
      </c>
    </row>
    <row r="3155" spans="1:13">
      <c r="A3155" t="s">
        <v>174</v>
      </c>
      <c r="B3155" t="s">
        <v>1890</v>
      </c>
      <c r="C3155" t="s">
        <v>1603</v>
      </c>
      <c r="E3155" t="s">
        <v>1892</v>
      </c>
      <c r="G3155" t="s">
        <v>200</v>
      </c>
      <c r="H3155" t="s">
        <v>1893</v>
      </c>
      <c r="I3155" t="s">
        <v>5652</v>
      </c>
      <c r="J3155" t="s">
        <v>1894</v>
      </c>
      <c r="M3155">
        <v>3</v>
      </c>
    </row>
    <row r="3156" spans="1:13">
      <c r="A3156" t="s">
        <v>174</v>
      </c>
      <c r="B3156" t="s">
        <v>544</v>
      </c>
      <c r="C3156" t="s">
        <v>535</v>
      </c>
      <c r="D3156" t="s">
        <v>536</v>
      </c>
      <c r="E3156" t="s">
        <v>537</v>
      </c>
      <c r="G3156" t="s">
        <v>538</v>
      </c>
      <c r="H3156" t="s">
        <v>539</v>
      </c>
      <c r="I3156" t="s">
        <v>5653</v>
      </c>
      <c r="J3156" t="s">
        <v>540</v>
      </c>
      <c r="K3156" t="s">
        <v>541</v>
      </c>
      <c r="L3156" t="s">
        <v>220</v>
      </c>
      <c r="M3156">
        <v>3</v>
      </c>
    </row>
    <row r="3157" spans="1:13">
      <c r="A3157" t="s">
        <v>13</v>
      </c>
      <c r="B3157" t="s">
        <v>41</v>
      </c>
      <c r="C3157" t="s">
        <v>42</v>
      </c>
      <c r="E3157" t="s">
        <v>273</v>
      </c>
      <c r="G3157" t="s">
        <v>43</v>
      </c>
      <c r="H3157" t="s">
        <v>44</v>
      </c>
      <c r="I3157" t="s">
        <v>5654</v>
      </c>
      <c r="J3157" t="s">
        <v>45</v>
      </c>
      <c r="K3157" t="s">
        <v>46</v>
      </c>
      <c r="L3157" t="s">
        <v>47</v>
      </c>
      <c r="M3157">
        <v>2</v>
      </c>
    </row>
    <row r="3158" spans="1:13">
      <c r="A3158" t="s">
        <v>13</v>
      </c>
      <c r="B3158" t="s">
        <v>562</v>
      </c>
      <c r="C3158" t="s">
        <v>563</v>
      </c>
      <c r="D3158" t="s">
        <v>564</v>
      </c>
      <c r="E3158" t="s">
        <v>565</v>
      </c>
      <c r="G3158" t="s">
        <v>556</v>
      </c>
      <c r="H3158" t="s">
        <v>566</v>
      </c>
      <c r="I3158" t="s">
        <v>5655</v>
      </c>
      <c r="J3158" t="s">
        <v>558</v>
      </c>
      <c r="K3158" t="s">
        <v>507</v>
      </c>
      <c r="L3158" t="s">
        <v>567</v>
      </c>
      <c r="M3158">
        <v>1</v>
      </c>
    </row>
    <row r="3159" spans="1:13">
      <c r="A3159" t="s">
        <v>32</v>
      </c>
      <c r="B3159" t="s">
        <v>2311</v>
      </c>
      <c r="C3159" t="s">
        <v>579</v>
      </c>
      <c r="D3159" t="s">
        <v>580</v>
      </c>
      <c r="E3159" t="s">
        <v>581</v>
      </c>
      <c r="G3159" t="s">
        <v>307</v>
      </c>
      <c r="H3159" t="s">
        <v>582</v>
      </c>
      <c r="I3159" t="s">
        <v>5656</v>
      </c>
      <c r="J3159" t="s">
        <v>583</v>
      </c>
      <c r="K3159" t="s">
        <v>584</v>
      </c>
      <c r="L3159" t="s">
        <v>47</v>
      </c>
      <c r="M3159">
        <v>5</v>
      </c>
    </row>
    <row r="3160" spans="1:13">
      <c r="A3160" t="s">
        <v>32</v>
      </c>
      <c r="B3160" t="s">
        <v>578</v>
      </c>
      <c r="C3160" t="s">
        <v>2312</v>
      </c>
      <c r="D3160" t="s">
        <v>580</v>
      </c>
      <c r="E3160" t="s">
        <v>581</v>
      </c>
      <c r="G3160" t="s">
        <v>307</v>
      </c>
      <c r="H3160" t="s">
        <v>582</v>
      </c>
      <c r="I3160" t="s">
        <v>5657</v>
      </c>
      <c r="J3160" t="s">
        <v>583</v>
      </c>
      <c r="K3160" t="s">
        <v>584</v>
      </c>
      <c r="L3160" t="s">
        <v>47</v>
      </c>
      <c r="M3160">
        <v>2</v>
      </c>
    </row>
    <row r="3161" spans="1:13">
      <c r="A3161" t="s">
        <v>32</v>
      </c>
      <c r="B3161" t="s">
        <v>578</v>
      </c>
      <c r="C3161" t="s">
        <v>2312</v>
      </c>
      <c r="D3161" t="s">
        <v>580</v>
      </c>
      <c r="E3161" t="s">
        <v>581</v>
      </c>
      <c r="G3161" t="s">
        <v>307</v>
      </c>
      <c r="H3161" t="s">
        <v>582</v>
      </c>
      <c r="I3161" t="s">
        <v>5658</v>
      </c>
      <c r="J3161" t="s">
        <v>583</v>
      </c>
      <c r="K3161" t="s">
        <v>584</v>
      </c>
      <c r="L3161" t="s">
        <v>47</v>
      </c>
      <c r="M3161">
        <v>6</v>
      </c>
    </row>
    <row r="3162" spans="1:13">
      <c r="A3162" t="s">
        <v>32</v>
      </c>
      <c r="B3162" t="s">
        <v>2311</v>
      </c>
      <c r="C3162" t="s">
        <v>579</v>
      </c>
      <c r="D3162" t="s">
        <v>580</v>
      </c>
      <c r="E3162" t="s">
        <v>581</v>
      </c>
      <c r="G3162" t="s">
        <v>307</v>
      </c>
      <c r="H3162" t="s">
        <v>582</v>
      </c>
      <c r="I3162" t="s">
        <v>5659</v>
      </c>
      <c r="J3162" t="s">
        <v>583</v>
      </c>
      <c r="K3162" t="s">
        <v>584</v>
      </c>
      <c r="L3162" t="s">
        <v>47</v>
      </c>
      <c r="M3162">
        <v>30</v>
      </c>
    </row>
    <row r="3163" spans="1:13">
      <c r="A3163" t="s">
        <v>32</v>
      </c>
      <c r="B3163" t="s">
        <v>578</v>
      </c>
      <c r="C3163" t="s">
        <v>579</v>
      </c>
      <c r="D3163" t="s">
        <v>580</v>
      </c>
      <c r="E3163" t="s">
        <v>581</v>
      </c>
      <c r="G3163" t="s">
        <v>307</v>
      </c>
      <c r="H3163" t="s">
        <v>582</v>
      </c>
      <c r="I3163" t="s">
        <v>5660</v>
      </c>
      <c r="J3163" t="s">
        <v>583</v>
      </c>
      <c r="K3163" t="s">
        <v>584</v>
      </c>
      <c r="L3163" t="s">
        <v>47</v>
      </c>
      <c r="M3163">
        <v>50</v>
      </c>
    </row>
    <row r="3164" spans="1:13">
      <c r="A3164" t="s">
        <v>32</v>
      </c>
      <c r="B3164" t="s">
        <v>578</v>
      </c>
      <c r="C3164" t="s">
        <v>2313</v>
      </c>
      <c r="D3164" t="s">
        <v>580</v>
      </c>
      <c r="E3164" t="s">
        <v>581</v>
      </c>
      <c r="G3164" t="s">
        <v>307</v>
      </c>
      <c r="H3164" t="s">
        <v>582</v>
      </c>
      <c r="I3164" t="s">
        <v>5661</v>
      </c>
      <c r="J3164" t="s">
        <v>583</v>
      </c>
      <c r="K3164" t="s">
        <v>584</v>
      </c>
      <c r="L3164" t="s">
        <v>47</v>
      </c>
      <c r="M3164">
        <v>20</v>
      </c>
    </row>
    <row r="3165" spans="1:13">
      <c r="A3165" t="s">
        <v>32</v>
      </c>
      <c r="B3165" t="s">
        <v>578</v>
      </c>
      <c r="C3165" t="s">
        <v>2312</v>
      </c>
      <c r="D3165" t="s">
        <v>580</v>
      </c>
      <c r="E3165" t="s">
        <v>581</v>
      </c>
      <c r="G3165" t="s">
        <v>307</v>
      </c>
      <c r="H3165" t="s">
        <v>582</v>
      </c>
      <c r="I3165" t="s">
        <v>5662</v>
      </c>
      <c r="J3165" t="s">
        <v>583</v>
      </c>
      <c r="K3165" t="s">
        <v>584</v>
      </c>
      <c r="L3165" t="s">
        <v>47</v>
      </c>
      <c r="M3165">
        <v>3</v>
      </c>
    </row>
    <row r="3166" spans="1:13">
      <c r="A3166" t="s">
        <v>32</v>
      </c>
      <c r="B3166" t="s">
        <v>578</v>
      </c>
      <c r="C3166" t="s">
        <v>2314</v>
      </c>
      <c r="D3166" t="s">
        <v>580</v>
      </c>
      <c r="E3166" t="s">
        <v>581</v>
      </c>
      <c r="G3166" t="s">
        <v>307</v>
      </c>
      <c r="H3166" t="s">
        <v>582</v>
      </c>
      <c r="I3166" t="s">
        <v>5663</v>
      </c>
      <c r="J3166" t="s">
        <v>583</v>
      </c>
      <c r="K3166" t="s">
        <v>584</v>
      </c>
      <c r="L3166" t="s">
        <v>47</v>
      </c>
      <c r="M3166">
        <v>2</v>
      </c>
    </row>
    <row r="3167" spans="1:13">
      <c r="A3167" t="s">
        <v>32</v>
      </c>
      <c r="B3167" t="s">
        <v>578</v>
      </c>
      <c r="C3167" t="s">
        <v>2315</v>
      </c>
      <c r="D3167" t="s">
        <v>580</v>
      </c>
      <c r="E3167" t="s">
        <v>581</v>
      </c>
      <c r="G3167" t="s">
        <v>307</v>
      </c>
      <c r="H3167" t="s">
        <v>582</v>
      </c>
      <c r="I3167" t="s">
        <v>5664</v>
      </c>
      <c r="J3167" t="s">
        <v>583</v>
      </c>
      <c r="K3167" t="s">
        <v>584</v>
      </c>
      <c r="L3167" t="s">
        <v>47</v>
      </c>
      <c r="M3167">
        <v>10</v>
      </c>
    </row>
    <row r="3168" spans="1:13">
      <c r="A3168" t="s">
        <v>32</v>
      </c>
      <c r="B3168" t="s">
        <v>578</v>
      </c>
      <c r="C3168" t="s">
        <v>2316</v>
      </c>
      <c r="D3168" t="s">
        <v>580</v>
      </c>
      <c r="E3168" t="s">
        <v>581</v>
      </c>
      <c r="G3168" t="s">
        <v>307</v>
      </c>
      <c r="H3168" t="s">
        <v>582</v>
      </c>
      <c r="I3168" t="s">
        <v>5665</v>
      </c>
      <c r="J3168" t="s">
        <v>583</v>
      </c>
      <c r="K3168" t="s">
        <v>584</v>
      </c>
      <c r="L3168" t="s">
        <v>47</v>
      </c>
      <c r="M3168">
        <v>10</v>
      </c>
    </row>
    <row r="3169" spans="1:13">
      <c r="A3169" t="s">
        <v>32</v>
      </c>
      <c r="B3169" t="s">
        <v>578</v>
      </c>
      <c r="C3169" t="s">
        <v>2314</v>
      </c>
      <c r="D3169" t="s">
        <v>580</v>
      </c>
      <c r="E3169" t="s">
        <v>581</v>
      </c>
      <c r="G3169" t="s">
        <v>307</v>
      </c>
      <c r="H3169" t="s">
        <v>582</v>
      </c>
      <c r="I3169" t="s">
        <v>5666</v>
      </c>
      <c r="J3169" t="s">
        <v>583</v>
      </c>
      <c r="K3169" t="s">
        <v>584</v>
      </c>
      <c r="L3169" t="s">
        <v>47</v>
      </c>
      <c r="M3169">
        <v>4</v>
      </c>
    </row>
    <row r="3170" spans="1:13">
      <c r="A3170" t="s">
        <v>32</v>
      </c>
      <c r="B3170" t="s">
        <v>578</v>
      </c>
      <c r="C3170" t="s">
        <v>2314</v>
      </c>
      <c r="D3170" t="s">
        <v>580</v>
      </c>
      <c r="E3170" t="s">
        <v>581</v>
      </c>
      <c r="G3170" t="s">
        <v>307</v>
      </c>
      <c r="H3170" t="s">
        <v>582</v>
      </c>
      <c r="I3170" t="s">
        <v>5667</v>
      </c>
      <c r="J3170" t="s">
        <v>583</v>
      </c>
      <c r="K3170" t="s">
        <v>584</v>
      </c>
      <c r="L3170" t="s">
        <v>47</v>
      </c>
      <c r="M3170">
        <v>15</v>
      </c>
    </row>
    <row r="3171" spans="1:13">
      <c r="A3171" t="s">
        <v>32</v>
      </c>
      <c r="B3171" t="s">
        <v>578</v>
      </c>
      <c r="C3171" t="s">
        <v>2314</v>
      </c>
      <c r="D3171" t="s">
        <v>580</v>
      </c>
      <c r="E3171" t="s">
        <v>581</v>
      </c>
      <c r="G3171" t="s">
        <v>307</v>
      </c>
      <c r="H3171" t="s">
        <v>582</v>
      </c>
      <c r="I3171" t="s">
        <v>5668</v>
      </c>
      <c r="J3171" t="s">
        <v>583</v>
      </c>
      <c r="K3171" t="s">
        <v>584</v>
      </c>
      <c r="L3171" t="s">
        <v>47</v>
      </c>
      <c r="M3171">
        <v>10</v>
      </c>
    </row>
    <row r="3172" spans="1:13">
      <c r="A3172" t="s">
        <v>32</v>
      </c>
      <c r="B3172" t="s">
        <v>2311</v>
      </c>
      <c r="C3172" t="s">
        <v>2312</v>
      </c>
      <c r="D3172" t="s">
        <v>580</v>
      </c>
      <c r="E3172" t="s">
        <v>581</v>
      </c>
      <c r="G3172" t="s">
        <v>307</v>
      </c>
      <c r="H3172" t="s">
        <v>582</v>
      </c>
      <c r="I3172" t="s">
        <v>5669</v>
      </c>
      <c r="J3172" t="s">
        <v>583</v>
      </c>
      <c r="K3172" t="s">
        <v>584</v>
      </c>
      <c r="L3172" t="s">
        <v>47</v>
      </c>
      <c r="M3172">
        <v>10</v>
      </c>
    </row>
    <row r="3173" spans="1:13">
      <c r="A3173" t="s">
        <v>32</v>
      </c>
      <c r="B3173" t="s">
        <v>578</v>
      </c>
      <c r="C3173" t="s">
        <v>2317</v>
      </c>
      <c r="D3173" t="s">
        <v>580</v>
      </c>
      <c r="E3173" t="s">
        <v>581</v>
      </c>
      <c r="G3173" t="s">
        <v>307</v>
      </c>
      <c r="H3173" t="s">
        <v>582</v>
      </c>
      <c r="I3173" t="s">
        <v>5670</v>
      </c>
      <c r="J3173" t="s">
        <v>583</v>
      </c>
      <c r="K3173" t="s">
        <v>584</v>
      </c>
      <c r="L3173" t="s">
        <v>47</v>
      </c>
      <c r="M3173">
        <v>5</v>
      </c>
    </row>
    <row r="3174" spans="1:13">
      <c r="A3174" t="s">
        <v>32</v>
      </c>
      <c r="B3174" t="s">
        <v>585</v>
      </c>
      <c r="C3174" t="s">
        <v>2318</v>
      </c>
      <c r="D3174" t="s">
        <v>580</v>
      </c>
      <c r="E3174" t="s">
        <v>587</v>
      </c>
      <c r="G3174" t="s">
        <v>307</v>
      </c>
      <c r="H3174" t="s">
        <v>582</v>
      </c>
      <c r="I3174" t="s">
        <v>5671</v>
      </c>
      <c r="J3174" t="s">
        <v>583</v>
      </c>
      <c r="K3174" t="s">
        <v>584</v>
      </c>
      <c r="L3174" t="s">
        <v>47</v>
      </c>
      <c r="M3174">
        <v>10</v>
      </c>
    </row>
    <row r="3175" spans="1:13">
      <c r="A3175" t="s">
        <v>32</v>
      </c>
      <c r="B3175" t="s">
        <v>2311</v>
      </c>
      <c r="C3175" t="s">
        <v>579</v>
      </c>
      <c r="D3175" t="s">
        <v>580</v>
      </c>
      <c r="E3175" t="s">
        <v>581</v>
      </c>
      <c r="G3175" t="s">
        <v>307</v>
      </c>
      <c r="H3175" t="s">
        <v>582</v>
      </c>
      <c r="I3175" t="s">
        <v>5672</v>
      </c>
      <c r="J3175" t="s">
        <v>583</v>
      </c>
      <c r="K3175" t="s">
        <v>584</v>
      </c>
      <c r="L3175" t="s">
        <v>47</v>
      </c>
      <c r="M3175">
        <v>20</v>
      </c>
    </row>
    <row r="3176" spans="1:13">
      <c r="A3176" t="s">
        <v>32</v>
      </c>
      <c r="B3176" t="s">
        <v>2319</v>
      </c>
      <c r="C3176" t="s">
        <v>591</v>
      </c>
      <c r="D3176" t="s">
        <v>580</v>
      </c>
      <c r="E3176" t="s">
        <v>581</v>
      </c>
      <c r="G3176" t="s">
        <v>307</v>
      </c>
      <c r="H3176" t="s">
        <v>582</v>
      </c>
      <c r="I3176" t="s">
        <v>5673</v>
      </c>
      <c r="J3176" t="s">
        <v>583</v>
      </c>
      <c r="K3176" t="s">
        <v>584</v>
      </c>
      <c r="L3176" t="s">
        <v>47</v>
      </c>
      <c r="M3176">
        <v>25</v>
      </c>
    </row>
    <row r="3177" spans="1:13">
      <c r="A3177" t="s">
        <v>32</v>
      </c>
      <c r="B3177" t="s">
        <v>2311</v>
      </c>
      <c r="C3177" t="s">
        <v>579</v>
      </c>
      <c r="D3177" t="s">
        <v>580</v>
      </c>
      <c r="E3177" t="s">
        <v>581</v>
      </c>
      <c r="G3177" t="s">
        <v>307</v>
      </c>
      <c r="H3177" t="s">
        <v>582</v>
      </c>
      <c r="I3177" t="s">
        <v>5674</v>
      </c>
      <c r="J3177" t="s">
        <v>583</v>
      </c>
      <c r="K3177" t="s">
        <v>584</v>
      </c>
      <c r="L3177" t="s">
        <v>47</v>
      </c>
      <c r="M3177">
        <v>6</v>
      </c>
    </row>
    <row r="3178" spans="1:13">
      <c r="A3178" t="s">
        <v>32</v>
      </c>
      <c r="B3178" t="s">
        <v>2311</v>
      </c>
      <c r="C3178" t="s">
        <v>2320</v>
      </c>
      <c r="D3178" t="s">
        <v>580</v>
      </c>
      <c r="E3178" t="s">
        <v>581</v>
      </c>
      <c r="G3178" t="s">
        <v>307</v>
      </c>
      <c r="H3178" t="s">
        <v>582</v>
      </c>
      <c r="I3178" t="s">
        <v>5675</v>
      </c>
      <c r="J3178" t="s">
        <v>583</v>
      </c>
      <c r="K3178" t="s">
        <v>584</v>
      </c>
      <c r="L3178" t="s">
        <v>47</v>
      </c>
      <c r="M3178">
        <v>50</v>
      </c>
    </row>
    <row r="3179" spans="1:13">
      <c r="A3179" t="s">
        <v>32</v>
      </c>
      <c r="B3179" t="s">
        <v>2311</v>
      </c>
      <c r="C3179" t="s">
        <v>579</v>
      </c>
      <c r="D3179" t="s">
        <v>580</v>
      </c>
      <c r="E3179" t="s">
        <v>581</v>
      </c>
      <c r="G3179" t="s">
        <v>307</v>
      </c>
      <c r="H3179" t="s">
        <v>582</v>
      </c>
      <c r="I3179" t="s">
        <v>5676</v>
      </c>
      <c r="J3179" t="s">
        <v>583</v>
      </c>
      <c r="K3179" t="s">
        <v>584</v>
      </c>
      <c r="L3179" t="s">
        <v>47</v>
      </c>
      <c r="M3179">
        <v>4</v>
      </c>
    </row>
    <row r="3180" spans="1:13">
      <c r="A3180" t="s">
        <v>32</v>
      </c>
      <c r="B3180" t="s">
        <v>2321</v>
      </c>
      <c r="C3180" t="s">
        <v>579</v>
      </c>
      <c r="D3180" t="s">
        <v>580</v>
      </c>
      <c r="E3180" t="s">
        <v>581</v>
      </c>
      <c r="G3180" t="s">
        <v>307</v>
      </c>
      <c r="H3180" t="s">
        <v>582</v>
      </c>
      <c r="I3180" t="s">
        <v>5677</v>
      </c>
      <c r="J3180" t="s">
        <v>583</v>
      </c>
      <c r="K3180" t="s">
        <v>584</v>
      </c>
      <c r="L3180" t="s">
        <v>47</v>
      </c>
      <c r="M3180">
        <v>20</v>
      </c>
    </row>
    <row r="3181" spans="1:13">
      <c r="A3181" t="s">
        <v>32</v>
      </c>
      <c r="B3181" t="s">
        <v>585</v>
      </c>
      <c r="C3181" t="s">
        <v>579</v>
      </c>
      <c r="D3181" t="s">
        <v>580</v>
      </c>
      <c r="E3181" t="s">
        <v>581</v>
      </c>
      <c r="G3181" t="s">
        <v>307</v>
      </c>
      <c r="H3181" t="s">
        <v>582</v>
      </c>
      <c r="I3181" t="s">
        <v>5678</v>
      </c>
      <c r="J3181" t="s">
        <v>583</v>
      </c>
      <c r="K3181" t="s">
        <v>584</v>
      </c>
      <c r="L3181" t="s">
        <v>47</v>
      </c>
      <c r="M3181">
        <v>20</v>
      </c>
    </row>
    <row r="3182" spans="1:13">
      <c r="A3182" t="s">
        <v>32</v>
      </c>
      <c r="B3182" t="s">
        <v>578</v>
      </c>
      <c r="C3182" t="s">
        <v>579</v>
      </c>
      <c r="D3182" t="s">
        <v>580</v>
      </c>
      <c r="E3182" t="s">
        <v>581</v>
      </c>
      <c r="G3182" t="s">
        <v>307</v>
      </c>
      <c r="H3182" t="s">
        <v>582</v>
      </c>
      <c r="I3182" t="s">
        <v>5679</v>
      </c>
      <c r="J3182" t="s">
        <v>583</v>
      </c>
      <c r="K3182" t="s">
        <v>584</v>
      </c>
      <c r="L3182" t="s">
        <v>47</v>
      </c>
      <c r="M3182">
        <v>70</v>
      </c>
    </row>
    <row r="3183" spans="1:13">
      <c r="A3183" t="s">
        <v>32</v>
      </c>
      <c r="B3183" t="s">
        <v>578</v>
      </c>
      <c r="C3183" t="s">
        <v>579</v>
      </c>
      <c r="D3183" t="s">
        <v>580</v>
      </c>
      <c r="E3183" t="s">
        <v>581</v>
      </c>
      <c r="G3183" t="s">
        <v>307</v>
      </c>
      <c r="H3183" t="s">
        <v>582</v>
      </c>
      <c r="I3183" t="s">
        <v>5680</v>
      </c>
      <c r="J3183" t="s">
        <v>583</v>
      </c>
      <c r="K3183" t="s">
        <v>584</v>
      </c>
      <c r="L3183" t="s">
        <v>47</v>
      </c>
      <c r="M3183">
        <v>20</v>
      </c>
    </row>
    <row r="3184" spans="1:13">
      <c r="A3184" t="s">
        <v>32</v>
      </c>
      <c r="B3184" t="s">
        <v>578</v>
      </c>
      <c r="C3184" t="s">
        <v>579</v>
      </c>
      <c r="D3184" t="s">
        <v>580</v>
      </c>
      <c r="E3184" t="s">
        <v>581</v>
      </c>
      <c r="G3184" t="s">
        <v>307</v>
      </c>
      <c r="H3184" t="s">
        <v>582</v>
      </c>
      <c r="I3184" t="s">
        <v>5681</v>
      </c>
      <c r="J3184" t="s">
        <v>583</v>
      </c>
      <c r="K3184" t="s">
        <v>584</v>
      </c>
      <c r="L3184" t="s">
        <v>47</v>
      </c>
      <c r="M3184">
        <v>20</v>
      </c>
    </row>
    <row r="3185" spans="1:13">
      <c r="A3185" t="s">
        <v>32</v>
      </c>
      <c r="B3185" t="s">
        <v>578</v>
      </c>
      <c r="C3185" t="s">
        <v>579</v>
      </c>
      <c r="D3185" t="s">
        <v>580</v>
      </c>
      <c r="E3185" t="s">
        <v>581</v>
      </c>
      <c r="G3185" t="s">
        <v>307</v>
      </c>
      <c r="H3185" t="s">
        <v>582</v>
      </c>
      <c r="I3185" t="s">
        <v>5682</v>
      </c>
      <c r="J3185" t="s">
        <v>583</v>
      </c>
      <c r="K3185" t="s">
        <v>584</v>
      </c>
      <c r="L3185" t="s">
        <v>47</v>
      </c>
      <c r="M3185">
        <v>2</v>
      </c>
    </row>
    <row r="3186" spans="1:13">
      <c r="A3186" t="s">
        <v>32</v>
      </c>
      <c r="B3186" t="s">
        <v>2322</v>
      </c>
      <c r="C3186" t="s">
        <v>579</v>
      </c>
      <c r="D3186" t="s">
        <v>580</v>
      </c>
      <c r="E3186" t="s">
        <v>581</v>
      </c>
      <c r="G3186" t="s">
        <v>307</v>
      </c>
      <c r="H3186" t="s">
        <v>582</v>
      </c>
      <c r="I3186" t="s">
        <v>5683</v>
      </c>
      <c r="J3186" t="s">
        <v>583</v>
      </c>
      <c r="K3186" t="s">
        <v>584</v>
      </c>
      <c r="L3186" t="s">
        <v>47</v>
      </c>
      <c r="M3186">
        <v>30</v>
      </c>
    </row>
    <row r="3187" spans="1:13">
      <c r="A3187" t="s">
        <v>32</v>
      </c>
      <c r="B3187" t="s">
        <v>2322</v>
      </c>
      <c r="C3187" t="s">
        <v>579</v>
      </c>
      <c r="D3187" t="s">
        <v>580</v>
      </c>
      <c r="E3187" t="s">
        <v>581</v>
      </c>
      <c r="G3187" t="s">
        <v>307</v>
      </c>
      <c r="H3187" t="s">
        <v>582</v>
      </c>
      <c r="I3187" t="s">
        <v>5684</v>
      </c>
      <c r="J3187" t="s">
        <v>583</v>
      </c>
      <c r="K3187" t="s">
        <v>584</v>
      </c>
      <c r="L3187" t="s">
        <v>47</v>
      </c>
      <c r="M3187">
        <v>40</v>
      </c>
    </row>
    <row r="3188" spans="1:13">
      <c r="A3188" t="s">
        <v>32</v>
      </c>
      <c r="B3188" t="s">
        <v>2322</v>
      </c>
      <c r="C3188" t="s">
        <v>579</v>
      </c>
      <c r="D3188" t="s">
        <v>580</v>
      </c>
      <c r="E3188" t="s">
        <v>581</v>
      </c>
      <c r="G3188" t="s">
        <v>307</v>
      </c>
      <c r="H3188" t="s">
        <v>582</v>
      </c>
      <c r="I3188" t="s">
        <v>5685</v>
      </c>
      <c r="J3188" t="s">
        <v>583</v>
      </c>
      <c r="K3188" t="s">
        <v>584</v>
      </c>
      <c r="L3188" t="s">
        <v>47</v>
      </c>
      <c r="M3188">
        <v>40</v>
      </c>
    </row>
    <row r="3189" spans="1:13">
      <c r="A3189" t="s">
        <v>32</v>
      </c>
      <c r="B3189" t="s">
        <v>2322</v>
      </c>
      <c r="C3189" t="s">
        <v>579</v>
      </c>
      <c r="D3189" t="s">
        <v>580</v>
      </c>
      <c r="E3189" t="s">
        <v>581</v>
      </c>
      <c r="G3189" t="s">
        <v>307</v>
      </c>
      <c r="H3189" t="s">
        <v>582</v>
      </c>
      <c r="I3189" t="s">
        <v>5686</v>
      </c>
      <c r="J3189" t="s">
        <v>583</v>
      </c>
      <c r="K3189" t="s">
        <v>584</v>
      </c>
      <c r="L3189" t="s">
        <v>47</v>
      </c>
      <c r="M3189">
        <v>30</v>
      </c>
    </row>
    <row r="3190" spans="1:13">
      <c r="A3190" t="s">
        <v>32</v>
      </c>
      <c r="B3190" t="s">
        <v>2321</v>
      </c>
      <c r="C3190" t="s">
        <v>579</v>
      </c>
      <c r="D3190" t="s">
        <v>580</v>
      </c>
      <c r="E3190" t="s">
        <v>581</v>
      </c>
      <c r="G3190" t="s">
        <v>307</v>
      </c>
      <c r="H3190" t="s">
        <v>582</v>
      </c>
      <c r="I3190" t="s">
        <v>5687</v>
      </c>
      <c r="J3190" t="s">
        <v>583</v>
      </c>
      <c r="K3190" t="s">
        <v>584</v>
      </c>
      <c r="L3190" t="s">
        <v>47</v>
      </c>
      <c r="M3190">
        <v>100</v>
      </c>
    </row>
    <row r="3191" spans="1:13">
      <c r="A3191" t="s">
        <v>32</v>
      </c>
      <c r="B3191" t="s">
        <v>2311</v>
      </c>
      <c r="C3191" t="s">
        <v>579</v>
      </c>
      <c r="D3191" t="s">
        <v>580</v>
      </c>
      <c r="E3191" t="s">
        <v>581</v>
      </c>
      <c r="G3191" t="s">
        <v>307</v>
      </c>
      <c r="H3191" t="s">
        <v>582</v>
      </c>
      <c r="I3191" t="s">
        <v>5688</v>
      </c>
      <c r="J3191" t="s">
        <v>583</v>
      </c>
      <c r="K3191" t="s">
        <v>584</v>
      </c>
      <c r="L3191" t="s">
        <v>47</v>
      </c>
      <c r="M3191">
        <v>50</v>
      </c>
    </row>
    <row r="3192" spans="1:13">
      <c r="A3192" t="s">
        <v>32</v>
      </c>
      <c r="B3192" t="s">
        <v>578</v>
      </c>
      <c r="C3192" t="s">
        <v>2320</v>
      </c>
      <c r="D3192" t="s">
        <v>580</v>
      </c>
      <c r="E3192" t="s">
        <v>581</v>
      </c>
      <c r="G3192" t="s">
        <v>307</v>
      </c>
      <c r="H3192" t="s">
        <v>582</v>
      </c>
      <c r="I3192" t="s">
        <v>5689</v>
      </c>
      <c r="J3192" t="s">
        <v>583</v>
      </c>
      <c r="K3192" t="s">
        <v>584</v>
      </c>
      <c r="L3192" t="s">
        <v>47</v>
      </c>
      <c r="M3192">
        <v>3</v>
      </c>
    </row>
    <row r="3193" spans="1:13">
      <c r="A3193" t="s">
        <v>32</v>
      </c>
      <c r="B3193" t="s">
        <v>578</v>
      </c>
      <c r="C3193" t="s">
        <v>2323</v>
      </c>
      <c r="D3193" t="s">
        <v>580</v>
      </c>
      <c r="E3193" t="s">
        <v>581</v>
      </c>
      <c r="G3193" t="s">
        <v>307</v>
      </c>
      <c r="H3193" t="s">
        <v>582</v>
      </c>
      <c r="I3193" t="s">
        <v>5690</v>
      </c>
      <c r="J3193" t="s">
        <v>583</v>
      </c>
      <c r="K3193" t="s">
        <v>584</v>
      </c>
      <c r="L3193" t="s">
        <v>47</v>
      </c>
      <c r="M3193">
        <v>15</v>
      </c>
    </row>
    <row r="3194" spans="1:13">
      <c r="A3194" t="s">
        <v>32</v>
      </c>
      <c r="B3194" t="s">
        <v>2324</v>
      </c>
      <c r="C3194" t="s">
        <v>591</v>
      </c>
      <c r="D3194" t="s">
        <v>580</v>
      </c>
      <c r="E3194" t="s">
        <v>581</v>
      </c>
      <c r="G3194" t="s">
        <v>307</v>
      </c>
      <c r="H3194" t="s">
        <v>582</v>
      </c>
      <c r="I3194" t="s">
        <v>5691</v>
      </c>
      <c r="J3194" t="s">
        <v>583</v>
      </c>
      <c r="K3194" t="s">
        <v>584</v>
      </c>
      <c r="L3194" t="s">
        <v>47</v>
      </c>
      <c r="M3194">
        <v>30</v>
      </c>
    </row>
    <row r="3195" spans="1:13">
      <c r="A3195" t="s">
        <v>32</v>
      </c>
      <c r="B3195" t="s">
        <v>578</v>
      </c>
      <c r="C3195" t="s">
        <v>579</v>
      </c>
      <c r="D3195" t="s">
        <v>580</v>
      </c>
      <c r="E3195" t="s">
        <v>581</v>
      </c>
      <c r="G3195" t="s">
        <v>307</v>
      </c>
      <c r="H3195" t="s">
        <v>582</v>
      </c>
      <c r="I3195" t="s">
        <v>5692</v>
      </c>
      <c r="J3195" t="s">
        <v>583</v>
      </c>
      <c r="K3195" t="s">
        <v>584</v>
      </c>
      <c r="L3195" t="s">
        <v>47</v>
      </c>
      <c r="M3195">
        <v>0</v>
      </c>
    </row>
    <row r="3196" spans="1:13">
      <c r="A3196" t="s">
        <v>32</v>
      </c>
      <c r="B3196" t="s">
        <v>578</v>
      </c>
      <c r="C3196" t="s">
        <v>579</v>
      </c>
      <c r="D3196" t="s">
        <v>580</v>
      </c>
      <c r="E3196" t="s">
        <v>581</v>
      </c>
      <c r="G3196" t="s">
        <v>307</v>
      </c>
      <c r="H3196" t="s">
        <v>582</v>
      </c>
      <c r="I3196" t="s">
        <v>5693</v>
      </c>
      <c r="J3196" t="s">
        <v>583</v>
      </c>
      <c r="K3196" t="s">
        <v>584</v>
      </c>
      <c r="L3196" t="s">
        <v>47</v>
      </c>
      <c r="M3196">
        <v>72</v>
      </c>
    </row>
    <row r="3197" spans="1:13">
      <c r="A3197" t="s">
        <v>32</v>
      </c>
      <c r="B3197" t="s">
        <v>2325</v>
      </c>
      <c r="C3197" t="s">
        <v>2326</v>
      </c>
      <c r="D3197" t="s">
        <v>580</v>
      </c>
      <c r="E3197" t="s">
        <v>581</v>
      </c>
      <c r="G3197" t="s">
        <v>307</v>
      </c>
      <c r="H3197" t="s">
        <v>582</v>
      </c>
      <c r="I3197" t="s">
        <v>5694</v>
      </c>
      <c r="J3197" t="s">
        <v>583</v>
      </c>
      <c r="K3197" t="s">
        <v>584</v>
      </c>
      <c r="L3197" t="s">
        <v>47</v>
      </c>
      <c r="M3197">
        <v>0</v>
      </c>
    </row>
    <row r="3198" spans="1:13">
      <c r="A3198" t="s">
        <v>32</v>
      </c>
      <c r="B3198" t="s">
        <v>578</v>
      </c>
      <c r="C3198" t="s">
        <v>579</v>
      </c>
      <c r="D3198" t="s">
        <v>580</v>
      </c>
      <c r="E3198" t="s">
        <v>581</v>
      </c>
      <c r="G3198" t="s">
        <v>307</v>
      </c>
      <c r="H3198" t="s">
        <v>582</v>
      </c>
      <c r="I3198" t="s">
        <v>5695</v>
      </c>
      <c r="J3198" t="s">
        <v>583</v>
      </c>
      <c r="K3198" t="s">
        <v>584</v>
      </c>
      <c r="L3198" t="s">
        <v>47</v>
      </c>
      <c r="M3198">
        <v>4</v>
      </c>
    </row>
    <row r="3199" spans="1:13">
      <c r="A3199" t="s">
        <v>32</v>
      </c>
      <c r="B3199" t="s">
        <v>578</v>
      </c>
      <c r="C3199" t="s">
        <v>579</v>
      </c>
      <c r="D3199" t="s">
        <v>580</v>
      </c>
      <c r="E3199" t="s">
        <v>581</v>
      </c>
      <c r="G3199" t="s">
        <v>307</v>
      </c>
      <c r="H3199" t="s">
        <v>582</v>
      </c>
      <c r="I3199" t="s">
        <v>5696</v>
      </c>
      <c r="J3199" t="s">
        <v>583</v>
      </c>
      <c r="K3199" t="s">
        <v>584</v>
      </c>
      <c r="L3199" t="s">
        <v>47</v>
      </c>
      <c r="M3199">
        <v>25</v>
      </c>
    </row>
    <row r="3200" spans="1:13">
      <c r="A3200" t="s">
        <v>32</v>
      </c>
      <c r="B3200" t="s">
        <v>578</v>
      </c>
      <c r="C3200" t="s">
        <v>579</v>
      </c>
      <c r="D3200" t="s">
        <v>580</v>
      </c>
      <c r="E3200" t="s">
        <v>581</v>
      </c>
      <c r="G3200" t="s">
        <v>307</v>
      </c>
      <c r="H3200" t="s">
        <v>582</v>
      </c>
      <c r="I3200" t="s">
        <v>5697</v>
      </c>
      <c r="J3200" t="s">
        <v>583</v>
      </c>
      <c r="K3200" t="s">
        <v>584</v>
      </c>
      <c r="L3200" t="s">
        <v>47</v>
      </c>
      <c r="M3200">
        <v>50</v>
      </c>
    </row>
    <row r="3201" spans="1:13">
      <c r="A3201" t="s">
        <v>32</v>
      </c>
      <c r="B3201" t="s">
        <v>578</v>
      </c>
      <c r="C3201" t="s">
        <v>579</v>
      </c>
      <c r="D3201" t="s">
        <v>580</v>
      </c>
      <c r="E3201" t="s">
        <v>581</v>
      </c>
      <c r="G3201" t="s">
        <v>307</v>
      </c>
      <c r="H3201" t="s">
        <v>582</v>
      </c>
      <c r="I3201" t="s">
        <v>5698</v>
      </c>
      <c r="J3201" t="s">
        <v>583</v>
      </c>
      <c r="K3201" t="s">
        <v>584</v>
      </c>
      <c r="L3201" t="s">
        <v>47</v>
      </c>
      <c r="M3201">
        <v>20</v>
      </c>
    </row>
    <row r="3202" spans="1:13">
      <c r="A3202" t="s">
        <v>32</v>
      </c>
      <c r="B3202" t="s">
        <v>578</v>
      </c>
      <c r="C3202" t="s">
        <v>579</v>
      </c>
      <c r="D3202" t="s">
        <v>580</v>
      </c>
      <c r="E3202" t="s">
        <v>581</v>
      </c>
      <c r="G3202" t="s">
        <v>307</v>
      </c>
      <c r="H3202" t="s">
        <v>582</v>
      </c>
      <c r="I3202" t="s">
        <v>5699</v>
      </c>
      <c r="J3202" t="s">
        <v>583</v>
      </c>
      <c r="K3202" t="s">
        <v>584</v>
      </c>
      <c r="L3202" t="s">
        <v>47</v>
      </c>
      <c r="M3202">
        <v>10</v>
      </c>
    </row>
    <row r="3203" spans="1:13">
      <c r="A3203" t="s">
        <v>32</v>
      </c>
      <c r="B3203" t="s">
        <v>578</v>
      </c>
      <c r="C3203" t="s">
        <v>579</v>
      </c>
      <c r="D3203" t="s">
        <v>580</v>
      </c>
      <c r="E3203" t="s">
        <v>581</v>
      </c>
      <c r="G3203" t="s">
        <v>307</v>
      </c>
      <c r="H3203" t="s">
        <v>582</v>
      </c>
      <c r="I3203" t="s">
        <v>5700</v>
      </c>
      <c r="J3203" t="s">
        <v>583</v>
      </c>
      <c r="K3203" t="s">
        <v>584</v>
      </c>
      <c r="L3203" t="s">
        <v>47</v>
      </c>
      <c r="M3203">
        <v>50</v>
      </c>
    </row>
    <row r="3204" spans="1:13">
      <c r="A3204" t="s">
        <v>32</v>
      </c>
      <c r="B3204" t="s">
        <v>578</v>
      </c>
      <c r="C3204" t="s">
        <v>579</v>
      </c>
      <c r="D3204" t="s">
        <v>580</v>
      </c>
      <c r="E3204" t="s">
        <v>581</v>
      </c>
      <c r="G3204" t="s">
        <v>307</v>
      </c>
      <c r="H3204" t="s">
        <v>582</v>
      </c>
      <c r="I3204" t="s">
        <v>5701</v>
      </c>
      <c r="J3204" t="s">
        <v>583</v>
      </c>
      <c r="K3204" t="s">
        <v>584</v>
      </c>
      <c r="L3204" t="s">
        <v>47</v>
      </c>
      <c r="M3204">
        <v>10</v>
      </c>
    </row>
    <row r="3205" spans="1:13">
      <c r="A3205" t="s">
        <v>32</v>
      </c>
      <c r="B3205" t="s">
        <v>578</v>
      </c>
      <c r="C3205" t="s">
        <v>579</v>
      </c>
      <c r="D3205" t="s">
        <v>580</v>
      </c>
      <c r="E3205" t="s">
        <v>581</v>
      </c>
      <c r="G3205" t="s">
        <v>307</v>
      </c>
      <c r="H3205" t="s">
        <v>582</v>
      </c>
      <c r="I3205" t="s">
        <v>5702</v>
      </c>
      <c r="J3205" t="s">
        <v>583</v>
      </c>
      <c r="K3205" t="s">
        <v>584</v>
      </c>
      <c r="L3205" t="s">
        <v>47</v>
      </c>
      <c r="M3205">
        <v>10</v>
      </c>
    </row>
    <row r="3206" spans="1:13">
      <c r="A3206" t="s">
        <v>32</v>
      </c>
      <c r="B3206" t="s">
        <v>578</v>
      </c>
      <c r="C3206" t="s">
        <v>579</v>
      </c>
      <c r="D3206" t="s">
        <v>580</v>
      </c>
      <c r="E3206" t="s">
        <v>581</v>
      </c>
      <c r="G3206" t="s">
        <v>307</v>
      </c>
      <c r="H3206" t="s">
        <v>582</v>
      </c>
      <c r="I3206" t="s">
        <v>5703</v>
      </c>
      <c r="J3206" t="s">
        <v>583</v>
      </c>
      <c r="K3206" t="s">
        <v>584</v>
      </c>
      <c r="L3206" t="s">
        <v>47</v>
      </c>
      <c r="M3206">
        <v>5</v>
      </c>
    </row>
    <row r="3207" spans="1:13">
      <c r="A3207" t="s">
        <v>32</v>
      </c>
      <c r="B3207" t="s">
        <v>578</v>
      </c>
      <c r="C3207" t="s">
        <v>579</v>
      </c>
      <c r="D3207" t="s">
        <v>580</v>
      </c>
      <c r="E3207" t="s">
        <v>581</v>
      </c>
      <c r="G3207" t="s">
        <v>307</v>
      </c>
      <c r="H3207" t="s">
        <v>582</v>
      </c>
      <c r="I3207" t="s">
        <v>5704</v>
      </c>
      <c r="J3207" t="s">
        <v>583</v>
      </c>
      <c r="K3207" t="s">
        <v>584</v>
      </c>
      <c r="L3207" t="s">
        <v>47</v>
      </c>
      <c r="M3207">
        <v>0</v>
      </c>
    </row>
    <row r="3208" spans="1:13">
      <c r="A3208" t="s">
        <v>32</v>
      </c>
      <c r="B3208" t="s">
        <v>578</v>
      </c>
      <c r="C3208" t="s">
        <v>579</v>
      </c>
      <c r="D3208" t="s">
        <v>580</v>
      </c>
      <c r="E3208" t="s">
        <v>581</v>
      </c>
      <c r="G3208" t="s">
        <v>307</v>
      </c>
      <c r="H3208" t="s">
        <v>582</v>
      </c>
      <c r="I3208" t="s">
        <v>5705</v>
      </c>
      <c r="J3208" t="s">
        <v>583</v>
      </c>
      <c r="K3208" t="s">
        <v>584</v>
      </c>
      <c r="L3208" t="s">
        <v>47</v>
      </c>
      <c r="M3208">
        <v>0</v>
      </c>
    </row>
    <row r="3209" spans="1:13">
      <c r="A3209" t="s">
        <v>32</v>
      </c>
      <c r="B3209" t="s">
        <v>578</v>
      </c>
      <c r="C3209" t="s">
        <v>579</v>
      </c>
      <c r="D3209" t="s">
        <v>580</v>
      </c>
      <c r="E3209" t="s">
        <v>581</v>
      </c>
      <c r="G3209" t="s">
        <v>307</v>
      </c>
      <c r="H3209" t="s">
        <v>582</v>
      </c>
      <c r="I3209" t="s">
        <v>5706</v>
      </c>
      <c r="J3209" t="s">
        <v>583</v>
      </c>
      <c r="K3209" t="s">
        <v>584</v>
      </c>
      <c r="L3209" t="s">
        <v>47</v>
      </c>
      <c r="M3209">
        <v>0</v>
      </c>
    </row>
    <row r="3210" spans="1:13">
      <c r="A3210" t="s">
        <v>32</v>
      </c>
      <c r="B3210" t="s">
        <v>578</v>
      </c>
      <c r="C3210" t="s">
        <v>579</v>
      </c>
      <c r="D3210" t="s">
        <v>580</v>
      </c>
      <c r="E3210" t="s">
        <v>581</v>
      </c>
      <c r="G3210" t="s">
        <v>307</v>
      </c>
      <c r="H3210" t="s">
        <v>582</v>
      </c>
      <c r="I3210" t="s">
        <v>5707</v>
      </c>
      <c r="J3210" t="s">
        <v>583</v>
      </c>
      <c r="K3210" t="s">
        <v>584</v>
      </c>
      <c r="L3210" t="s">
        <v>47</v>
      </c>
      <c r="M3210">
        <v>0</v>
      </c>
    </row>
    <row r="3211" spans="1:13">
      <c r="A3211" t="s">
        <v>32</v>
      </c>
      <c r="B3211" t="s">
        <v>585</v>
      </c>
      <c r="C3211" t="s">
        <v>591</v>
      </c>
      <c r="D3211" t="s">
        <v>580</v>
      </c>
      <c r="E3211" t="s">
        <v>587</v>
      </c>
      <c r="F3211" t="s">
        <v>26</v>
      </c>
      <c r="G3211" t="s">
        <v>307</v>
      </c>
      <c r="H3211" t="s">
        <v>588</v>
      </c>
      <c r="I3211" t="s">
        <v>5708</v>
      </c>
      <c r="J3211" t="s">
        <v>583</v>
      </c>
      <c r="K3211" t="s">
        <v>589</v>
      </c>
      <c r="L3211" t="s">
        <v>590</v>
      </c>
      <c r="M3211">
        <v>24</v>
      </c>
    </row>
    <row r="3212" spans="1:13">
      <c r="A3212" t="s">
        <v>32</v>
      </c>
      <c r="B3212" t="s">
        <v>585</v>
      </c>
      <c r="C3212" t="s">
        <v>586</v>
      </c>
      <c r="D3212" t="s">
        <v>580</v>
      </c>
      <c r="E3212" t="s">
        <v>587</v>
      </c>
      <c r="G3212" t="s">
        <v>307</v>
      </c>
      <c r="H3212" t="s">
        <v>588</v>
      </c>
      <c r="I3212" t="s">
        <v>5709</v>
      </c>
      <c r="J3212" t="s">
        <v>583</v>
      </c>
      <c r="K3212" t="s">
        <v>589</v>
      </c>
      <c r="L3212" t="s">
        <v>590</v>
      </c>
      <c r="M3212">
        <v>30</v>
      </c>
    </row>
    <row r="3213" spans="1:13">
      <c r="A3213" t="s">
        <v>32</v>
      </c>
      <c r="B3213" t="s">
        <v>585</v>
      </c>
      <c r="C3213" t="s">
        <v>586</v>
      </c>
      <c r="D3213" t="s">
        <v>580</v>
      </c>
      <c r="E3213" t="s">
        <v>587</v>
      </c>
      <c r="G3213" t="s">
        <v>307</v>
      </c>
      <c r="H3213" t="s">
        <v>588</v>
      </c>
      <c r="I3213" t="s">
        <v>5710</v>
      </c>
      <c r="J3213" t="s">
        <v>583</v>
      </c>
      <c r="K3213" t="s">
        <v>589</v>
      </c>
      <c r="L3213" t="s">
        <v>590</v>
      </c>
      <c r="M3213">
        <v>25</v>
      </c>
    </row>
    <row r="3214" spans="1:13">
      <c r="A3214" t="s">
        <v>32</v>
      </c>
      <c r="B3214" t="s">
        <v>585</v>
      </c>
      <c r="C3214" t="s">
        <v>2318</v>
      </c>
      <c r="D3214" t="s">
        <v>580</v>
      </c>
      <c r="E3214" t="s">
        <v>587</v>
      </c>
      <c r="G3214" t="s">
        <v>307</v>
      </c>
      <c r="H3214" t="s">
        <v>588</v>
      </c>
      <c r="I3214" t="s">
        <v>5711</v>
      </c>
      <c r="J3214" t="s">
        <v>583</v>
      </c>
      <c r="K3214" t="s">
        <v>589</v>
      </c>
      <c r="L3214" t="s">
        <v>590</v>
      </c>
      <c r="M3214">
        <v>30</v>
      </c>
    </row>
    <row r="3215" spans="1:13">
      <c r="A3215" t="s">
        <v>32</v>
      </c>
      <c r="B3215" t="s">
        <v>585</v>
      </c>
      <c r="C3215" t="s">
        <v>2318</v>
      </c>
      <c r="D3215" t="s">
        <v>580</v>
      </c>
      <c r="E3215" t="s">
        <v>587</v>
      </c>
      <c r="G3215" t="s">
        <v>307</v>
      </c>
      <c r="H3215" t="s">
        <v>588</v>
      </c>
      <c r="I3215" t="s">
        <v>5712</v>
      </c>
      <c r="J3215" t="s">
        <v>583</v>
      </c>
      <c r="K3215" t="s">
        <v>589</v>
      </c>
      <c r="L3215" t="s">
        <v>590</v>
      </c>
      <c r="M3215">
        <v>50</v>
      </c>
    </row>
    <row r="3216" spans="1:13">
      <c r="A3216" t="s">
        <v>32</v>
      </c>
      <c r="B3216" t="s">
        <v>585</v>
      </c>
      <c r="C3216" t="s">
        <v>586</v>
      </c>
      <c r="D3216" t="s">
        <v>580</v>
      </c>
      <c r="E3216" t="s">
        <v>587</v>
      </c>
      <c r="G3216" t="s">
        <v>307</v>
      </c>
      <c r="H3216" t="s">
        <v>588</v>
      </c>
      <c r="I3216" t="s">
        <v>5713</v>
      </c>
      <c r="J3216" t="s">
        <v>583</v>
      </c>
      <c r="K3216" t="s">
        <v>589</v>
      </c>
      <c r="L3216" t="s">
        <v>590</v>
      </c>
      <c r="M3216">
        <v>80</v>
      </c>
    </row>
    <row r="3217" spans="1:13">
      <c r="A3217" t="s">
        <v>32</v>
      </c>
      <c r="B3217" t="s">
        <v>585</v>
      </c>
      <c r="C3217" t="s">
        <v>2318</v>
      </c>
      <c r="D3217" t="s">
        <v>580</v>
      </c>
      <c r="E3217" t="s">
        <v>587</v>
      </c>
      <c r="G3217" t="s">
        <v>307</v>
      </c>
      <c r="H3217" t="s">
        <v>588</v>
      </c>
      <c r="I3217" t="s">
        <v>5714</v>
      </c>
      <c r="J3217" t="s">
        <v>583</v>
      </c>
      <c r="K3217" t="s">
        <v>589</v>
      </c>
      <c r="L3217" t="s">
        <v>590</v>
      </c>
      <c r="M3217">
        <v>16</v>
      </c>
    </row>
    <row r="3218" spans="1:13">
      <c r="A3218" t="s">
        <v>32</v>
      </c>
      <c r="B3218" t="s">
        <v>585</v>
      </c>
      <c r="C3218" t="s">
        <v>586</v>
      </c>
      <c r="D3218" t="s">
        <v>580</v>
      </c>
      <c r="E3218" t="s">
        <v>587</v>
      </c>
      <c r="G3218" t="s">
        <v>307</v>
      </c>
      <c r="H3218" t="s">
        <v>588</v>
      </c>
      <c r="I3218" t="s">
        <v>5715</v>
      </c>
      <c r="J3218" t="s">
        <v>583</v>
      </c>
      <c r="K3218" t="s">
        <v>589</v>
      </c>
      <c r="L3218" t="s">
        <v>590</v>
      </c>
      <c r="M3218">
        <v>45</v>
      </c>
    </row>
    <row r="3219" spans="1:13">
      <c r="A3219" t="s">
        <v>32</v>
      </c>
      <c r="B3219" t="s">
        <v>585</v>
      </c>
      <c r="C3219" t="s">
        <v>586</v>
      </c>
      <c r="D3219" t="s">
        <v>580</v>
      </c>
      <c r="E3219" t="s">
        <v>587</v>
      </c>
      <c r="G3219" t="s">
        <v>307</v>
      </c>
      <c r="H3219" t="s">
        <v>588</v>
      </c>
      <c r="I3219" t="s">
        <v>5716</v>
      </c>
      <c r="J3219" t="s">
        <v>583</v>
      </c>
      <c r="K3219" t="s">
        <v>589</v>
      </c>
      <c r="L3219" t="s">
        <v>590</v>
      </c>
      <c r="M3219">
        <v>50</v>
      </c>
    </row>
    <row r="3220" spans="1:13">
      <c r="A3220" t="s">
        <v>32</v>
      </c>
      <c r="B3220" t="s">
        <v>585</v>
      </c>
      <c r="C3220" t="s">
        <v>586</v>
      </c>
      <c r="D3220" t="s">
        <v>580</v>
      </c>
      <c r="E3220" t="s">
        <v>587</v>
      </c>
      <c r="G3220" t="s">
        <v>307</v>
      </c>
      <c r="H3220" t="s">
        <v>588</v>
      </c>
      <c r="I3220" t="s">
        <v>5717</v>
      </c>
      <c r="J3220" t="s">
        <v>583</v>
      </c>
      <c r="K3220" t="s">
        <v>589</v>
      </c>
      <c r="L3220" t="s">
        <v>590</v>
      </c>
      <c r="M3220">
        <v>10</v>
      </c>
    </row>
    <row r="3221" spans="1:13">
      <c r="A3221" t="s">
        <v>32</v>
      </c>
      <c r="B3221" t="s">
        <v>585</v>
      </c>
      <c r="C3221" t="s">
        <v>586</v>
      </c>
      <c r="D3221" t="s">
        <v>580</v>
      </c>
      <c r="E3221" t="s">
        <v>587</v>
      </c>
      <c r="G3221" t="s">
        <v>307</v>
      </c>
      <c r="H3221" t="s">
        <v>588</v>
      </c>
      <c r="I3221" t="s">
        <v>5718</v>
      </c>
      <c r="J3221" t="s">
        <v>583</v>
      </c>
      <c r="K3221" t="s">
        <v>589</v>
      </c>
      <c r="L3221" t="s">
        <v>590</v>
      </c>
      <c r="M3221">
        <v>5</v>
      </c>
    </row>
    <row r="3222" spans="1:13">
      <c r="A3222" t="s">
        <v>32</v>
      </c>
      <c r="B3222" t="s">
        <v>585</v>
      </c>
      <c r="C3222" t="s">
        <v>586</v>
      </c>
      <c r="D3222" t="s">
        <v>580</v>
      </c>
      <c r="E3222" t="s">
        <v>587</v>
      </c>
      <c r="G3222" t="s">
        <v>307</v>
      </c>
      <c r="H3222" t="s">
        <v>588</v>
      </c>
      <c r="I3222" t="s">
        <v>5719</v>
      </c>
      <c r="J3222" t="s">
        <v>583</v>
      </c>
      <c r="K3222" t="s">
        <v>589</v>
      </c>
      <c r="L3222" t="s">
        <v>590</v>
      </c>
      <c r="M3222">
        <v>58</v>
      </c>
    </row>
    <row r="3223" spans="1:13">
      <c r="A3223" t="s">
        <v>32</v>
      </c>
      <c r="B3223" t="s">
        <v>585</v>
      </c>
      <c r="C3223" t="s">
        <v>586</v>
      </c>
      <c r="D3223" t="s">
        <v>580</v>
      </c>
      <c r="E3223" t="s">
        <v>587</v>
      </c>
      <c r="G3223" t="s">
        <v>307</v>
      </c>
      <c r="H3223" t="s">
        <v>588</v>
      </c>
      <c r="I3223" t="s">
        <v>5720</v>
      </c>
      <c r="J3223" t="s">
        <v>583</v>
      </c>
      <c r="K3223" t="s">
        <v>589</v>
      </c>
      <c r="L3223" t="s">
        <v>590</v>
      </c>
      <c r="M3223">
        <v>62</v>
      </c>
    </row>
    <row r="3224" spans="1:13">
      <c r="A3224" t="s">
        <v>32</v>
      </c>
      <c r="B3224" t="s">
        <v>585</v>
      </c>
      <c r="C3224" t="s">
        <v>586</v>
      </c>
      <c r="D3224" t="s">
        <v>580</v>
      </c>
      <c r="E3224" t="s">
        <v>587</v>
      </c>
      <c r="G3224" t="s">
        <v>307</v>
      </c>
      <c r="H3224" t="s">
        <v>588</v>
      </c>
      <c r="I3224" t="s">
        <v>5721</v>
      </c>
      <c r="J3224" t="s">
        <v>583</v>
      </c>
      <c r="K3224" t="s">
        <v>589</v>
      </c>
      <c r="L3224" t="s">
        <v>590</v>
      </c>
      <c r="M3224">
        <v>32</v>
      </c>
    </row>
    <row r="3225" spans="1:13">
      <c r="A3225" t="s">
        <v>32</v>
      </c>
      <c r="B3225" t="s">
        <v>585</v>
      </c>
      <c r="C3225" t="s">
        <v>586</v>
      </c>
      <c r="D3225" t="s">
        <v>580</v>
      </c>
      <c r="E3225" t="s">
        <v>587</v>
      </c>
      <c r="G3225" t="s">
        <v>307</v>
      </c>
      <c r="H3225" t="s">
        <v>588</v>
      </c>
      <c r="I3225" t="s">
        <v>5722</v>
      </c>
      <c r="J3225" t="s">
        <v>583</v>
      </c>
      <c r="K3225" t="s">
        <v>589</v>
      </c>
      <c r="L3225" t="s">
        <v>590</v>
      </c>
      <c r="M3225">
        <v>20</v>
      </c>
    </row>
    <row r="3226" spans="1:13">
      <c r="A3226" t="s">
        <v>32</v>
      </c>
      <c r="B3226" t="s">
        <v>585</v>
      </c>
      <c r="C3226" t="s">
        <v>586</v>
      </c>
      <c r="D3226" t="s">
        <v>580</v>
      </c>
      <c r="E3226" t="s">
        <v>587</v>
      </c>
      <c r="G3226" t="s">
        <v>307</v>
      </c>
      <c r="H3226" t="s">
        <v>588</v>
      </c>
      <c r="I3226" t="s">
        <v>5723</v>
      </c>
      <c r="J3226" t="s">
        <v>583</v>
      </c>
      <c r="K3226" t="s">
        <v>589</v>
      </c>
      <c r="L3226" t="s">
        <v>590</v>
      </c>
      <c r="M3226">
        <v>20</v>
      </c>
    </row>
    <row r="3227" spans="1:13">
      <c r="A3227" t="s">
        <v>32</v>
      </c>
      <c r="B3227" t="s">
        <v>585</v>
      </c>
      <c r="C3227" t="s">
        <v>586</v>
      </c>
      <c r="D3227" t="s">
        <v>580</v>
      </c>
      <c r="E3227" t="s">
        <v>587</v>
      </c>
      <c r="G3227" t="s">
        <v>307</v>
      </c>
      <c r="H3227" t="s">
        <v>588</v>
      </c>
      <c r="I3227" t="s">
        <v>5724</v>
      </c>
      <c r="J3227" t="s">
        <v>583</v>
      </c>
      <c r="K3227" t="s">
        <v>589</v>
      </c>
      <c r="L3227" t="s">
        <v>590</v>
      </c>
      <c r="M3227">
        <v>40</v>
      </c>
    </row>
    <row r="3228" spans="1:13">
      <c r="A3228" t="s">
        <v>32</v>
      </c>
      <c r="B3228" t="s">
        <v>585</v>
      </c>
      <c r="C3228" t="s">
        <v>2318</v>
      </c>
      <c r="D3228" t="s">
        <v>580</v>
      </c>
      <c r="E3228" t="s">
        <v>587</v>
      </c>
      <c r="G3228" t="s">
        <v>307</v>
      </c>
      <c r="H3228" t="s">
        <v>588</v>
      </c>
      <c r="I3228" t="s">
        <v>5725</v>
      </c>
      <c r="J3228" t="s">
        <v>583</v>
      </c>
      <c r="K3228" t="s">
        <v>589</v>
      </c>
      <c r="L3228" t="s">
        <v>590</v>
      </c>
      <c r="M3228">
        <v>20</v>
      </c>
    </row>
    <row r="3229" spans="1:13">
      <c r="A3229" t="s">
        <v>32</v>
      </c>
      <c r="B3229" t="s">
        <v>585</v>
      </c>
      <c r="C3229" t="s">
        <v>2318</v>
      </c>
      <c r="D3229" t="s">
        <v>580</v>
      </c>
      <c r="E3229" t="s">
        <v>587</v>
      </c>
      <c r="G3229" t="s">
        <v>307</v>
      </c>
      <c r="H3229" t="s">
        <v>588</v>
      </c>
      <c r="I3229" t="s">
        <v>5726</v>
      </c>
      <c r="J3229" t="s">
        <v>583</v>
      </c>
      <c r="K3229" t="s">
        <v>589</v>
      </c>
      <c r="L3229" t="s">
        <v>590</v>
      </c>
      <c r="M3229">
        <v>10</v>
      </c>
    </row>
    <row r="3230" spans="1:13">
      <c r="A3230" t="s">
        <v>32</v>
      </c>
      <c r="B3230" t="s">
        <v>585</v>
      </c>
      <c r="C3230" t="s">
        <v>2318</v>
      </c>
      <c r="D3230" t="s">
        <v>580</v>
      </c>
      <c r="E3230" t="s">
        <v>587</v>
      </c>
      <c r="G3230" t="s">
        <v>307</v>
      </c>
      <c r="H3230" t="s">
        <v>588</v>
      </c>
      <c r="I3230" t="s">
        <v>5727</v>
      </c>
      <c r="J3230" t="s">
        <v>583</v>
      </c>
      <c r="K3230" t="s">
        <v>589</v>
      </c>
      <c r="L3230" t="s">
        <v>590</v>
      </c>
      <c r="M3230">
        <v>25</v>
      </c>
    </row>
    <row r="3231" spans="1:13">
      <c r="A3231" t="s">
        <v>32</v>
      </c>
      <c r="B3231" t="s">
        <v>585</v>
      </c>
      <c r="C3231" t="s">
        <v>579</v>
      </c>
      <c r="D3231" t="s">
        <v>580</v>
      </c>
      <c r="E3231" t="s">
        <v>587</v>
      </c>
      <c r="G3231" t="s">
        <v>307</v>
      </c>
      <c r="H3231" t="s">
        <v>588</v>
      </c>
      <c r="I3231" t="s">
        <v>5728</v>
      </c>
      <c r="J3231" t="s">
        <v>583</v>
      </c>
      <c r="K3231" t="s">
        <v>589</v>
      </c>
      <c r="L3231" t="s">
        <v>590</v>
      </c>
      <c r="M3231">
        <v>10</v>
      </c>
    </row>
    <row r="3232" spans="1:13">
      <c r="A3232" t="s">
        <v>32</v>
      </c>
      <c r="B3232" t="s">
        <v>585</v>
      </c>
      <c r="C3232" t="s">
        <v>2327</v>
      </c>
      <c r="D3232" t="s">
        <v>580</v>
      </c>
      <c r="E3232" t="s">
        <v>587</v>
      </c>
      <c r="G3232" t="s">
        <v>307</v>
      </c>
      <c r="H3232" t="s">
        <v>588</v>
      </c>
      <c r="I3232" t="s">
        <v>5729</v>
      </c>
      <c r="J3232" t="s">
        <v>583</v>
      </c>
      <c r="K3232" t="s">
        <v>589</v>
      </c>
      <c r="L3232" t="s">
        <v>590</v>
      </c>
      <c r="M3232">
        <v>30</v>
      </c>
    </row>
    <row r="3233" spans="1:13">
      <c r="A3233" t="s">
        <v>32</v>
      </c>
      <c r="B3233" t="s">
        <v>585</v>
      </c>
      <c r="C3233" t="s">
        <v>591</v>
      </c>
      <c r="D3233" t="s">
        <v>580</v>
      </c>
      <c r="E3233" t="s">
        <v>587</v>
      </c>
      <c r="G3233" t="s">
        <v>307</v>
      </c>
      <c r="H3233" t="s">
        <v>588</v>
      </c>
      <c r="I3233" t="s">
        <v>5730</v>
      </c>
      <c r="J3233" t="s">
        <v>583</v>
      </c>
      <c r="K3233" t="s">
        <v>589</v>
      </c>
      <c r="L3233" t="s">
        <v>590</v>
      </c>
      <c r="M3233">
        <v>100</v>
      </c>
    </row>
    <row r="3234" spans="1:13">
      <c r="A3234" t="s">
        <v>32</v>
      </c>
      <c r="B3234" t="s">
        <v>585</v>
      </c>
      <c r="C3234" t="s">
        <v>2318</v>
      </c>
      <c r="D3234" t="s">
        <v>580</v>
      </c>
      <c r="E3234" t="s">
        <v>587</v>
      </c>
      <c r="G3234" t="s">
        <v>307</v>
      </c>
      <c r="H3234" t="s">
        <v>588</v>
      </c>
      <c r="I3234" t="s">
        <v>5731</v>
      </c>
      <c r="J3234" t="s">
        <v>583</v>
      </c>
      <c r="K3234" t="s">
        <v>589</v>
      </c>
      <c r="L3234" t="s">
        <v>590</v>
      </c>
      <c r="M3234">
        <v>11</v>
      </c>
    </row>
    <row r="3235" spans="1:13">
      <c r="A3235" t="s">
        <v>32</v>
      </c>
      <c r="B3235" t="s">
        <v>585</v>
      </c>
      <c r="C3235" t="s">
        <v>586</v>
      </c>
      <c r="D3235" t="s">
        <v>580</v>
      </c>
      <c r="E3235" t="s">
        <v>587</v>
      </c>
      <c r="G3235" t="s">
        <v>307</v>
      </c>
      <c r="H3235" t="s">
        <v>588</v>
      </c>
      <c r="I3235" t="s">
        <v>5732</v>
      </c>
      <c r="J3235" t="s">
        <v>583</v>
      </c>
      <c r="K3235" t="s">
        <v>589</v>
      </c>
      <c r="L3235" t="s">
        <v>590</v>
      </c>
      <c r="M3235">
        <v>33</v>
      </c>
    </row>
    <row r="3236" spans="1:13">
      <c r="A3236" t="s">
        <v>32</v>
      </c>
      <c r="B3236" t="s">
        <v>585</v>
      </c>
      <c r="C3236" t="s">
        <v>591</v>
      </c>
      <c r="D3236" t="s">
        <v>580</v>
      </c>
      <c r="E3236" t="s">
        <v>587</v>
      </c>
      <c r="G3236" t="s">
        <v>307</v>
      </c>
      <c r="H3236" t="s">
        <v>588</v>
      </c>
      <c r="I3236" t="s">
        <v>5733</v>
      </c>
      <c r="J3236" t="s">
        <v>583</v>
      </c>
      <c r="K3236" t="s">
        <v>589</v>
      </c>
      <c r="L3236" t="s">
        <v>590</v>
      </c>
      <c r="M3236">
        <v>30</v>
      </c>
    </row>
    <row r="3237" spans="1:13">
      <c r="A3237" t="s">
        <v>32</v>
      </c>
      <c r="B3237" t="s">
        <v>585</v>
      </c>
      <c r="C3237" t="s">
        <v>2318</v>
      </c>
      <c r="D3237" t="s">
        <v>580</v>
      </c>
      <c r="E3237" t="s">
        <v>587</v>
      </c>
      <c r="G3237" t="s">
        <v>307</v>
      </c>
      <c r="H3237" t="s">
        <v>588</v>
      </c>
      <c r="I3237" t="s">
        <v>5734</v>
      </c>
      <c r="J3237" t="s">
        <v>583</v>
      </c>
      <c r="K3237" t="s">
        <v>589</v>
      </c>
      <c r="L3237" t="s">
        <v>590</v>
      </c>
      <c r="M3237">
        <v>25</v>
      </c>
    </row>
    <row r="3238" spans="1:13">
      <c r="A3238" t="s">
        <v>32</v>
      </c>
      <c r="B3238" t="s">
        <v>2328</v>
      </c>
      <c r="C3238" t="s">
        <v>2318</v>
      </c>
      <c r="D3238" t="s">
        <v>580</v>
      </c>
      <c r="E3238" t="s">
        <v>587</v>
      </c>
      <c r="G3238" t="s">
        <v>307</v>
      </c>
      <c r="H3238" t="s">
        <v>588</v>
      </c>
      <c r="I3238" t="s">
        <v>5735</v>
      </c>
      <c r="J3238" t="s">
        <v>583</v>
      </c>
      <c r="K3238" t="s">
        <v>589</v>
      </c>
      <c r="L3238" t="s">
        <v>590</v>
      </c>
      <c r="M3238">
        <v>11</v>
      </c>
    </row>
    <row r="3239" spans="1:13">
      <c r="A3239" t="s">
        <v>32</v>
      </c>
      <c r="B3239" t="s">
        <v>585</v>
      </c>
      <c r="C3239" t="s">
        <v>591</v>
      </c>
      <c r="D3239" t="s">
        <v>580</v>
      </c>
      <c r="E3239" t="s">
        <v>587</v>
      </c>
      <c r="G3239" t="s">
        <v>307</v>
      </c>
      <c r="H3239" t="s">
        <v>588</v>
      </c>
      <c r="I3239" t="s">
        <v>5736</v>
      </c>
      <c r="J3239" t="s">
        <v>583</v>
      </c>
      <c r="K3239" t="s">
        <v>589</v>
      </c>
      <c r="L3239" t="s">
        <v>590</v>
      </c>
      <c r="M3239">
        <v>20</v>
      </c>
    </row>
    <row r="3240" spans="1:13">
      <c r="A3240" t="s">
        <v>32</v>
      </c>
      <c r="B3240" t="s">
        <v>585</v>
      </c>
      <c r="C3240" t="s">
        <v>2318</v>
      </c>
      <c r="D3240" t="s">
        <v>580</v>
      </c>
      <c r="E3240" t="s">
        <v>587</v>
      </c>
      <c r="G3240" t="s">
        <v>307</v>
      </c>
      <c r="H3240" t="s">
        <v>588</v>
      </c>
      <c r="I3240" t="s">
        <v>5737</v>
      </c>
      <c r="J3240" t="s">
        <v>583</v>
      </c>
      <c r="K3240" t="s">
        <v>589</v>
      </c>
      <c r="L3240" t="s">
        <v>590</v>
      </c>
      <c r="M3240">
        <v>5</v>
      </c>
    </row>
    <row r="3241" spans="1:13">
      <c r="A3241" t="s">
        <v>32</v>
      </c>
      <c r="B3241" t="s">
        <v>585</v>
      </c>
      <c r="C3241" t="s">
        <v>591</v>
      </c>
      <c r="D3241" t="s">
        <v>580</v>
      </c>
      <c r="G3241" t="s">
        <v>307</v>
      </c>
      <c r="H3241" t="s">
        <v>588</v>
      </c>
      <c r="I3241" t="s">
        <v>5738</v>
      </c>
      <c r="J3241" t="s">
        <v>583</v>
      </c>
      <c r="K3241" t="s">
        <v>589</v>
      </c>
      <c r="L3241" t="s">
        <v>590</v>
      </c>
      <c r="M3241">
        <v>20</v>
      </c>
    </row>
    <row r="3242" spans="1:13">
      <c r="A3242" t="s">
        <v>32</v>
      </c>
      <c r="B3242" t="s">
        <v>585</v>
      </c>
      <c r="C3242" t="s">
        <v>591</v>
      </c>
      <c r="D3242" t="s">
        <v>580</v>
      </c>
      <c r="E3242" t="s">
        <v>587</v>
      </c>
      <c r="G3242" t="s">
        <v>307</v>
      </c>
      <c r="H3242" t="s">
        <v>588</v>
      </c>
      <c r="I3242" t="s">
        <v>5739</v>
      </c>
      <c r="J3242" t="s">
        <v>583</v>
      </c>
      <c r="K3242" t="s">
        <v>589</v>
      </c>
      <c r="L3242" t="s">
        <v>590</v>
      </c>
      <c r="M3242">
        <v>25</v>
      </c>
    </row>
    <row r="3243" spans="1:13">
      <c r="A3243" t="s">
        <v>32</v>
      </c>
      <c r="B3243" t="s">
        <v>585</v>
      </c>
      <c r="C3243" t="s">
        <v>591</v>
      </c>
      <c r="D3243" t="s">
        <v>580</v>
      </c>
      <c r="E3243" t="s">
        <v>587</v>
      </c>
      <c r="G3243" t="s">
        <v>307</v>
      </c>
      <c r="H3243" t="s">
        <v>588</v>
      </c>
      <c r="I3243" t="s">
        <v>5740</v>
      </c>
      <c r="J3243" t="s">
        <v>583</v>
      </c>
      <c r="K3243" t="s">
        <v>589</v>
      </c>
      <c r="L3243" t="s">
        <v>590</v>
      </c>
      <c r="M3243">
        <v>2</v>
      </c>
    </row>
    <row r="3244" spans="1:13">
      <c r="A3244" t="s">
        <v>32</v>
      </c>
      <c r="B3244" t="s">
        <v>585</v>
      </c>
      <c r="C3244" t="s">
        <v>591</v>
      </c>
      <c r="D3244" t="s">
        <v>580</v>
      </c>
      <c r="E3244" t="s">
        <v>587</v>
      </c>
      <c r="G3244" t="s">
        <v>307</v>
      </c>
      <c r="H3244" t="s">
        <v>588</v>
      </c>
      <c r="I3244" t="s">
        <v>5741</v>
      </c>
      <c r="J3244" t="s">
        <v>583</v>
      </c>
      <c r="K3244" t="s">
        <v>589</v>
      </c>
      <c r="L3244" t="s">
        <v>590</v>
      </c>
      <c r="M3244">
        <v>5</v>
      </c>
    </row>
    <row r="3245" spans="1:13">
      <c r="A3245" t="s">
        <v>32</v>
      </c>
      <c r="B3245" t="s">
        <v>585</v>
      </c>
      <c r="C3245" t="s">
        <v>591</v>
      </c>
      <c r="D3245" t="s">
        <v>580</v>
      </c>
      <c r="E3245" t="s">
        <v>587</v>
      </c>
      <c r="G3245" t="s">
        <v>307</v>
      </c>
      <c r="H3245" t="s">
        <v>588</v>
      </c>
      <c r="I3245" t="s">
        <v>5742</v>
      </c>
      <c r="J3245" t="s">
        <v>583</v>
      </c>
      <c r="K3245" t="s">
        <v>589</v>
      </c>
      <c r="L3245" t="s">
        <v>590</v>
      </c>
      <c r="M3245">
        <v>20</v>
      </c>
    </row>
    <row r="3246" spans="1:13">
      <c r="A3246" t="s">
        <v>32</v>
      </c>
      <c r="B3246" t="s">
        <v>585</v>
      </c>
      <c r="C3246" t="s">
        <v>586</v>
      </c>
      <c r="D3246" t="s">
        <v>580</v>
      </c>
      <c r="E3246" t="s">
        <v>587</v>
      </c>
      <c r="G3246" t="s">
        <v>307</v>
      </c>
      <c r="H3246" t="s">
        <v>588</v>
      </c>
      <c r="I3246" t="s">
        <v>5743</v>
      </c>
      <c r="J3246" t="s">
        <v>583</v>
      </c>
      <c r="K3246" t="s">
        <v>589</v>
      </c>
      <c r="L3246" t="s">
        <v>590</v>
      </c>
      <c r="M3246">
        <v>27</v>
      </c>
    </row>
    <row r="3247" spans="1:13">
      <c r="A3247" t="s">
        <v>32</v>
      </c>
      <c r="B3247" t="s">
        <v>585</v>
      </c>
      <c r="C3247" t="s">
        <v>591</v>
      </c>
      <c r="D3247" t="s">
        <v>580</v>
      </c>
      <c r="E3247" t="s">
        <v>574</v>
      </c>
      <c r="G3247" t="s">
        <v>307</v>
      </c>
      <c r="H3247" t="s">
        <v>588</v>
      </c>
      <c r="I3247" t="s">
        <v>5744</v>
      </c>
      <c r="J3247" t="s">
        <v>583</v>
      </c>
      <c r="K3247" t="s">
        <v>589</v>
      </c>
      <c r="L3247" t="s">
        <v>590</v>
      </c>
      <c r="M3247">
        <v>30</v>
      </c>
    </row>
    <row r="3248" spans="1:13">
      <c r="A3248" t="s">
        <v>32</v>
      </c>
      <c r="B3248" t="s">
        <v>585</v>
      </c>
      <c r="C3248" t="s">
        <v>2318</v>
      </c>
      <c r="D3248" t="s">
        <v>580</v>
      </c>
      <c r="E3248" t="s">
        <v>587</v>
      </c>
      <c r="G3248" t="s">
        <v>307</v>
      </c>
      <c r="H3248" t="s">
        <v>588</v>
      </c>
      <c r="I3248" t="s">
        <v>5745</v>
      </c>
      <c r="J3248" t="s">
        <v>583</v>
      </c>
      <c r="K3248" t="s">
        <v>589</v>
      </c>
      <c r="L3248" t="s">
        <v>590</v>
      </c>
      <c r="M3248">
        <v>30</v>
      </c>
    </row>
    <row r="3249" spans="1:13">
      <c r="A3249" t="s">
        <v>32</v>
      </c>
      <c r="B3249" t="s">
        <v>585</v>
      </c>
      <c r="C3249" t="s">
        <v>591</v>
      </c>
      <c r="D3249" t="s">
        <v>580</v>
      </c>
      <c r="E3249" t="s">
        <v>587</v>
      </c>
      <c r="G3249" t="s">
        <v>307</v>
      </c>
      <c r="H3249" t="s">
        <v>588</v>
      </c>
      <c r="I3249" t="s">
        <v>5746</v>
      </c>
      <c r="J3249" t="s">
        <v>583</v>
      </c>
      <c r="K3249" t="s">
        <v>589</v>
      </c>
      <c r="L3249" t="s">
        <v>590</v>
      </c>
      <c r="M3249">
        <v>15</v>
      </c>
    </row>
    <row r="3250" spans="1:13">
      <c r="A3250" t="s">
        <v>32</v>
      </c>
      <c r="B3250" t="s">
        <v>2329</v>
      </c>
      <c r="C3250" t="s">
        <v>2318</v>
      </c>
      <c r="D3250" t="s">
        <v>580</v>
      </c>
      <c r="E3250" t="s">
        <v>587</v>
      </c>
      <c r="G3250" t="s">
        <v>307</v>
      </c>
      <c r="H3250" t="s">
        <v>588</v>
      </c>
      <c r="I3250" t="s">
        <v>5747</v>
      </c>
      <c r="J3250" t="s">
        <v>583</v>
      </c>
      <c r="K3250" t="s">
        <v>589</v>
      </c>
      <c r="L3250" t="s">
        <v>590</v>
      </c>
      <c r="M3250">
        <v>13</v>
      </c>
    </row>
    <row r="3251" spans="1:13">
      <c r="A3251" t="s">
        <v>32</v>
      </c>
      <c r="B3251" t="s">
        <v>585</v>
      </c>
      <c r="C3251" t="s">
        <v>586</v>
      </c>
      <c r="D3251" t="s">
        <v>580</v>
      </c>
      <c r="E3251" t="s">
        <v>587</v>
      </c>
      <c r="G3251" t="s">
        <v>307</v>
      </c>
      <c r="H3251" t="s">
        <v>588</v>
      </c>
      <c r="I3251" t="s">
        <v>5748</v>
      </c>
      <c r="J3251" t="s">
        <v>583</v>
      </c>
      <c r="K3251" t="s">
        <v>589</v>
      </c>
      <c r="L3251" t="s">
        <v>590</v>
      </c>
      <c r="M3251">
        <v>28</v>
      </c>
    </row>
    <row r="3252" spans="1:13">
      <c r="A3252" t="s">
        <v>32</v>
      </c>
      <c r="B3252" t="s">
        <v>585</v>
      </c>
      <c r="C3252" t="s">
        <v>591</v>
      </c>
      <c r="D3252" t="s">
        <v>580</v>
      </c>
      <c r="E3252" t="s">
        <v>587</v>
      </c>
      <c r="G3252" t="s">
        <v>307</v>
      </c>
      <c r="H3252" t="s">
        <v>588</v>
      </c>
      <c r="I3252" t="s">
        <v>5749</v>
      </c>
      <c r="J3252" t="s">
        <v>583</v>
      </c>
      <c r="K3252" t="s">
        <v>589</v>
      </c>
      <c r="L3252" t="s">
        <v>590</v>
      </c>
      <c r="M3252">
        <v>18</v>
      </c>
    </row>
    <row r="3253" spans="1:13">
      <c r="A3253" t="s">
        <v>32</v>
      </c>
      <c r="B3253" t="s">
        <v>585</v>
      </c>
      <c r="C3253" t="s">
        <v>591</v>
      </c>
      <c r="D3253" t="s">
        <v>580</v>
      </c>
      <c r="E3253" t="s">
        <v>587</v>
      </c>
      <c r="G3253" t="s">
        <v>307</v>
      </c>
      <c r="H3253" t="s">
        <v>588</v>
      </c>
      <c r="I3253" t="s">
        <v>5750</v>
      </c>
      <c r="J3253" t="s">
        <v>583</v>
      </c>
      <c r="K3253" t="s">
        <v>589</v>
      </c>
      <c r="L3253" t="s">
        <v>590</v>
      </c>
      <c r="M3253">
        <v>30</v>
      </c>
    </row>
    <row r="3254" spans="1:13">
      <c r="A3254" t="s">
        <v>32</v>
      </c>
      <c r="B3254" t="s">
        <v>585</v>
      </c>
      <c r="C3254" t="s">
        <v>2318</v>
      </c>
      <c r="D3254" t="s">
        <v>580</v>
      </c>
      <c r="E3254" t="s">
        <v>587</v>
      </c>
      <c r="G3254" t="s">
        <v>307</v>
      </c>
      <c r="H3254" t="s">
        <v>588</v>
      </c>
      <c r="I3254" t="s">
        <v>5751</v>
      </c>
      <c r="J3254" t="s">
        <v>583</v>
      </c>
      <c r="K3254" t="s">
        <v>589</v>
      </c>
      <c r="L3254" t="s">
        <v>590</v>
      </c>
      <c r="M3254">
        <v>40</v>
      </c>
    </row>
    <row r="3255" spans="1:13">
      <c r="A3255" t="s">
        <v>32</v>
      </c>
      <c r="B3255" t="s">
        <v>585</v>
      </c>
      <c r="C3255" t="s">
        <v>591</v>
      </c>
      <c r="D3255" t="s">
        <v>580</v>
      </c>
      <c r="E3255" t="s">
        <v>587</v>
      </c>
      <c r="G3255" t="s">
        <v>307</v>
      </c>
      <c r="H3255" t="s">
        <v>588</v>
      </c>
      <c r="I3255" t="s">
        <v>5752</v>
      </c>
      <c r="J3255" t="s">
        <v>583</v>
      </c>
      <c r="K3255" t="s">
        <v>589</v>
      </c>
      <c r="L3255" t="s">
        <v>590</v>
      </c>
      <c r="M3255">
        <v>15</v>
      </c>
    </row>
    <row r="3256" spans="1:13">
      <c r="A3256" t="s">
        <v>32</v>
      </c>
      <c r="B3256" t="s">
        <v>585</v>
      </c>
      <c r="C3256" t="s">
        <v>2318</v>
      </c>
      <c r="D3256" t="s">
        <v>580</v>
      </c>
      <c r="E3256" t="s">
        <v>587</v>
      </c>
      <c r="G3256" t="s">
        <v>307</v>
      </c>
      <c r="H3256" t="s">
        <v>588</v>
      </c>
      <c r="I3256" t="s">
        <v>5753</v>
      </c>
      <c r="J3256" t="s">
        <v>583</v>
      </c>
      <c r="K3256" t="s">
        <v>589</v>
      </c>
      <c r="L3256" t="s">
        <v>590</v>
      </c>
      <c r="M3256">
        <v>70</v>
      </c>
    </row>
    <row r="3257" spans="1:13">
      <c r="A3257" t="s">
        <v>32</v>
      </c>
      <c r="B3257" t="s">
        <v>585</v>
      </c>
      <c r="C3257" t="s">
        <v>2318</v>
      </c>
      <c r="D3257" t="s">
        <v>580</v>
      </c>
      <c r="E3257" t="s">
        <v>587</v>
      </c>
      <c r="G3257" t="s">
        <v>307</v>
      </c>
      <c r="H3257" t="s">
        <v>588</v>
      </c>
      <c r="I3257" t="s">
        <v>5754</v>
      </c>
      <c r="J3257" t="s">
        <v>583</v>
      </c>
      <c r="K3257" t="s">
        <v>589</v>
      </c>
      <c r="L3257" t="s">
        <v>590</v>
      </c>
      <c r="M3257">
        <v>40</v>
      </c>
    </row>
    <row r="3258" spans="1:13">
      <c r="A3258" t="s">
        <v>32</v>
      </c>
      <c r="B3258" t="s">
        <v>585</v>
      </c>
      <c r="C3258" t="s">
        <v>591</v>
      </c>
      <c r="D3258" t="s">
        <v>580</v>
      </c>
      <c r="E3258" t="s">
        <v>587</v>
      </c>
      <c r="G3258" t="s">
        <v>307</v>
      </c>
      <c r="H3258" t="s">
        <v>588</v>
      </c>
      <c r="I3258" t="s">
        <v>5755</v>
      </c>
      <c r="J3258" t="s">
        <v>583</v>
      </c>
      <c r="K3258" t="s">
        <v>589</v>
      </c>
      <c r="L3258" t="s">
        <v>590</v>
      </c>
      <c r="M3258">
        <v>10</v>
      </c>
    </row>
    <row r="3259" spans="1:13">
      <c r="A3259" t="s">
        <v>32</v>
      </c>
      <c r="B3259" t="s">
        <v>585</v>
      </c>
      <c r="C3259" t="s">
        <v>2318</v>
      </c>
      <c r="D3259" t="s">
        <v>580</v>
      </c>
      <c r="E3259" t="s">
        <v>587</v>
      </c>
      <c r="G3259" t="s">
        <v>307</v>
      </c>
      <c r="H3259" t="s">
        <v>588</v>
      </c>
      <c r="I3259" t="s">
        <v>5756</v>
      </c>
      <c r="J3259" t="s">
        <v>583</v>
      </c>
      <c r="K3259" t="s">
        <v>589</v>
      </c>
      <c r="L3259" t="s">
        <v>590</v>
      </c>
      <c r="M3259">
        <v>150</v>
      </c>
    </row>
    <row r="3260" spans="1:13">
      <c r="A3260" t="s">
        <v>32</v>
      </c>
      <c r="B3260" t="s">
        <v>585</v>
      </c>
      <c r="C3260" t="s">
        <v>591</v>
      </c>
      <c r="D3260" t="s">
        <v>580</v>
      </c>
      <c r="E3260" t="s">
        <v>587</v>
      </c>
      <c r="G3260" t="s">
        <v>307</v>
      </c>
      <c r="H3260" t="s">
        <v>588</v>
      </c>
      <c r="I3260" t="s">
        <v>5757</v>
      </c>
      <c r="J3260" t="s">
        <v>583</v>
      </c>
      <c r="K3260" t="s">
        <v>589</v>
      </c>
      <c r="L3260" t="s">
        <v>590</v>
      </c>
      <c r="M3260">
        <v>30</v>
      </c>
    </row>
    <row r="3261" spans="1:13">
      <c r="A3261" t="s">
        <v>32</v>
      </c>
      <c r="B3261" t="s">
        <v>585</v>
      </c>
      <c r="C3261" t="s">
        <v>591</v>
      </c>
      <c r="D3261" t="s">
        <v>580</v>
      </c>
      <c r="E3261" t="s">
        <v>587</v>
      </c>
      <c r="G3261" t="s">
        <v>307</v>
      </c>
      <c r="H3261" t="s">
        <v>588</v>
      </c>
      <c r="I3261" t="s">
        <v>5758</v>
      </c>
      <c r="J3261" t="s">
        <v>583</v>
      </c>
      <c r="K3261" t="s">
        <v>589</v>
      </c>
      <c r="L3261" t="s">
        <v>590</v>
      </c>
      <c r="M3261">
        <v>20</v>
      </c>
    </row>
    <row r="3262" spans="1:13">
      <c r="A3262" t="s">
        <v>32</v>
      </c>
      <c r="B3262" t="s">
        <v>585</v>
      </c>
      <c r="C3262" t="s">
        <v>591</v>
      </c>
      <c r="D3262" t="s">
        <v>580</v>
      </c>
      <c r="E3262" t="s">
        <v>587</v>
      </c>
      <c r="G3262" t="s">
        <v>307</v>
      </c>
      <c r="H3262" t="s">
        <v>588</v>
      </c>
      <c r="I3262" t="s">
        <v>5759</v>
      </c>
      <c r="J3262" t="s">
        <v>583</v>
      </c>
      <c r="K3262" t="s">
        <v>589</v>
      </c>
      <c r="L3262" t="s">
        <v>590</v>
      </c>
      <c r="M3262">
        <v>40</v>
      </c>
    </row>
    <row r="3263" spans="1:13">
      <c r="A3263" t="s">
        <v>32</v>
      </c>
      <c r="B3263" t="s">
        <v>585</v>
      </c>
      <c r="C3263" t="s">
        <v>2330</v>
      </c>
      <c r="D3263" t="s">
        <v>580</v>
      </c>
      <c r="E3263" t="s">
        <v>587</v>
      </c>
      <c r="G3263" t="s">
        <v>307</v>
      </c>
      <c r="H3263" t="s">
        <v>588</v>
      </c>
      <c r="I3263" t="s">
        <v>5760</v>
      </c>
      <c r="J3263" t="s">
        <v>583</v>
      </c>
      <c r="K3263" t="s">
        <v>589</v>
      </c>
      <c r="L3263" t="s">
        <v>590</v>
      </c>
      <c r="M3263">
        <v>25</v>
      </c>
    </row>
    <row r="3264" spans="1:13">
      <c r="A3264" t="s">
        <v>32</v>
      </c>
      <c r="B3264" t="s">
        <v>2329</v>
      </c>
      <c r="C3264" t="s">
        <v>2318</v>
      </c>
      <c r="D3264" t="s">
        <v>580</v>
      </c>
      <c r="G3264" t="s">
        <v>307</v>
      </c>
      <c r="H3264" t="s">
        <v>588</v>
      </c>
      <c r="I3264" t="s">
        <v>5761</v>
      </c>
      <c r="J3264" t="s">
        <v>583</v>
      </c>
      <c r="K3264" t="s">
        <v>589</v>
      </c>
      <c r="L3264" t="s">
        <v>590</v>
      </c>
      <c r="M3264">
        <v>8</v>
      </c>
    </row>
    <row r="3265" spans="1:13">
      <c r="A3265" t="s">
        <v>32</v>
      </c>
      <c r="B3265" t="s">
        <v>585</v>
      </c>
      <c r="C3265" t="s">
        <v>591</v>
      </c>
      <c r="D3265" t="s">
        <v>580</v>
      </c>
      <c r="E3265" t="s">
        <v>587</v>
      </c>
      <c r="G3265" t="s">
        <v>307</v>
      </c>
      <c r="H3265" t="s">
        <v>588</v>
      </c>
      <c r="I3265" t="s">
        <v>5762</v>
      </c>
      <c r="J3265" t="s">
        <v>583</v>
      </c>
      <c r="K3265" t="s">
        <v>589</v>
      </c>
      <c r="L3265" t="s">
        <v>590</v>
      </c>
      <c r="M3265">
        <v>20</v>
      </c>
    </row>
    <row r="3266" spans="1:13">
      <c r="A3266" t="s">
        <v>32</v>
      </c>
      <c r="B3266" t="s">
        <v>585</v>
      </c>
      <c r="C3266" t="s">
        <v>591</v>
      </c>
      <c r="D3266" t="s">
        <v>580</v>
      </c>
      <c r="E3266" t="s">
        <v>587</v>
      </c>
      <c r="G3266" t="s">
        <v>307</v>
      </c>
      <c r="H3266" t="s">
        <v>588</v>
      </c>
      <c r="I3266" t="s">
        <v>5763</v>
      </c>
      <c r="J3266" t="s">
        <v>583</v>
      </c>
      <c r="K3266" t="s">
        <v>589</v>
      </c>
      <c r="L3266" t="s">
        <v>590</v>
      </c>
      <c r="M3266">
        <v>20</v>
      </c>
    </row>
    <row r="3267" spans="1:13">
      <c r="A3267" t="s">
        <v>32</v>
      </c>
      <c r="B3267" t="s">
        <v>585</v>
      </c>
      <c r="C3267" t="s">
        <v>591</v>
      </c>
      <c r="D3267" t="s">
        <v>580</v>
      </c>
      <c r="E3267" t="s">
        <v>587</v>
      </c>
      <c r="G3267" t="s">
        <v>307</v>
      </c>
      <c r="H3267" t="s">
        <v>588</v>
      </c>
      <c r="I3267" t="s">
        <v>5764</v>
      </c>
      <c r="J3267" t="s">
        <v>583</v>
      </c>
      <c r="K3267" t="s">
        <v>589</v>
      </c>
      <c r="L3267" t="s">
        <v>590</v>
      </c>
      <c r="M3267">
        <v>47</v>
      </c>
    </row>
    <row r="3268" spans="1:13">
      <c r="A3268" t="s">
        <v>32</v>
      </c>
      <c r="B3268" t="s">
        <v>585</v>
      </c>
      <c r="C3268" t="s">
        <v>591</v>
      </c>
      <c r="D3268" t="s">
        <v>580</v>
      </c>
      <c r="E3268" t="s">
        <v>587</v>
      </c>
      <c r="G3268" t="s">
        <v>307</v>
      </c>
      <c r="H3268" t="s">
        <v>588</v>
      </c>
      <c r="I3268" t="s">
        <v>5765</v>
      </c>
      <c r="J3268" t="s">
        <v>583</v>
      </c>
      <c r="K3268" t="s">
        <v>589</v>
      </c>
      <c r="L3268" t="s">
        <v>590</v>
      </c>
      <c r="M3268">
        <v>5</v>
      </c>
    </row>
    <row r="3269" spans="1:13">
      <c r="A3269" t="s">
        <v>32</v>
      </c>
      <c r="B3269" t="s">
        <v>585</v>
      </c>
      <c r="C3269" t="s">
        <v>591</v>
      </c>
      <c r="D3269" t="s">
        <v>580</v>
      </c>
      <c r="E3269" t="s">
        <v>587</v>
      </c>
      <c r="G3269" t="s">
        <v>307</v>
      </c>
      <c r="H3269" t="s">
        <v>588</v>
      </c>
      <c r="I3269" t="s">
        <v>5766</v>
      </c>
      <c r="J3269" t="s">
        <v>583</v>
      </c>
      <c r="K3269" t="s">
        <v>589</v>
      </c>
      <c r="L3269" t="s">
        <v>590</v>
      </c>
      <c r="M3269">
        <v>60</v>
      </c>
    </row>
    <row r="3270" spans="1:13">
      <c r="A3270" t="s">
        <v>32</v>
      </c>
      <c r="B3270" t="s">
        <v>585</v>
      </c>
      <c r="C3270" t="s">
        <v>2318</v>
      </c>
      <c r="D3270" t="s">
        <v>580</v>
      </c>
      <c r="E3270" t="s">
        <v>587</v>
      </c>
      <c r="G3270" t="s">
        <v>307</v>
      </c>
      <c r="H3270" t="s">
        <v>588</v>
      </c>
      <c r="I3270" t="s">
        <v>5767</v>
      </c>
      <c r="J3270" t="s">
        <v>583</v>
      </c>
      <c r="K3270" t="s">
        <v>589</v>
      </c>
      <c r="L3270" t="s">
        <v>590</v>
      </c>
      <c r="M3270">
        <v>40</v>
      </c>
    </row>
    <row r="3271" spans="1:13">
      <c r="A3271" t="s">
        <v>32</v>
      </c>
      <c r="B3271" t="s">
        <v>585</v>
      </c>
      <c r="C3271" t="s">
        <v>591</v>
      </c>
      <c r="D3271" t="s">
        <v>580</v>
      </c>
      <c r="E3271" t="s">
        <v>587</v>
      </c>
      <c r="G3271" t="s">
        <v>307</v>
      </c>
      <c r="H3271" t="s">
        <v>588</v>
      </c>
      <c r="I3271" t="s">
        <v>5768</v>
      </c>
      <c r="J3271" t="s">
        <v>583</v>
      </c>
      <c r="K3271" t="s">
        <v>589</v>
      </c>
      <c r="L3271" t="s">
        <v>590</v>
      </c>
      <c r="M3271">
        <v>20</v>
      </c>
    </row>
    <row r="3272" spans="1:13">
      <c r="A3272" t="s">
        <v>32</v>
      </c>
      <c r="B3272" t="s">
        <v>585</v>
      </c>
      <c r="C3272" t="s">
        <v>591</v>
      </c>
      <c r="D3272" t="s">
        <v>580</v>
      </c>
      <c r="E3272" t="s">
        <v>587</v>
      </c>
      <c r="G3272" t="s">
        <v>307</v>
      </c>
      <c r="H3272" t="s">
        <v>588</v>
      </c>
      <c r="I3272" t="s">
        <v>5769</v>
      </c>
      <c r="J3272" t="s">
        <v>583</v>
      </c>
      <c r="K3272" t="s">
        <v>589</v>
      </c>
      <c r="L3272" t="s">
        <v>590</v>
      </c>
      <c r="M3272">
        <v>15</v>
      </c>
    </row>
    <row r="3273" spans="1:13">
      <c r="A3273" t="s">
        <v>32</v>
      </c>
      <c r="B3273" t="s">
        <v>585</v>
      </c>
      <c r="C3273" t="s">
        <v>2318</v>
      </c>
      <c r="D3273" t="s">
        <v>580</v>
      </c>
      <c r="E3273" t="s">
        <v>587</v>
      </c>
      <c r="G3273" t="s">
        <v>307</v>
      </c>
      <c r="H3273" t="s">
        <v>588</v>
      </c>
      <c r="I3273" t="s">
        <v>5770</v>
      </c>
      <c r="J3273" t="s">
        <v>583</v>
      </c>
      <c r="K3273" t="s">
        <v>589</v>
      </c>
      <c r="L3273" t="s">
        <v>590</v>
      </c>
      <c r="M3273">
        <v>106</v>
      </c>
    </row>
    <row r="3274" spans="1:13">
      <c r="A3274" t="s">
        <v>32</v>
      </c>
      <c r="B3274" t="s">
        <v>585</v>
      </c>
      <c r="C3274" t="s">
        <v>591</v>
      </c>
      <c r="D3274" t="s">
        <v>580</v>
      </c>
      <c r="E3274" t="s">
        <v>587</v>
      </c>
      <c r="G3274" t="s">
        <v>307</v>
      </c>
      <c r="H3274" t="s">
        <v>588</v>
      </c>
      <c r="I3274" t="s">
        <v>5771</v>
      </c>
      <c r="J3274" t="s">
        <v>583</v>
      </c>
      <c r="K3274" t="s">
        <v>589</v>
      </c>
      <c r="L3274" t="s">
        <v>590</v>
      </c>
      <c r="M3274">
        <v>125</v>
      </c>
    </row>
    <row r="3275" spans="1:13">
      <c r="A3275" t="s">
        <v>32</v>
      </c>
      <c r="B3275" t="s">
        <v>585</v>
      </c>
      <c r="C3275" t="s">
        <v>591</v>
      </c>
      <c r="D3275" t="s">
        <v>580</v>
      </c>
      <c r="E3275" t="s">
        <v>587</v>
      </c>
      <c r="G3275" t="s">
        <v>307</v>
      </c>
      <c r="H3275" t="s">
        <v>588</v>
      </c>
      <c r="I3275" t="s">
        <v>5772</v>
      </c>
      <c r="J3275" t="s">
        <v>583</v>
      </c>
      <c r="K3275" t="s">
        <v>589</v>
      </c>
      <c r="L3275" t="s">
        <v>590</v>
      </c>
      <c r="M3275">
        <v>28</v>
      </c>
    </row>
    <row r="3276" spans="1:13">
      <c r="A3276" t="s">
        <v>32</v>
      </c>
      <c r="B3276" t="s">
        <v>585</v>
      </c>
      <c r="C3276" t="s">
        <v>2318</v>
      </c>
      <c r="D3276" t="s">
        <v>580</v>
      </c>
      <c r="E3276" t="s">
        <v>587</v>
      </c>
      <c r="G3276" t="s">
        <v>307</v>
      </c>
      <c r="H3276" t="s">
        <v>588</v>
      </c>
      <c r="I3276" t="s">
        <v>5773</v>
      </c>
      <c r="J3276" t="s">
        <v>583</v>
      </c>
      <c r="K3276" t="s">
        <v>589</v>
      </c>
      <c r="L3276" t="s">
        <v>590</v>
      </c>
      <c r="M3276">
        <v>25</v>
      </c>
    </row>
    <row r="3277" spans="1:13">
      <c r="A3277" t="s">
        <v>32</v>
      </c>
      <c r="B3277" t="s">
        <v>585</v>
      </c>
      <c r="C3277" t="s">
        <v>2318</v>
      </c>
      <c r="D3277" t="s">
        <v>580</v>
      </c>
      <c r="E3277" t="s">
        <v>587</v>
      </c>
      <c r="G3277" t="s">
        <v>307</v>
      </c>
      <c r="H3277" t="s">
        <v>588</v>
      </c>
      <c r="I3277" t="s">
        <v>5774</v>
      </c>
      <c r="J3277" t="s">
        <v>583</v>
      </c>
      <c r="K3277" t="s">
        <v>589</v>
      </c>
      <c r="L3277" t="s">
        <v>590</v>
      </c>
      <c r="M3277">
        <v>40</v>
      </c>
    </row>
    <row r="3278" spans="1:13">
      <c r="A3278" t="s">
        <v>32</v>
      </c>
      <c r="B3278" t="s">
        <v>585</v>
      </c>
      <c r="C3278" t="s">
        <v>591</v>
      </c>
      <c r="D3278" t="s">
        <v>580</v>
      </c>
      <c r="E3278" t="s">
        <v>587</v>
      </c>
      <c r="G3278" t="s">
        <v>307</v>
      </c>
      <c r="H3278" t="s">
        <v>588</v>
      </c>
      <c r="I3278" t="s">
        <v>5775</v>
      </c>
      <c r="J3278" t="s">
        <v>583</v>
      </c>
      <c r="K3278" t="s">
        <v>589</v>
      </c>
      <c r="L3278" t="s">
        <v>590</v>
      </c>
      <c r="M3278">
        <v>42</v>
      </c>
    </row>
    <row r="3279" spans="1:13">
      <c r="A3279" t="s">
        <v>32</v>
      </c>
      <c r="B3279" t="s">
        <v>585</v>
      </c>
      <c r="C3279" t="s">
        <v>591</v>
      </c>
      <c r="D3279" t="s">
        <v>580</v>
      </c>
      <c r="E3279" t="s">
        <v>587</v>
      </c>
      <c r="G3279" t="s">
        <v>307</v>
      </c>
      <c r="H3279" t="s">
        <v>588</v>
      </c>
      <c r="I3279" t="s">
        <v>5776</v>
      </c>
      <c r="J3279" t="s">
        <v>583</v>
      </c>
      <c r="K3279" t="s">
        <v>589</v>
      </c>
      <c r="L3279" t="s">
        <v>590</v>
      </c>
      <c r="M3279">
        <v>7</v>
      </c>
    </row>
    <row r="3280" spans="1:13">
      <c r="A3280" t="s">
        <v>32</v>
      </c>
      <c r="B3280" t="s">
        <v>585</v>
      </c>
      <c r="C3280" t="s">
        <v>591</v>
      </c>
      <c r="D3280" t="s">
        <v>580</v>
      </c>
      <c r="E3280" t="s">
        <v>587</v>
      </c>
      <c r="G3280" t="s">
        <v>307</v>
      </c>
      <c r="H3280" t="s">
        <v>588</v>
      </c>
      <c r="I3280" t="s">
        <v>5777</v>
      </c>
      <c r="J3280" t="s">
        <v>583</v>
      </c>
      <c r="K3280" t="s">
        <v>589</v>
      </c>
      <c r="L3280" t="s">
        <v>590</v>
      </c>
      <c r="M3280">
        <v>60</v>
      </c>
    </row>
    <row r="3281" spans="1:13">
      <c r="A3281" t="s">
        <v>32</v>
      </c>
      <c r="B3281" t="s">
        <v>2329</v>
      </c>
      <c r="C3281" t="s">
        <v>2318</v>
      </c>
      <c r="D3281" t="s">
        <v>580</v>
      </c>
      <c r="G3281" t="s">
        <v>307</v>
      </c>
      <c r="H3281" t="s">
        <v>588</v>
      </c>
      <c r="I3281" t="s">
        <v>5778</v>
      </c>
      <c r="J3281" t="s">
        <v>583</v>
      </c>
      <c r="K3281" t="s">
        <v>589</v>
      </c>
      <c r="L3281" t="s">
        <v>590</v>
      </c>
      <c r="M3281">
        <v>12</v>
      </c>
    </row>
    <row r="3282" spans="1:13">
      <c r="A3282" t="s">
        <v>32</v>
      </c>
      <c r="B3282" t="s">
        <v>585</v>
      </c>
      <c r="C3282" t="s">
        <v>2318</v>
      </c>
      <c r="D3282" t="s">
        <v>580</v>
      </c>
      <c r="E3282" t="s">
        <v>587</v>
      </c>
      <c r="G3282" t="s">
        <v>307</v>
      </c>
      <c r="H3282" t="s">
        <v>588</v>
      </c>
      <c r="I3282" t="s">
        <v>5779</v>
      </c>
      <c r="J3282" t="s">
        <v>583</v>
      </c>
      <c r="K3282" t="s">
        <v>589</v>
      </c>
      <c r="L3282" t="s">
        <v>590</v>
      </c>
      <c r="M3282">
        <v>20</v>
      </c>
    </row>
    <row r="3283" spans="1:13">
      <c r="A3283" t="s">
        <v>32</v>
      </c>
      <c r="B3283" t="s">
        <v>585</v>
      </c>
      <c r="C3283" t="s">
        <v>591</v>
      </c>
      <c r="D3283" t="s">
        <v>580</v>
      </c>
      <c r="E3283" t="s">
        <v>587</v>
      </c>
      <c r="G3283" t="s">
        <v>307</v>
      </c>
      <c r="H3283" t="s">
        <v>588</v>
      </c>
      <c r="I3283" t="s">
        <v>5780</v>
      </c>
      <c r="J3283" t="s">
        <v>583</v>
      </c>
      <c r="K3283" t="s">
        <v>589</v>
      </c>
      <c r="L3283" t="s">
        <v>590</v>
      </c>
      <c r="M3283">
        <v>10</v>
      </c>
    </row>
    <row r="3284" spans="1:13">
      <c r="A3284" t="s">
        <v>32</v>
      </c>
      <c r="B3284" t="s">
        <v>585</v>
      </c>
      <c r="C3284" t="s">
        <v>2331</v>
      </c>
      <c r="D3284" t="s">
        <v>580</v>
      </c>
      <c r="E3284" t="s">
        <v>587</v>
      </c>
      <c r="G3284" t="s">
        <v>307</v>
      </c>
      <c r="H3284" t="s">
        <v>588</v>
      </c>
      <c r="I3284" t="s">
        <v>5781</v>
      </c>
      <c r="J3284" t="s">
        <v>583</v>
      </c>
      <c r="K3284" t="s">
        <v>589</v>
      </c>
      <c r="L3284" t="s">
        <v>590</v>
      </c>
      <c r="M3284">
        <v>1</v>
      </c>
    </row>
    <row r="3285" spans="1:13">
      <c r="A3285" t="s">
        <v>32</v>
      </c>
      <c r="B3285" t="s">
        <v>585</v>
      </c>
      <c r="C3285" t="s">
        <v>2318</v>
      </c>
      <c r="D3285" t="s">
        <v>580</v>
      </c>
      <c r="E3285" t="s">
        <v>587</v>
      </c>
      <c r="G3285" t="s">
        <v>307</v>
      </c>
      <c r="H3285" t="s">
        <v>588</v>
      </c>
      <c r="I3285" t="s">
        <v>5782</v>
      </c>
      <c r="J3285" t="s">
        <v>583</v>
      </c>
      <c r="K3285" t="s">
        <v>589</v>
      </c>
      <c r="L3285" t="s">
        <v>590</v>
      </c>
      <c r="M3285">
        <v>10</v>
      </c>
    </row>
    <row r="3286" spans="1:13">
      <c r="A3286" t="s">
        <v>32</v>
      </c>
      <c r="B3286" t="s">
        <v>585</v>
      </c>
      <c r="C3286" t="s">
        <v>2318</v>
      </c>
      <c r="D3286" t="s">
        <v>580</v>
      </c>
      <c r="E3286" t="s">
        <v>587</v>
      </c>
      <c r="G3286" t="s">
        <v>307</v>
      </c>
      <c r="H3286" t="s">
        <v>588</v>
      </c>
      <c r="I3286" t="s">
        <v>5783</v>
      </c>
      <c r="J3286" t="s">
        <v>583</v>
      </c>
      <c r="K3286" t="s">
        <v>589</v>
      </c>
      <c r="L3286" t="s">
        <v>590</v>
      </c>
      <c r="M3286">
        <v>141</v>
      </c>
    </row>
    <row r="3287" spans="1:13">
      <c r="A3287" t="s">
        <v>32</v>
      </c>
      <c r="B3287" t="s">
        <v>585</v>
      </c>
      <c r="C3287" t="s">
        <v>591</v>
      </c>
      <c r="D3287" t="s">
        <v>580</v>
      </c>
      <c r="E3287" t="s">
        <v>587</v>
      </c>
      <c r="G3287" t="s">
        <v>307</v>
      </c>
      <c r="H3287" t="s">
        <v>588</v>
      </c>
      <c r="I3287" t="s">
        <v>5784</v>
      </c>
      <c r="J3287" t="s">
        <v>583</v>
      </c>
      <c r="K3287" t="s">
        <v>589</v>
      </c>
      <c r="L3287" t="s">
        <v>590</v>
      </c>
      <c r="M3287">
        <v>129</v>
      </c>
    </row>
    <row r="3288" spans="1:13">
      <c r="A3288" t="s">
        <v>32</v>
      </c>
      <c r="B3288" t="s">
        <v>585</v>
      </c>
      <c r="C3288" t="s">
        <v>591</v>
      </c>
      <c r="D3288" t="s">
        <v>580</v>
      </c>
      <c r="E3288" t="s">
        <v>587</v>
      </c>
      <c r="G3288" t="s">
        <v>307</v>
      </c>
      <c r="H3288" t="s">
        <v>588</v>
      </c>
      <c r="I3288" t="s">
        <v>5785</v>
      </c>
      <c r="J3288" t="s">
        <v>583</v>
      </c>
      <c r="K3288" t="s">
        <v>589</v>
      </c>
      <c r="L3288" t="s">
        <v>590</v>
      </c>
      <c r="M3288">
        <v>10</v>
      </c>
    </row>
    <row r="3289" spans="1:13">
      <c r="A3289" t="s">
        <v>32</v>
      </c>
      <c r="B3289" t="s">
        <v>585</v>
      </c>
      <c r="C3289" t="s">
        <v>591</v>
      </c>
      <c r="D3289" t="s">
        <v>580</v>
      </c>
      <c r="E3289" t="s">
        <v>587</v>
      </c>
      <c r="G3289" t="s">
        <v>307</v>
      </c>
      <c r="H3289" t="s">
        <v>588</v>
      </c>
      <c r="I3289" t="s">
        <v>5786</v>
      </c>
      <c r="J3289" t="s">
        <v>583</v>
      </c>
      <c r="K3289" t="s">
        <v>589</v>
      </c>
      <c r="L3289" t="s">
        <v>590</v>
      </c>
      <c r="M3289">
        <v>15</v>
      </c>
    </row>
    <row r="3290" spans="1:13">
      <c r="A3290" t="s">
        <v>32</v>
      </c>
      <c r="B3290" t="s">
        <v>585</v>
      </c>
      <c r="C3290" t="s">
        <v>591</v>
      </c>
      <c r="D3290" t="s">
        <v>580</v>
      </c>
      <c r="E3290" t="s">
        <v>587</v>
      </c>
      <c r="G3290" t="s">
        <v>307</v>
      </c>
      <c r="H3290" t="s">
        <v>588</v>
      </c>
      <c r="I3290" t="s">
        <v>5787</v>
      </c>
      <c r="J3290" t="s">
        <v>583</v>
      </c>
      <c r="K3290" t="s">
        <v>589</v>
      </c>
      <c r="L3290" t="s">
        <v>590</v>
      </c>
      <c r="M3290">
        <v>38</v>
      </c>
    </row>
    <row r="3291" spans="1:13">
      <c r="A3291" t="s">
        <v>32</v>
      </c>
      <c r="B3291" t="s">
        <v>2329</v>
      </c>
      <c r="C3291" t="s">
        <v>2318</v>
      </c>
      <c r="D3291" t="s">
        <v>580</v>
      </c>
      <c r="E3291" t="s">
        <v>587</v>
      </c>
      <c r="G3291" t="s">
        <v>307</v>
      </c>
      <c r="H3291" t="s">
        <v>588</v>
      </c>
      <c r="I3291" t="s">
        <v>5788</v>
      </c>
      <c r="J3291" t="s">
        <v>583</v>
      </c>
      <c r="K3291" t="s">
        <v>589</v>
      </c>
      <c r="L3291" t="s">
        <v>590</v>
      </c>
      <c r="M3291">
        <v>3</v>
      </c>
    </row>
    <row r="3292" spans="1:13">
      <c r="A3292" t="s">
        <v>32</v>
      </c>
      <c r="B3292" t="s">
        <v>585</v>
      </c>
      <c r="C3292" t="s">
        <v>591</v>
      </c>
      <c r="D3292" t="s">
        <v>580</v>
      </c>
      <c r="E3292" t="s">
        <v>587</v>
      </c>
      <c r="G3292" t="s">
        <v>307</v>
      </c>
      <c r="H3292" t="s">
        <v>588</v>
      </c>
      <c r="I3292" t="s">
        <v>5789</v>
      </c>
      <c r="J3292" t="s">
        <v>583</v>
      </c>
      <c r="K3292" t="s">
        <v>589</v>
      </c>
      <c r="L3292" t="s">
        <v>590</v>
      </c>
      <c r="M3292">
        <v>10</v>
      </c>
    </row>
    <row r="3293" spans="1:13">
      <c r="A3293" t="s">
        <v>32</v>
      </c>
      <c r="B3293" t="s">
        <v>585</v>
      </c>
      <c r="C3293" t="s">
        <v>2318</v>
      </c>
      <c r="D3293" t="s">
        <v>580</v>
      </c>
      <c r="E3293" t="s">
        <v>587</v>
      </c>
      <c r="G3293" t="s">
        <v>307</v>
      </c>
      <c r="H3293" t="s">
        <v>588</v>
      </c>
      <c r="I3293" t="s">
        <v>5790</v>
      </c>
      <c r="J3293" t="s">
        <v>583</v>
      </c>
      <c r="K3293" t="s">
        <v>589</v>
      </c>
      <c r="L3293" t="s">
        <v>590</v>
      </c>
      <c r="M3293">
        <v>30</v>
      </c>
    </row>
    <row r="3294" spans="1:13">
      <c r="A3294" t="s">
        <v>32</v>
      </c>
      <c r="B3294" t="s">
        <v>585</v>
      </c>
      <c r="C3294" t="s">
        <v>2318</v>
      </c>
      <c r="D3294" t="s">
        <v>580</v>
      </c>
      <c r="E3294" t="s">
        <v>587</v>
      </c>
      <c r="G3294" t="s">
        <v>307</v>
      </c>
      <c r="H3294" t="s">
        <v>588</v>
      </c>
      <c r="I3294" t="s">
        <v>5791</v>
      </c>
      <c r="J3294" t="s">
        <v>583</v>
      </c>
      <c r="K3294" t="s">
        <v>589</v>
      </c>
      <c r="L3294" t="s">
        <v>590</v>
      </c>
      <c r="M3294">
        <v>60</v>
      </c>
    </row>
    <row r="3295" spans="1:13">
      <c r="A3295" t="s">
        <v>32</v>
      </c>
      <c r="B3295" t="s">
        <v>585</v>
      </c>
      <c r="C3295" t="s">
        <v>591</v>
      </c>
      <c r="D3295" t="s">
        <v>580</v>
      </c>
      <c r="E3295" t="s">
        <v>587</v>
      </c>
      <c r="G3295" t="s">
        <v>307</v>
      </c>
      <c r="H3295" t="s">
        <v>588</v>
      </c>
      <c r="I3295" t="s">
        <v>5792</v>
      </c>
      <c r="J3295" t="s">
        <v>583</v>
      </c>
      <c r="K3295" t="s">
        <v>589</v>
      </c>
      <c r="L3295" t="s">
        <v>590</v>
      </c>
      <c r="M3295">
        <v>5</v>
      </c>
    </row>
    <row r="3296" spans="1:13">
      <c r="A3296" t="s">
        <v>32</v>
      </c>
      <c r="B3296" t="s">
        <v>585</v>
      </c>
      <c r="C3296" t="s">
        <v>591</v>
      </c>
      <c r="D3296" t="s">
        <v>580</v>
      </c>
      <c r="E3296" t="s">
        <v>587</v>
      </c>
      <c r="G3296" t="s">
        <v>307</v>
      </c>
      <c r="H3296" t="s">
        <v>588</v>
      </c>
      <c r="I3296" t="s">
        <v>5793</v>
      </c>
      <c r="J3296" t="s">
        <v>583</v>
      </c>
      <c r="K3296" t="s">
        <v>589</v>
      </c>
      <c r="L3296" t="s">
        <v>590</v>
      </c>
      <c r="M3296">
        <v>30</v>
      </c>
    </row>
    <row r="3297" spans="1:13">
      <c r="A3297" t="s">
        <v>32</v>
      </c>
      <c r="B3297" t="s">
        <v>585</v>
      </c>
      <c r="C3297" t="s">
        <v>591</v>
      </c>
      <c r="D3297" t="s">
        <v>580</v>
      </c>
      <c r="E3297" t="s">
        <v>587</v>
      </c>
      <c r="G3297" t="s">
        <v>307</v>
      </c>
      <c r="H3297" t="s">
        <v>2332</v>
      </c>
      <c r="I3297" t="s">
        <v>5794</v>
      </c>
      <c r="J3297" t="s">
        <v>583</v>
      </c>
      <c r="K3297" t="s">
        <v>589</v>
      </c>
      <c r="L3297" t="s">
        <v>590</v>
      </c>
      <c r="M3297">
        <v>30</v>
      </c>
    </row>
    <row r="3298" spans="1:13">
      <c r="A3298" t="s">
        <v>32</v>
      </c>
      <c r="B3298" t="s">
        <v>2333</v>
      </c>
      <c r="C3298" t="s">
        <v>591</v>
      </c>
      <c r="D3298" t="s">
        <v>580</v>
      </c>
      <c r="E3298" t="s">
        <v>587</v>
      </c>
      <c r="G3298" t="s">
        <v>307</v>
      </c>
      <c r="H3298" t="s">
        <v>2332</v>
      </c>
      <c r="I3298" t="s">
        <v>5795</v>
      </c>
      <c r="J3298" t="s">
        <v>583</v>
      </c>
      <c r="K3298" t="s">
        <v>589</v>
      </c>
      <c r="L3298" t="s">
        <v>590</v>
      </c>
      <c r="M3298">
        <v>3</v>
      </c>
    </row>
    <row r="3299" spans="1:13">
      <c r="A3299" t="s">
        <v>174</v>
      </c>
      <c r="B3299" t="s">
        <v>776</v>
      </c>
      <c r="G3299" t="s">
        <v>779</v>
      </c>
      <c r="H3299" t="s">
        <v>785</v>
      </c>
      <c r="I3299" t="s">
        <v>5796</v>
      </c>
      <c r="J3299" t="s">
        <v>781</v>
      </c>
      <c r="K3299" t="s">
        <v>782</v>
      </c>
      <c r="L3299" t="s">
        <v>783</v>
      </c>
      <c r="M3299">
        <v>0</v>
      </c>
    </row>
    <row r="3300" spans="1:13">
      <c r="A3300" t="s">
        <v>174</v>
      </c>
      <c r="B3300" t="s">
        <v>776</v>
      </c>
      <c r="G3300" t="s">
        <v>779</v>
      </c>
      <c r="H3300" t="s">
        <v>785</v>
      </c>
      <c r="I3300" t="s">
        <v>5797</v>
      </c>
      <c r="J3300" t="s">
        <v>781</v>
      </c>
      <c r="K3300" t="s">
        <v>782</v>
      </c>
      <c r="L3300" t="s">
        <v>783</v>
      </c>
      <c r="M3300">
        <v>0</v>
      </c>
    </row>
    <row r="3301" spans="1:13">
      <c r="A3301" t="s">
        <v>174</v>
      </c>
      <c r="B3301" t="s">
        <v>876</v>
      </c>
      <c r="C3301" t="s">
        <v>896</v>
      </c>
      <c r="D3301" t="s">
        <v>897</v>
      </c>
      <c r="G3301" t="s">
        <v>879</v>
      </c>
      <c r="H3301" t="s">
        <v>898</v>
      </c>
      <c r="I3301" t="s">
        <v>5798</v>
      </c>
      <c r="J3301" t="s">
        <v>881</v>
      </c>
      <c r="K3301" t="s">
        <v>882</v>
      </c>
      <c r="M3301">
        <v>66</v>
      </c>
    </row>
    <row r="3302" spans="1:13">
      <c r="A3302" t="s">
        <v>174</v>
      </c>
      <c r="B3302" t="s">
        <v>876</v>
      </c>
      <c r="C3302" t="s">
        <v>896</v>
      </c>
      <c r="D3302" t="s">
        <v>897</v>
      </c>
      <c r="G3302" t="s">
        <v>879</v>
      </c>
      <c r="H3302" t="s">
        <v>898</v>
      </c>
      <c r="I3302" t="s">
        <v>5799</v>
      </c>
      <c r="J3302" t="s">
        <v>881</v>
      </c>
      <c r="K3302" t="s">
        <v>882</v>
      </c>
      <c r="M3302">
        <v>24</v>
      </c>
    </row>
    <row r="3303" spans="1:13">
      <c r="A3303" t="s">
        <v>174</v>
      </c>
      <c r="B3303" t="s">
        <v>1838</v>
      </c>
      <c r="C3303" t="s">
        <v>1839</v>
      </c>
      <c r="D3303" t="s">
        <v>1840</v>
      </c>
      <c r="E3303" t="s">
        <v>1841</v>
      </c>
      <c r="G3303" t="s">
        <v>136</v>
      </c>
      <c r="H3303" t="s">
        <v>1842</v>
      </c>
      <c r="I3303" t="s">
        <v>5800</v>
      </c>
      <c r="J3303" t="s">
        <v>1843</v>
      </c>
      <c r="K3303" t="s">
        <v>1844</v>
      </c>
      <c r="L3303" t="s">
        <v>220</v>
      </c>
      <c r="M3303">
        <v>1</v>
      </c>
    </row>
    <row r="3304" spans="1:13">
      <c r="A3304" t="s">
        <v>174</v>
      </c>
      <c r="B3304" t="s">
        <v>1838</v>
      </c>
      <c r="C3304" t="s">
        <v>1839</v>
      </c>
      <c r="D3304" t="s">
        <v>1840</v>
      </c>
      <c r="E3304" t="s">
        <v>1841</v>
      </c>
      <c r="G3304" t="s">
        <v>136</v>
      </c>
      <c r="H3304" t="s">
        <v>1842</v>
      </c>
      <c r="I3304" t="s">
        <v>5801</v>
      </c>
      <c r="J3304" t="s">
        <v>1843</v>
      </c>
      <c r="K3304" t="s">
        <v>1844</v>
      </c>
      <c r="L3304" t="s">
        <v>220</v>
      </c>
      <c r="M3304">
        <v>47</v>
      </c>
    </row>
    <row r="3305" spans="1:13">
      <c r="A3305" t="s">
        <v>174</v>
      </c>
      <c r="B3305" t="s">
        <v>1838</v>
      </c>
      <c r="C3305" t="s">
        <v>1839</v>
      </c>
      <c r="D3305" t="s">
        <v>1840</v>
      </c>
      <c r="E3305" t="s">
        <v>1841</v>
      </c>
      <c r="G3305" t="s">
        <v>136</v>
      </c>
      <c r="H3305" t="s">
        <v>1842</v>
      </c>
      <c r="I3305" t="s">
        <v>5802</v>
      </c>
      <c r="J3305" t="s">
        <v>1843</v>
      </c>
      <c r="K3305" t="s">
        <v>1844</v>
      </c>
      <c r="L3305" t="s">
        <v>220</v>
      </c>
      <c r="M3305">
        <v>1</v>
      </c>
    </row>
    <row r="3306" spans="1:13">
      <c r="A3306" t="s">
        <v>174</v>
      </c>
      <c r="B3306" t="s">
        <v>1838</v>
      </c>
      <c r="C3306" t="s">
        <v>1839</v>
      </c>
      <c r="D3306" t="s">
        <v>1840</v>
      </c>
      <c r="E3306" t="s">
        <v>1841</v>
      </c>
      <c r="G3306" t="s">
        <v>136</v>
      </c>
      <c r="H3306" t="s">
        <v>1842</v>
      </c>
      <c r="I3306" t="s">
        <v>5803</v>
      </c>
      <c r="J3306" t="s">
        <v>1843</v>
      </c>
      <c r="K3306" t="s">
        <v>1844</v>
      </c>
      <c r="L3306" t="s">
        <v>220</v>
      </c>
      <c r="M3306">
        <v>8</v>
      </c>
    </row>
    <row r="3307" spans="1:13">
      <c r="A3307" t="s">
        <v>174</v>
      </c>
      <c r="B3307" t="s">
        <v>1838</v>
      </c>
      <c r="C3307" t="s">
        <v>1839</v>
      </c>
      <c r="D3307" t="s">
        <v>1840</v>
      </c>
      <c r="E3307" t="s">
        <v>1841</v>
      </c>
      <c r="G3307" t="s">
        <v>136</v>
      </c>
      <c r="H3307" t="s">
        <v>1842</v>
      </c>
      <c r="I3307" t="s">
        <v>5804</v>
      </c>
      <c r="J3307" t="s">
        <v>1843</v>
      </c>
      <c r="K3307" t="s">
        <v>1844</v>
      </c>
      <c r="L3307" t="s">
        <v>220</v>
      </c>
      <c r="M3307">
        <v>8</v>
      </c>
    </row>
    <row r="3308" spans="1:13">
      <c r="A3308" t="s">
        <v>174</v>
      </c>
      <c r="B3308" t="s">
        <v>1838</v>
      </c>
      <c r="C3308" t="s">
        <v>1839</v>
      </c>
      <c r="D3308" t="s">
        <v>1840</v>
      </c>
      <c r="E3308" t="s">
        <v>1841</v>
      </c>
      <c r="G3308" t="s">
        <v>136</v>
      </c>
      <c r="H3308" t="s">
        <v>1842</v>
      </c>
      <c r="I3308" t="s">
        <v>5805</v>
      </c>
      <c r="J3308" t="s">
        <v>1843</v>
      </c>
      <c r="K3308" t="s">
        <v>1844</v>
      </c>
      <c r="L3308" t="s">
        <v>220</v>
      </c>
      <c r="M3308">
        <v>10</v>
      </c>
    </row>
    <row r="3309" spans="1:13">
      <c r="A3309" t="s">
        <v>174</v>
      </c>
      <c r="B3309" t="s">
        <v>1838</v>
      </c>
      <c r="C3309" t="s">
        <v>1839</v>
      </c>
      <c r="D3309" t="s">
        <v>1840</v>
      </c>
      <c r="E3309" t="s">
        <v>1841</v>
      </c>
      <c r="G3309" t="s">
        <v>136</v>
      </c>
      <c r="H3309" t="s">
        <v>1842</v>
      </c>
      <c r="I3309" t="s">
        <v>5806</v>
      </c>
      <c r="J3309" t="s">
        <v>1843</v>
      </c>
      <c r="K3309" t="s">
        <v>1844</v>
      </c>
      <c r="L3309" t="s">
        <v>220</v>
      </c>
      <c r="M3309">
        <v>8</v>
      </c>
    </row>
    <row r="3310" spans="1:13">
      <c r="A3310" t="s">
        <v>174</v>
      </c>
      <c r="B3310" t="s">
        <v>1838</v>
      </c>
      <c r="C3310" t="s">
        <v>1839</v>
      </c>
      <c r="D3310" t="s">
        <v>1840</v>
      </c>
      <c r="E3310" t="s">
        <v>1841</v>
      </c>
      <c r="G3310" t="s">
        <v>136</v>
      </c>
      <c r="H3310" t="s">
        <v>1842</v>
      </c>
      <c r="I3310" t="s">
        <v>5807</v>
      </c>
      <c r="J3310" t="s">
        <v>1843</v>
      </c>
      <c r="K3310" t="s">
        <v>1844</v>
      </c>
      <c r="L3310" t="s">
        <v>220</v>
      </c>
      <c r="M3310">
        <v>10</v>
      </c>
    </row>
    <row r="3311" spans="1:13">
      <c r="A3311" t="s">
        <v>174</v>
      </c>
      <c r="B3311" t="s">
        <v>1838</v>
      </c>
      <c r="C3311" t="s">
        <v>1839</v>
      </c>
      <c r="D3311" t="s">
        <v>1840</v>
      </c>
      <c r="E3311" t="s">
        <v>1841</v>
      </c>
      <c r="G3311" t="s">
        <v>136</v>
      </c>
      <c r="H3311" t="s">
        <v>1842</v>
      </c>
      <c r="I3311" t="s">
        <v>5808</v>
      </c>
      <c r="J3311" t="s">
        <v>1843</v>
      </c>
      <c r="K3311" t="s">
        <v>1844</v>
      </c>
      <c r="L3311" t="s">
        <v>220</v>
      </c>
      <c r="M3311">
        <v>5</v>
      </c>
    </row>
    <row r="3312" spans="1:13">
      <c r="A3312" t="s">
        <v>174</v>
      </c>
      <c r="B3312" t="s">
        <v>1838</v>
      </c>
      <c r="C3312" t="s">
        <v>1839</v>
      </c>
      <c r="D3312" t="s">
        <v>1840</v>
      </c>
      <c r="E3312" t="s">
        <v>1841</v>
      </c>
      <c r="G3312" t="s">
        <v>136</v>
      </c>
      <c r="H3312" t="s">
        <v>1842</v>
      </c>
      <c r="I3312" t="s">
        <v>5809</v>
      </c>
      <c r="J3312" t="s">
        <v>1843</v>
      </c>
      <c r="K3312" t="s">
        <v>1844</v>
      </c>
      <c r="L3312" t="s">
        <v>220</v>
      </c>
      <c r="M3312">
        <v>5</v>
      </c>
    </row>
    <row r="3313" spans="1:13">
      <c r="A3313" t="s">
        <v>174</v>
      </c>
      <c r="B3313" t="s">
        <v>1081</v>
      </c>
      <c r="C3313" t="s">
        <v>1081</v>
      </c>
      <c r="E3313" t="s">
        <v>1082</v>
      </c>
      <c r="G3313" t="s">
        <v>36</v>
      </c>
      <c r="H3313" t="s">
        <v>1083</v>
      </c>
      <c r="I3313" t="s">
        <v>5810</v>
      </c>
      <c r="J3313" t="s">
        <v>1084</v>
      </c>
      <c r="K3313" t="s">
        <v>1085</v>
      </c>
      <c r="L3313" t="s">
        <v>220</v>
      </c>
      <c r="M3313">
        <v>2</v>
      </c>
    </row>
    <row r="3314" spans="1:13">
      <c r="A3314" t="s">
        <v>32</v>
      </c>
      <c r="B3314" t="s">
        <v>1092</v>
      </c>
      <c r="C3314" t="s">
        <v>1886</v>
      </c>
      <c r="E3314" t="s">
        <v>1887</v>
      </c>
      <c r="G3314" t="s">
        <v>1094</v>
      </c>
      <c r="H3314" t="s">
        <v>1097</v>
      </c>
      <c r="I3314" t="s">
        <v>5811</v>
      </c>
      <c r="J3314" t="s">
        <v>1092</v>
      </c>
      <c r="K3314" t="s">
        <v>1098</v>
      </c>
      <c r="L3314" t="s">
        <v>1099</v>
      </c>
      <c r="M3314">
        <v>3</v>
      </c>
    </row>
    <row r="3315" spans="1:13">
      <c r="A3315" t="s">
        <v>13</v>
      </c>
      <c r="E3315" t="s">
        <v>2334</v>
      </c>
      <c r="F3315" t="s">
        <v>26</v>
      </c>
      <c r="G3315" t="s">
        <v>27</v>
      </c>
      <c r="H3315" t="s">
        <v>2335</v>
      </c>
      <c r="I3315" t="s">
        <v>5812</v>
      </c>
      <c r="J3315" t="s">
        <v>2336</v>
      </c>
      <c r="K3315" t="s">
        <v>1681</v>
      </c>
      <c r="L3315" t="s">
        <v>2337</v>
      </c>
      <c r="M3315">
        <v>2</v>
      </c>
    </row>
    <row r="3316" spans="1:13">
      <c r="A3316" t="s">
        <v>13</v>
      </c>
      <c r="B3316" t="s">
        <v>1461</v>
      </c>
      <c r="C3316" t="s">
        <v>1462</v>
      </c>
      <c r="D3316" t="s">
        <v>191</v>
      </c>
      <c r="E3316" t="s">
        <v>1463</v>
      </c>
      <c r="G3316" t="s">
        <v>60</v>
      </c>
      <c r="H3316" t="s">
        <v>1464</v>
      </c>
      <c r="I3316" t="s">
        <v>5813</v>
      </c>
      <c r="J3316" t="s">
        <v>194</v>
      </c>
      <c r="K3316" t="s">
        <v>663</v>
      </c>
      <c r="L3316" t="s">
        <v>1465</v>
      </c>
      <c r="M3316">
        <v>1</v>
      </c>
    </row>
    <row r="3317" spans="1:13">
      <c r="A3317" t="s">
        <v>13</v>
      </c>
      <c r="B3317" t="s">
        <v>41</v>
      </c>
      <c r="C3317" t="s">
        <v>42</v>
      </c>
      <c r="E3317" t="s">
        <v>273</v>
      </c>
      <c r="F3317" t="s">
        <v>26</v>
      </c>
      <c r="G3317" t="s">
        <v>43</v>
      </c>
      <c r="H3317" t="s">
        <v>44</v>
      </c>
      <c r="I3317" t="s">
        <v>5814</v>
      </c>
      <c r="J3317" t="s">
        <v>45</v>
      </c>
      <c r="K3317" t="s">
        <v>46</v>
      </c>
      <c r="L3317" t="s">
        <v>47</v>
      </c>
      <c r="M3317">
        <v>2</v>
      </c>
    </row>
    <row r="3318" spans="1:13">
      <c r="A3318" t="s">
        <v>13</v>
      </c>
      <c r="C3318" t="s">
        <v>2338</v>
      </c>
      <c r="E3318" t="s">
        <v>2339</v>
      </c>
      <c r="G3318" t="s">
        <v>439</v>
      </c>
      <c r="H3318" t="s">
        <v>2340</v>
      </c>
      <c r="I3318" t="s">
        <v>5815</v>
      </c>
      <c r="J3318" t="s">
        <v>2341</v>
      </c>
      <c r="K3318" t="s">
        <v>2342</v>
      </c>
      <c r="L3318" t="s">
        <v>2343</v>
      </c>
      <c r="M3318">
        <v>1</v>
      </c>
    </row>
    <row r="3319" spans="1:13">
      <c r="A3319" t="s">
        <v>13</v>
      </c>
      <c r="B3319" t="s">
        <v>76</v>
      </c>
      <c r="C3319" t="s">
        <v>77</v>
      </c>
      <c r="E3319" t="s">
        <v>78</v>
      </c>
      <c r="G3319" t="s">
        <v>79</v>
      </c>
      <c r="H3319" t="s">
        <v>80</v>
      </c>
      <c r="I3319" t="s">
        <v>5816</v>
      </c>
      <c r="J3319" t="s">
        <v>81</v>
      </c>
      <c r="K3319" t="s">
        <v>82</v>
      </c>
      <c r="L3319" t="s">
        <v>83</v>
      </c>
      <c r="M3319">
        <v>3</v>
      </c>
    </row>
    <row r="3320" spans="1:13">
      <c r="A3320" t="s">
        <v>13</v>
      </c>
      <c r="B3320" t="s">
        <v>281</v>
      </c>
      <c r="C3320" t="s">
        <v>282</v>
      </c>
      <c r="E3320" t="s">
        <v>283</v>
      </c>
      <c r="F3320" t="s">
        <v>1225</v>
      </c>
      <c r="G3320" t="s">
        <v>284</v>
      </c>
      <c r="H3320" t="s">
        <v>285</v>
      </c>
      <c r="I3320" t="s">
        <v>5817</v>
      </c>
      <c r="J3320" t="s">
        <v>286</v>
      </c>
      <c r="K3320" t="s">
        <v>287</v>
      </c>
      <c r="L3320" t="s">
        <v>288</v>
      </c>
      <c r="M3320">
        <v>1</v>
      </c>
    </row>
    <row r="3321" spans="1:13">
      <c r="A3321" t="s">
        <v>13</v>
      </c>
      <c r="B3321" t="s">
        <v>281</v>
      </c>
      <c r="C3321" t="s">
        <v>282</v>
      </c>
      <c r="E3321" t="s">
        <v>283</v>
      </c>
      <c r="G3321" t="s">
        <v>284</v>
      </c>
      <c r="H3321" t="s">
        <v>285</v>
      </c>
      <c r="I3321" t="s">
        <v>5818</v>
      </c>
      <c r="J3321" t="s">
        <v>286</v>
      </c>
      <c r="K3321" t="s">
        <v>287</v>
      </c>
      <c r="L3321" t="s">
        <v>288</v>
      </c>
      <c r="M3321">
        <v>2</v>
      </c>
    </row>
    <row r="3322" spans="1:13">
      <c r="A3322" t="s">
        <v>13</v>
      </c>
      <c r="B3322" t="s">
        <v>281</v>
      </c>
      <c r="C3322" t="s">
        <v>282</v>
      </c>
      <c r="E3322" t="s">
        <v>283</v>
      </c>
      <c r="G3322" t="s">
        <v>284</v>
      </c>
      <c r="H3322" t="s">
        <v>285</v>
      </c>
      <c r="I3322" t="s">
        <v>5819</v>
      </c>
      <c r="J3322" t="s">
        <v>286</v>
      </c>
      <c r="K3322" t="s">
        <v>287</v>
      </c>
      <c r="L3322" t="s">
        <v>288</v>
      </c>
      <c r="M3322">
        <v>2</v>
      </c>
    </row>
    <row r="3323" spans="1:13">
      <c r="A3323" t="s">
        <v>13</v>
      </c>
      <c r="B3323" t="s">
        <v>281</v>
      </c>
      <c r="G3323" t="s">
        <v>284</v>
      </c>
      <c r="H3323" t="s">
        <v>285</v>
      </c>
      <c r="I3323" t="s">
        <v>5820</v>
      </c>
      <c r="J3323" t="s">
        <v>286</v>
      </c>
      <c r="K3323" t="s">
        <v>287</v>
      </c>
      <c r="L3323" t="s">
        <v>288</v>
      </c>
      <c r="M3323">
        <v>1</v>
      </c>
    </row>
    <row r="3324" spans="1:13">
      <c r="A3324" t="s">
        <v>13</v>
      </c>
      <c r="B3324" t="s">
        <v>281</v>
      </c>
      <c r="C3324" t="s">
        <v>2344</v>
      </c>
      <c r="G3324" t="s">
        <v>284</v>
      </c>
      <c r="H3324" t="s">
        <v>1676</v>
      </c>
      <c r="I3324" t="s">
        <v>5821</v>
      </c>
      <c r="J3324" t="s">
        <v>286</v>
      </c>
      <c r="K3324" t="s">
        <v>287</v>
      </c>
      <c r="L3324" t="s">
        <v>288</v>
      </c>
      <c r="M3324">
        <v>2</v>
      </c>
    </row>
    <row r="3325" spans="1:13">
      <c r="A3325" t="s">
        <v>32</v>
      </c>
      <c r="B3325" t="s">
        <v>242</v>
      </c>
      <c r="C3325" t="s">
        <v>249</v>
      </c>
      <c r="E3325" t="s">
        <v>244</v>
      </c>
      <c r="G3325" t="s">
        <v>216</v>
      </c>
      <c r="H3325" t="s">
        <v>245</v>
      </c>
      <c r="I3325" t="s">
        <v>5822</v>
      </c>
      <c r="J3325" t="s">
        <v>246</v>
      </c>
      <c r="K3325" t="s">
        <v>247</v>
      </c>
      <c r="L3325" t="s">
        <v>220</v>
      </c>
      <c r="M3325">
        <v>13</v>
      </c>
    </row>
    <row r="3326" spans="1:13">
      <c r="A3326" t="s">
        <v>13</v>
      </c>
      <c r="B3326" t="s">
        <v>2345</v>
      </c>
      <c r="C3326" t="s">
        <v>2346</v>
      </c>
      <c r="D3326" t="s">
        <v>2347</v>
      </c>
      <c r="E3326" t="s">
        <v>2348</v>
      </c>
      <c r="G3326" t="s">
        <v>1670</v>
      </c>
      <c r="H3326" t="s">
        <v>2349</v>
      </c>
      <c r="I3326" t="s">
        <v>5823</v>
      </c>
      <c r="J3326" t="s">
        <v>2350</v>
      </c>
      <c r="K3326" t="s">
        <v>2351</v>
      </c>
      <c r="L3326" t="s">
        <v>2352</v>
      </c>
      <c r="M3326">
        <v>2</v>
      </c>
    </row>
    <row r="3327" spans="1:13">
      <c r="A3327" t="s">
        <v>13</v>
      </c>
      <c r="C3327" t="s">
        <v>2210</v>
      </c>
      <c r="D3327" t="s">
        <v>2211</v>
      </c>
      <c r="E3327" t="s">
        <v>842</v>
      </c>
      <c r="G3327" t="s">
        <v>27</v>
      </c>
      <c r="H3327" t="s">
        <v>2212</v>
      </c>
      <c r="I3327" t="s">
        <v>5824</v>
      </c>
      <c r="J3327" t="s">
        <v>844</v>
      </c>
      <c r="K3327" t="s">
        <v>2213</v>
      </c>
      <c r="L3327" t="s">
        <v>2214</v>
      </c>
      <c r="M3327">
        <v>1</v>
      </c>
    </row>
    <row r="3328" spans="1:13">
      <c r="A3328" t="s">
        <v>32</v>
      </c>
      <c r="B3328" t="s">
        <v>2266</v>
      </c>
      <c r="C3328" t="s">
        <v>2267</v>
      </c>
      <c r="E3328" t="s">
        <v>2268</v>
      </c>
      <c r="G3328" t="s">
        <v>2269</v>
      </c>
      <c r="H3328" t="s">
        <v>2270</v>
      </c>
      <c r="I3328" t="s">
        <v>5825</v>
      </c>
      <c r="J3328" t="s">
        <v>2271</v>
      </c>
      <c r="K3328" t="s">
        <v>91</v>
      </c>
      <c r="L3328" t="s">
        <v>2272</v>
      </c>
      <c r="M3328">
        <v>3</v>
      </c>
    </row>
    <row r="3329" spans="1:13">
      <c r="A3329" t="s">
        <v>32</v>
      </c>
      <c r="B3329" t="s">
        <v>2353</v>
      </c>
      <c r="C3329" t="s">
        <v>2354</v>
      </c>
      <c r="D3329" t="s">
        <v>305</v>
      </c>
      <c r="E3329" t="s">
        <v>306</v>
      </c>
      <c r="G3329" t="s">
        <v>307</v>
      </c>
      <c r="H3329" t="s">
        <v>2355</v>
      </c>
      <c r="I3329" t="s">
        <v>5826</v>
      </c>
      <c r="J3329" t="s">
        <v>309</v>
      </c>
      <c r="K3329" t="s">
        <v>310</v>
      </c>
      <c r="L3329" t="s">
        <v>311</v>
      </c>
      <c r="M3329">
        <v>1</v>
      </c>
    </row>
    <row r="3330" spans="1:13">
      <c r="A3330" t="s">
        <v>174</v>
      </c>
      <c r="B3330" t="s">
        <v>2356</v>
      </c>
      <c r="C3330" t="s">
        <v>2357</v>
      </c>
      <c r="E3330" t="s">
        <v>903</v>
      </c>
      <c r="F3330" t="s">
        <v>26</v>
      </c>
      <c r="G3330" t="s">
        <v>332</v>
      </c>
      <c r="H3330" t="s">
        <v>1336</v>
      </c>
      <c r="I3330" t="s">
        <v>5827</v>
      </c>
      <c r="J3330" t="s">
        <v>1337</v>
      </c>
      <c r="K3330" t="s">
        <v>2358</v>
      </c>
      <c r="L3330" t="s">
        <v>220</v>
      </c>
      <c r="M3330">
        <v>7</v>
      </c>
    </row>
    <row r="3331" spans="1:13">
      <c r="A3331" t="s">
        <v>174</v>
      </c>
      <c r="B3331" t="s">
        <v>2359</v>
      </c>
      <c r="C3331" t="s">
        <v>2360</v>
      </c>
      <c r="G3331" t="s">
        <v>332</v>
      </c>
      <c r="H3331" t="s">
        <v>1341</v>
      </c>
      <c r="I3331" t="s">
        <v>5828</v>
      </c>
      <c r="J3331" t="s">
        <v>1337</v>
      </c>
      <c r="M3331">
        <v>0</v>
      </c>
    </row>
    <row r="3332" spans="1:13">
      <c r="A3332" t="s">
        <v>2361</v>
      </c>
      <c r="B3332" t="s">
        <v>2362</v>
      </c>
      <c r="C3332" t="s">
        <v>2363</v>
      </c>
      <c r="G3332" t="s">
        <v>332</v>
      </c>
      <c r="H3332" t="s">
        <v>1341</v>
      </c>
      <c r="I3332" t="s">
        <v>5829</v>
      </c>
      <c r="J3332" t="s">
        <v>1337</v>
      </c>
      <c r="M3332">
        <v>3</v>
      </c>
    </row>
    <row r="3333" spans="1:13">
      <c r="A3333" t="s">
        <v>174</v>
      </c>
      <c r="B3333" t="s">
        <v>2364</v>
      </c>
      <c r="C3333" t="s">
        <v>2045</v>
      </c>
      <c r="D3333" t="s">
        <v>2046</v>
      </c>
      <c r="G3333" t="s">
        <v>2047</v>
      </c>
      <c r="H3333" t="s">
        <v>2048</v>
      </c>
      <c r="I3333" t="s">
        <v>5830</v>
      </c>
      <c r="J3333" t="s">
        <v>2049</v>
      </c>
      <c r="K3333" t="s">
        <v>2050</v>
      </c>
      <c r="L3333" t="s">
        <v>2051</v>
      </c>
      <c r="M3333">
        <v>0</v>
      </c>
    </row>
    <row r="3334" spans="1:13">
      <c r="A3334" t="s">
        <v>13</v>
      </c>
      <c r="B3334" t="s">
        <v>14</v>
      </c>
      <c r="C3334" t="s">
        <v>15</v>
      </c>
      <c r="D3334" t="s">
        <v>16</v>
      </c>
      <c r="E3334" t="s">
        <v>17</v>
      </c>
      <c r="G3334" t="s">
        <v>18</v>
      </c>
      <c r="H3334" t="s">
        <v>22</v>
      </c>
      <c r="I3334" t="s">
        <v>5831</v>
      </c>
      <c r="J3334" t="s">
        <v>14</v>
      </c>
      <c r="K3334" t="s">
        <v>20</v>
      </c>
      <c r="L3334" t="s">
        <v>21</v>
      </c>
      <c r="M3334">
        <v>2</v>
      </c>
    </row>
    <row r="3335" spans="1:13">
      <c r="A3335" t="s">
        <v>463</v>
      </c>
      <c r="B3335" t="s">
        <v>2365</v>
      </c>
      <c r="E3335" t="s">
        <v>2366</v>
      </c>
      <c r="F3335" t="s">
        <v>458</v>
      </c>
      <c r="G3335" t="s">
        <v>88</v>
      </c>
      <c r="H3335" t="s">
        <v>2367</v>
      </c>
      <c r="I3335" t="s">
        <v>5832</v>
      </c>
      <c r="J3335" t="s">
        <v>2368</v>
      </c>
      <c r="K3335" t="s">
        <v>2369</v>
      </c>
      <c r="L3335" t="s">
        <v>220</v>
      </c>
      <c r="M3335">
        <v>3</v>
      </c>
    </row>
    <row r="3336" spans="1:13">
      <c r="A3336" t="s">
        <v>13</v>
      </c>
      <c r="B3336" t="s">
        <v>436</v>
      </c>
      <c r="C3336" t="s">
        <v>2370</v>
      </c>
      <c r="E3336" t="s">
        <v>438</v>
      </c>
      <c r="F3336" t="s">
        <v>26</v>
      </c>
      <c r="G3336" t="s">
        <v>439</v>
      </c>
      <c r="H3336" t="s">
        <v>440</v>
      </c>
      <c r="I3336" t="s">
        <v>5833</v>
      </c>
      <c r="J3336" t="s">
        <v>441</v>
      </c>
      <c r="K3336" t="s">
        <v>442</v>
      </c>
      <c r="L3336" t="s">
        <v>443</v>
      </c>
      <c r="M3336">
        <v>1</v>
      </c>
    </row>
    <row r="3337" spans="1:13">
      <c r="A3337" t="s">
        <v>13</v>
      </c>
      <c r="B3337" t="s">
        <v>1384</v>
      </c>
      <c r="C3337" t="s">
        <v>2371</v>
      </c>
      <c r="E3337" t="s">
        <v>2372</v>
      </c>
      <c r="G3337" t="s">
        <v>79</v>
      </c>
      <c r="H3337" t="s">
        <v>2373</v>
      </c>
      <c r="I3337" t="s">
        <v>5834</v>
      </c>
      <c r="J3337" t="s">
        <v>1387</v>
      </c>
      <c r="K3337" t="s">
        <v>1388</v>
      </c>
      <c r="L3337" t="s">
        <v>1389</v>
      </c>
      <c r="M3337">
        <v>1</v>
      </c>
    </row>
    <row r="3338" spans="1:13">
      <c r="A3338" t="s">
        <v>13</v>
      </c>
      <c r="B3338" t="s">
        <v>1384</v>
      </c>
      <c r="C3338" t="s">
        <v>2374</v>
      </c>
      <c r="E3338" t="s">
        <v>2372</v>
      </c>
      <c r="F3338" t="s">
        <v>87</v>
      </c>
      <c r="G3338" t="s">
        <v>79</v>
      </c>
      <c r="H3338" t="s">
        <v>2373</v>
      </c>
      <c r="I3338" t="s">
        <v>5835</v>
      </c>
      <c r="J3338" t="s">
        <v>1387</v>
      </c>
      <c r="K3338" t="s">
        <v>1388</v>
      </c>
      <c r="L3338" t="s">
        <v>1389</v>
      </c>
      <c r="M3338">
        <v>1</v>
      </c>
    </row>
    <row r="3339" spans="1:13">
      <c r="A3339" t="s">
        <v>174</v>
      </c>
      <c r="B3339" t="s">
        <v>2086</v>
      </c>
      <c r="G3339" t="s">
        <v>121</v>
      </c>
      <c r="H3339" t="s">
        <v>1393</v>
      </c>
      <c r="I3339" t="s">
        <v>5836</v>
      </c>
      <c r="J3339" t="s">
        <v>1394</v>
      </c>
      <c r="K3339" t="s">
        <v>91</v>
      </c>
      <c r="L3339" t="s">
        <v>1395</v>
      </c>
      <c r="M3339">
        <v>5</v>
      </c>
    </row>
    <row r="3340" spans="1:13">
      <c r="A3340" t="s">
        <v>174</v>
      </c>
      <c r="B3340" t="s">
        <v>2375</v>
      </c>
      <c r="G3340" t="s">
        <v>121</v>
      </c>
      <c r="H3340" t="s">
        <v>1393</v>
      </c>
      <c r="I3340" t="s">
        <v>5837</v>
      </c>
      <c r="J3340" t="s">
        <v>1394</v>
      </c>
      <c r="K3340" t="s">
        <v>91</v>
      </c>
      <c r="L3340" t="s">
        <v>1395</v>
      </c>
      <c r="M3340">
        <v>5</v>
      </c>
    </row>
    <row r="3341" spans="1:13">
      <c r="A3341" t="s">
        <v>174</v>
      </c>
      <c r="B3341" t="s">
        <v>2376</v>
      </c>
      <c r="G3341" t="s">
        <v>121</v>
      </c>
      <c r="H3341" t="s">
        <v>1393</v>
      </c>
      <c r="I3341" t="s">
        <v>5838</v>
      </c>
      <c r="J3341" t="s">
        <v>1394</v>
      </c>
      <c r="K3341" t="s">
        <v>91</v>
      </c>
      <c r="L3341" t="s">
        <v>1395</v>
      </c>
      <c r="M3341">
        <v>20</v>
      </c>
    </row>
    <row r="3342" spans="1:13">
      <c r="A3342" t="s">
        <v>174</v>
      </c>
      <c r="B3342" t="s">
        <v>1406</v>
      </c>
      <c r="C3342" t="s">
        <v>1407</v>
      </c>
      <c r="D3342" t="s">
        <v>1408</v>
      </c>
      <c r="G3342" t="s">
        <v>169</v>
      </c>
      <c r="H3342" t="s">
        <v>1409</v>
      </c>
      <c r="I3342" t="s">
        <v>5839</v>
      </c>
      <c r="J3342" t="s">
        <v>1410</v>
      </c>
      <c r="K3342" t="s">
        <v>1411</v>
      </c>
      <c r="L3342" t="s">
        <v>1412</v>
      </c>
      <c r="M3342">
        <v>10000</v>
      </c>
    </row>
    <row r="3343" spans="1:13">
      <c r="A3343" t="s">
        <v>174</v>
      </c>
      <c r="B3343" t="s">
        <v>1406</v>
      </c>
      <c r="C3343" t="s">
        <v>1407</v>
      </c>
      <c r="D3343" t="s">
        <v>1408</v>
      </c>
      <c r="G3343" t="s">
        <v>169</v>
      </c>
      <c r="H3343" t="s">
        <v>1409</v>
      </c>
      <c r="I3343" t="s">
        <v>5840</v>
      </c>
      <c r="J3343" t="s">
        <v>1410</v>
      </c>
      <c r="K3343" t="s">
        <v>1411</v>
      </c>
      <c r="L3343" t="s">
        <v>1412</v>
      </c>
      <c r="M3343">
        <v>10000</v>
      </c>
    </row>
    <row r="3344" spans="1:13">
      <c r="A3344" t="s">
        <v>174</v>
      </c>
      <c r="B3344" t="s">
        <v>1406</v>
      </c>
      <c r="C3344" t="s">
        <v>1407</v>
      </c>
      <c r="D3344" t="s">
        <v>1408</v>
      </c>
      <c r="G3344" t="s">
        <v>169</v>
      </c>
      <c r="H3344" t="s">
        <v>1409</v>
      </c>
      <c r="I3344" t="s">
        <v>5841</v>
      </c>
      <c r="J3344" t="s">
        <v>1410</v>
      </c>
      <c r="K3344" t="s">
        <v>1411</v>
      </c>
      <c r="L3344" t="s">
        <v>1412</v>
      </c>
      <c r="M3344">
        <v>10000</v>
      </c>
    </row>
    <row r="3345" spans="1:13">
      <c r="A3345" t="s">
        <v>174</v>
      </c>
      <c r="B3345" t="s">
        <v>1406</v>
      </c>
      <c r="C3345" t="s">
        <v>1407</v>
      </c>
      <c r="D3345" t="s">
        <v>1408</v>
      </c>
      <c r="G3345" t="s">
        <v>169</v>
      </c>
      <c r="H3345" t="s">
        <v>1409</v>
      </c>
      <c r="I3345" t="s">
        <v>5842</v>
      </c>
      <c r="J3345" t="s">
        <v>1410</v>
      </c>
      <c r="K3345" t="s">
        <v>1411</v>
      </c>
      <c r="L3345" t="s">
        <v>1412</v>
      </c>
      <c r="M3345">
        <v>10000</v>
      </c>
    </row>
    <row r="3346" spans="1:13">
      <c r="A3346" t="s">
        <v>174</v>
      </c>
      <c r="B3346" t="s">
        <v>1406</v>
      </c>
      <c r="C3346" t="s">
        <v>1407</v>
      </c>
      <c r="D3346" t="s">
        <v>1408</v>
      </c>
      <c r="G3346" t="s">
        <v>169</v>
      </c>
      <c r="H3346" t="s">
        <v>1409</v>
      </c>
      <c r="I3346" t="s">
        <v>5843</v>
      </c>
      <c r="J3346" t="s">
        <v>1410</v>
      </c>
      <c r="K3346" t="s">
        <v>1411</v>
      </c>
      <c r="L3346" t="s">
        <v>1412</v>
      </c>
      <c r="M3346">
        <v>10000</v>
      </c>
    </row>
    <row r="3347" spans="1:13">
      <c r="A3347" t="s">
        <v>174</v>
      </c>
      <c r="B3347" t="s">
        <v>2377</v>
      </c>
      <c r="C3347" t="s">
        <v>1407</v>
      </c>
      <c r="D3347" t="s">
        <v>1408</v>
      </c>
      <c r="G3347" t="s">
        <v>169</v>
      </c>
      <c r="H3347" t="s">
        <v>1409</v>
      </c>
      <c r="I3347" t="s">
        <v>5844</v>
      </c>
      <c r="J3347" t="s">
        <v>1410</v>
      </c>
      <c r="K3347" t="s">
        <v>1411</v>
      </c>
      <c r="L3347" t="s">
        <v>1412</v>
      </c>
      <c r="M3347">
        <v>50</v>
      </c>
    </row>
    <row r="3348" spans="1:13">
      <c r="A3348" t="s">
        <v>174</v>
      </c>
      <c r="B3348" t="s">
        <v>1406</v>
      </c>
      <c r="C3348" t="s">
        <v>1407</v>
      </c>
      <c r="D3348" t="s">
        <v>1408</v>
      </c>
      <c r="G3348" t="s">
        <v>169</v>
      </c>
      <c r="H3348" t="s">
        <v>1409</v>
      </c>
      <c r="I3348" t="s">
        <v>5845</v>
      </c>
      <c r="J3348" t="s">
        <v>1410</v>
      </c>
      <c r="K3348" t="s">
        <v>1411</v>
      </c>
      <c r="L3348" t="s">
        <v>1412</v>
      </c>
      <c r="M3348">
        <v>10000</v>
      </c>
    </row>
    <row r="3349" spans="1:13">
      <c r="A3349" t="s">
        <v>174</v>
      </c>
      <c r="B3349" t="s">
        <v>1406</v>
      </c>
      <c r="C3349" t="s">
        <v>1407</v>
      </c>
      <c r="D3349" t="s">
        <v>1408</v>
      </c>
      <c r="G3349" t="s">
        <v>169</v>
      </c>
      <c r="H3349" t="s">
        <v>1409</v>
      </c>
      <c r="I3349" t="s">
        <v>5846</v>
      </c>
      <c r="J3349" t="s">
        <v>1410</v>
      </c>
      <c r="K3349" t="s">
        <v>1411</v>
      </c>
      <c r="L3349" t="s">
        <v>1412</v>
      </c>
      <c r="M3349">
        <v>2000</v>
      </c>
    </row>
    <row r="3350" spans="1:13">
      <c r="A3350" t="s">
        <v>174</v>
      </c>
      <c r="B3350" t="s">
        <v>2378</v>
      </c>
      <c r="C3350" t="s">
        <v>1407</v>
      </c>
      <c r="D3350" t="s">
        <v>1408</v>
      </c>
      <c r="G3350" t="s">
        <v>169</v>
      </c>
      <c r="H3350" t="s">
        <v>1409</v>
      </c>
      <c r="I3350" t="s">
        <v>5847</v>
      </c>
      <c r="J3350" t="s">
        <v>1410</v>
      </c>
      <c r="K3350" t="s">
        <v>1411</v>
      </c>
      <c r="L3350" t="s">
        <v>1412</v>
      </c>
      <c r="M3350">
        <v>0</v>
      </c>
    </row>
    <row r="3351" spans="1:13">
      <c r="A3351" t="s">
        <v>174</v>
      </c>
      <c r="B3351" t="s">
        <v>1406</v>
      </c>
      <c r="C3351" t="s">
        <v>1407</v>
      </c>
      <c r="D3351" t="s">
        <v>1408</v>
      </c>
      <c r="G3351" t="s">
        <v>169</v>
      </c>
      <c r="H3351" t="s">
        <v>1409</v>
      </c>
      <c r="I3351" t="s">
        <v>5848</v>
      </c>
      <c r="J3351" t="s">
        <v>1410</v>
      </c>
      <c r="K3351" t="s">
        <v>1411</v>
      </c>
      <c r="L3351" t="s">
        <v>1412</v>
      </c>
      <c r="M3351">
        <v>1000</v>
      </c>
    </row>
    <row r="3352" spans="1:13">
      <c r="A3352" t="s">
        <v>13</v>
      </c>
      <c r="B3352" t="s">
        <v>2379</v>
      </c>
      <c r="C3352" t="s">
        <v>2380</v>
      </c>
      <c r="E3352" t="s">
        <v>2381</v>
      </c>
      <c r="F3352" t="s">
        <v>26</v>
      </c>
      <c r="G3352" t="s">
        <v>688</v>
      </c>
      <c r="H3352" t="s">
        <v>2382</v>
      </c>
      <c r="I3352" t="s">
        <v>5849</v>
      </c>
      <c r="J3352" t="s">
        <v>2383</v>
      </c>
      <c r="K3352" t="s">
        <v>2384</v>
      </c>
      <c r="L3352" t="s">
        <v>2385</v>
      </c>
      <c r="M3352">
        <v>1</v>
      </c>
    </row>
    <row r="3353" spans="1:13">
      <c r="A3353" t="s">
        <v>125</v>
      </c>
      <c r="B3353" t="s">
        <v>1422</v>
      </c>
      <c r="C3353" t="s">
        <v>127</v>
      </c>
      <c r="D3353" t="s">
        <v>128</v>
      </c>
      <c r="G3353" t="s">
        <v>129</v>
      </c>
      <c r="H3353" t="s">
        <v>130</v>
      </c>
      <c r="I3353" t="s">
        <v>5850</v>
      </c>
      <c r="J3353" t="s">
        <v>131</v>
      </c>
      <c r="K3353" t="s">
        <v>132</v>
      </c>
      <c r="L3353" t="s">
        <v>133</v>
      </c>
      <c r="M3353">
        <v>20</v>
      </c>
    </row>
    <row r="3354" spans="1:13">
      <c r="A3354" t="s">
        <v>125</v>
      </c>
      <c r="B3354" t="s">
        <v>1422</v>
      </c>
      <c r="C3354" t="s">
        <v>127</v>
      </c>
      <c r="D3354" t="s">
        <v>128</v>
      </c>
      <c r="G3354" t="s">
        <v>129</v>
      </c>
      <c r="H3354" t="s">
        <v>130</v>
      </c>
      <c r="I3354" t="s">
        <v>5851</v>
      </c>
      <c r="J3354" t="s">
        <v>131</v>
      </c>
      <c r="K3354" t="s">
        <v>132</v>
      </c>
      <c r="L3354" t="s">
        <v>133</v>
      </c>
      <c r="M3354">
        <v>150</v>
      </c>
    </row>
    <row r="3355" spans="1:13">
      <c r="A3355" t="s">
        <v>13</v>
      </c>
      <c r="B3355" t="s">
        <v>143</v>
      </c>
      <c r="C3355" t="s">
        <v>144</v>
      </c>
      <c r="E3355" t="s">
        <v>145</v>
      </c>
      <c r="G3355" t="s">
        <v>18</v>
      </c>
      <c r="H3355" t="s">
        <v>146</v>
      </c>
      <c r="I3355" t="s">
        <v>5852</v>
      </c>
      <c r="J3355" t="s">
        <v>144</v>
      </c>
      <c r="K3355" t="s">
        <v>147</v>
      </c>
      <c r="L3355" t="s">
        <v>148</v>
      </c>
      <c r="M3355">
        <v>7</v>
      </c>
    </row>
    <row r="3356" spans="1:13">
      <c r="A3356" t="s">
        <v>13</v>
      </c>
      <c r="B3356" t="s">
        <v>41</v>
      </c>
      <c r="C3356" t="s">
        <v>42</v>
      </c>
      <c r="E3356" t="s">
        <v>273</v>
      </c>
      <c r="G3356" t="s">
        <v>43</v>
      </c>
      <c r="H3356" t="s">
        <v>44</v>
      </c>
      <c r="I3356" t="s">
        <v>5853</v>
      </c>
      <c r="J3356" t="s">
        <v>45</v>
      </c>
      <c r="K3356" t="s">
        <v>46</v>
      </c>
      <c r="L3356" t="s">
        <v>47</v>
      </c>
      <c r="M3356">
        <v>1</v>
      </c>
    </row>
    <row r="3357" spans="1:13">
      <c r="A3357" t="s">
        <v>13</v>
      </c>
      <c r="B3357" t="s">
        <v>41</v>
      </c>
      <c r="C3357" t="s">
        <v>42</v>
      </c>
      <c r="E3357" t="s">
        <v>273</v>
      </c>
      <c r="G3357" t="s">
        <v>43</v>
      </c>
      <c r="H3357" t="s">
        <v>44</v>
      </c>
      <c r="I3357" t="s">
        <v>5854</v>
      </c>
      <c r="J3357" t="s">
        <v>45</v>
      </c>
      <c r="K3357" t="s">
        <v>46</v>
      </c>
      <c r="L3357" t="s">
        <v>47</v>
      </c>
      <c r="M3357">
        <v>1</v>
      </c>
    </row>
    <row r="3358" spans="1:13">
      <c r="A3358" t="s">
        <v>13</v>
      </c>
      <c r="B3358" t="s">
        <v>41</v>
      </c>
      <c r="C3358" t="s">
        <v>42</v>
      </c>
      <c r="E3358" t="s">
        <v>273</v>
      </c>
      <c r="G3358" t="s">
        <v>43</v>
      </c>
      <c r="H3358" t="s">
        <v>44</v>
      </c>
      <c r="I3358" t="s">
        <v>5855</v>
      </c>
      <c r="J3358" t="s">
        <v>45</v>
      </c>
      <c r="K3358" t="s">
        <v>46</v>
      </c>
      <c r="L3358" t="s">
        <v>47</v>
      </c>
      <c r="M3358">
        <v>7</v>
      </c>
    </row>
    <row r="3359" spans="1:13">
      <c r="A3359" t="s">
        <v>13</v>
      </c>
      <c r="B3359" t="s">
        <v>41</v>
      </c>
      <c r="C3359" t="s">
        <v>42</v>
      </c>
      <c r="G3359" t="s">
        <v>43</v>
      </c>
      <c r="H3359" t="s">
        <v>44</v>
      </c>
      <c r="I3359" t="s">
        <v>5856</v>
      </c>
      <c r="J3359" t="s">
        <v>45</v>
      </c>
      <c r="K3359" t="s">
        <v>46</v>
      </c>
      <c r="L3359" t="s">
        <v>47</v>
      </c>
      <c r="M3359">
        <v>1</v>
      </c>
    </row>
    <row r="3360" spans="1:13">
      <c r="A3360" t="s">
        <v>13</v>
      </c>
      <c r="B3360" t="s">
        <v>41</v>
      </c>
      <c r="C3360" t="s">
        <v>42</v>
      </c>
      <c r="E3360" t="s">
        <v>273</v>
      </c>
      <c r="G3360" t="s">
        <v>43</v>
      </c>
      <c r="H3360" t="s">
        <v>44</v>
      </c>
      <c r="I3360" t="s">
        <v>5857</v>
      </c>
      <c r="J3360" t="s">
        <v>45</v>
      </c>
      <c r="K3360" t="s">
        <v>46</v>
      </c>
      <c r="L3360" t="s">
        <v>47</v>
      </c>
      <c r="M3360">
        <v>9</v>
      </c>
    </row>
    <row r="3361" spans="1:13">
      <c r="A3361" t="s">
        <v>174</v>
      </c>
      <c r="E3361" t="s">
        <v>2386</v>
      </c>
      <c r="G3361" t="s">
        <v>2387</v>
      </c>
      <c r="H3361" t="s">
        <v>2388</v>
      </c>
      <c r="I3361" t="s">
        <v>5858</v>
      </c>
      <c r="J3361" t="s">
        <v>2389</v>
      </c>
      <c r="K3361" t="s">
        <v>2390</v>
      </c>
      <c r="L3361" t="s">
        <v>2391</v>
      </c>
      <c r="M3361">
        <v>1</v>
      </c>
    </row>
    <row r="3362" spans="1:13">
      <c r="A3362" t="s">
        <v>174</v>
      </c>
      <c r="E3362" t="s">
        <v>2386</v>
      </c>
      <c r="F3362" t="s">
        <v>26</v>
      </c>
      <c r="G3362" t="s">
        <v>2387</v>
      </c>
      <c r="H3362" t="s">
        <v>2388</v>
      </c>
      <c r="I3362" t="s">
        <v>5859</v>
      </c>
      <c r="J3362" t="s">
        <v>2389</v>
      </c>
      <c r="K3362" t="s">
        <v>2390</v>
      </c>
      <c r="L3362" t="s">
        <v>2391</v>
      </c>
      <c r="M3362">
        <v>1</v>
      </c>
    </row>
    <row r="3363" spans="1:13">
      <c r="A3363" t="s">
        <v>2392</v>
      </c>
      <c r="B3363" t="s">
        <v>2393</v>
      </c>
      <c r="C3363" t="s">
        <v>2394</v>
      </c>
      <c r="E3363" t="s">
        <v>2395</v>
      </c>
      <c r="G3363" t="s">
        <v>1617</v>
      </c>
      <c r="H3363" t="s">
        <v>2396</v>
      </c>
      <c r="I3363" t="s">
        <v>5860</v>
      </c>
      <c r="J3363" t="s">
        <v>2397</v>
      </c>
      <c r="K3363" t="s">
        <v>2398</v>
      </c>
      <c r="L3363" t="s">
        <v>2399</v>
      </c>
      <c r="M3363">
        <v>1</v>
      </c>
    </row>
    <row r="3364" spans="1:13">
      <c r="A3364" t="s">
        <v>2392</v>
      </c>
      <c r="B3364" t="s">
        <v>2393</v>
      </c>
      <c r="C3364" t="s">
        <v>2394</v>
      </c>
      <c r="E3364" t="s">
        <v>2395</v>
      </c>
      <c r="F3364" t="s">
        <v>26</v>
      </c>
      <c r="G3364" t="s">
        <v>1617</v>
      </c>
      <c r="H3364" t="s">
        <v>2396</v>
      </c>
      <c r="I3364" t="s">
        <v>5861</v>
      </c>
      <c r="J3364" t="s">
        <v>2397</v>
      </c>
      <c r="K3364" t="s">
        <v>2398</v>
      </c>
      <c r="L3364" t="s">
        <v>2399</v>
      </c>
      <c r="M3364">
        <v>2</v>
      </c>
    </row>
    <row r="3365" spans="1:13">
      <c r="A3365" t="s">
        <v>32</v>
      </c>
      <c r="E3365" t="s">
        <v>2400</v>
      </c>
      <c r="F3365" t="s">
        <v>1575</v>
      </c>
      <c r="G3365" t="s">
        <v>1617</v>
      </c>
      <c r="H3365" t="s">
        <v>2401</v>
      </c>
      <c r="I3365" t="s">
        <v>5862</v>
      </c>
      <c r="J3365" t="s">
        <v>2397</v>
      </c>
      <c r="M3365">
        <v>1</v>
      </c>
    </row>
    <row r="3366" spans="1:13">
      <c r="A3366" t="s">
        <v>32</v>
      </c>
      <c r="C3366" t="s">
        <v>2402</v>
      </c>
      <c r="G3366" t="s">
        <v>36</v>
      </c>
      <c r="H3366" t="s">
        <v>1531</v>
      </c>
      <c r="I3366" t="s">
        <v>5863</v>
      </c>
      <c r="J3366" t="s">
        <v>1526</v>
      </c>
      <c r="K3366" t="s">
        <v>1532</v>
      </c>
      <c r="L3366" t="s">
        <v>1533</v>
      </c>
      <c r="M3366">
        <v>0</v>
      </c>
    </row>
    <row r="3367" spans="1:13">
      <c r="A3367" t="s">
        <v>93</v>
      </c>
      <c r="B3367" t="s">
        <v>2403</v>
      </c>
      <c r="C3367" t="s">
        <v>2101</v>
      </c>
      <c r="G3367" t="s">
        <v>36</v>
      </c>
      <c r="H3367" t="s">
        <v>1537</v>
      </c>
      <c r="I3367" t="s">
        <v>5864</v>
      </c>
      <c r="M3367">
        <v>0</v>
      </c>
    </row>
    <row r="3368" spans="1:13">
      <c r="A3368" t="s">
        <v>174</v>
      </c>
      <c r="B3368" t="s">
        <v>1558</v>
      </c>
      <c r="C3368" t="s">
        <v>2153</v>
      </c>
      <c r="E3368" t="s">
        <v>1560</v>
      </c>
      <c r="G3368" t="s">
        <v>121</v>
      </c>
      <c r="H3368" t="s">
        <v>1562</v>
      </c>
      <c r="I3368" t="s">
        <v>5865</v>
      </c>
      <c r="J3368" t="s">
        <v>1563</v>
      </c>
      <c r="K3368" t="s">
        <v>1564</v>
      </c>
      <c r="L3368" t="s">
        <v>1565</v>
      </c>
      <c r="M3368">
        <v>1</v>
      </c>
    </row>
    <row r="3369" spans="1:13">
      <c r="A3369" t="s">
        <v>174</v>
      </c>
      <c r="B3369" t="s">
        <v>1558</v>
      </c>
      <c r="C3369" t="s">
        <v>2153</v>
      </c>
      <c r="E3369" t="s">
        <v>1560</v>
      </c>
      <c r="G3369" t="s">
        <v>121</v>
      </c>
      <c r="H3369" t="s">
        <v>1562</v>
      </c>
      <c r="I3369" t="s">
        <v>5866</v>
      </c>
      <c r="J3369" t="s">
        <v>1563</v>
      </c>
      <c r="K3369" t="s">
        <v>1564</v>
      </c>
      <c r="L3369" t="s">
        <v>1565</v>
      </c>
      <c r="M3369">
        <v>3</v>
      </c>
    </row>
    <row r="3370" spans="1:13">
      <c r="A3370" t="s">
        <v>125</v>
      </c>
      <c r="B3370" t="s">
        <v>1602</v>
      </c>
      <c r="C3370" t="s">
        <v>1603</v>
      </c>
      <c r="G3370" t="s">
        <v>1605</v>
      </c>
      <c r="H3370" t="s">
        <v>1606</v>
      </c>
      <c r="I3370" t="s">
        <v>5867</v>
      </c>
      <c r="J3370" t="s">
        <v>1607</v>
      </c>
      <c r="K3370" t="s">
        <v>1608</v>
      </c>
      <c r="L3370" t="s">
        <v>220</v>
      </c>
      <c r="M3370">
        <v>0</v>
      </c>
    </row>
    <row r="3371" spans="1:13">
      <c r="A3371" t="s">
        <v>125</v>
      </c>
      <c r="B3371" t="s">
        <v>1602</v>
      </c>
      <c r="C3371" t="s">
        <v>1603</v>
      </c>
      <c r="G3371" t="s">
        <v>1605</v>
      </c>
      <c r="H3371" t="s">
        <v>1606</v>
      </c>
      <c r="I3371" t="s">
        <v>5868</v>
      </c>
      <c r="J3371" t="s">
        <v>1607</v>
      </c>
      <c r="K3371" t="s">
        <v>1608</v>
      </c>
      <c r="L3371" t="s">
        <v>220</v>
      </c>
      <c r="M3371">
        <v>0</v>
      </c>
    </row>
    <row r="3372" spans="1:13">
      <c r="A3372" t="s">
        <v>125</v>
      </c>
      <c r="B3372" t="s">
        <v>1602</v>
      </c>
      <c r="C3372" t="s">
        <v>1603</v>
      </c>
      <c r="E3372" t="s">
        <v>1604</v>
      </c>
      <c r="G3372" t="s">
        <v>1605</v>
      </c>
      <c r="H3372" t="s">
        <v>1606</v>
      </c>
      <c r="I3372" t="s">
        <v>5869</v>
      </c>
      <c r="J3372" t="s">
        <v>1607</v>
      </c>
      <c r="K3372" t="s">
        <v>1608</v>
      </c>
      <c r="L3372" t="s">
        <v>220</v>
      </c>
      <c r="M3372">
        <v>4</v>
      </c>
    </row>
    <row r="3373" spans="1:13">
      <c r="A3373" t="s">
        <v>174</v>
      </c>
      <c r="B3373" t="s">
        <v>1609</v>
      </c>
      <c r="C3373" t="s">
        <v>1610</v>
      </c>
      <c r="F3373" t="s">
        <v>178</v>
      </c>
      <c r="G3373" t="s">
        <v>1605</v>
      </c>
      <c r="H3373" t="s">
        <v>1612</v>
      </c>
      <c r="I3373" t="s">
        <v>5870</v>
      </c>
      <c r="J3373" t="s">
        <v>1607</v>
      </c>
      <c r="K3373" t="s">
        <v>1613</v>
      </c>
      <c r="L3373" t="s">
        <v>220</v>
      </c>
      <c r="M3373">
        <v>200</v>
      </c>
    </row>
    <row r="3374" spans="1:13">
      <c r="A3374" t="s">
        <v>174</v>
      </c>
      <c r="B3374" t="s">
        <v>2404</v>
      </c>
      <c r="C3374" t="s">
        <v>2405</v>
      </c>
      <c r="G3374" t="s">
        <v>1605</v>
      </c>
      <c r="H3374" t="s">
        <v>1612</v>
      </c>
      <c r="I3374" t="s">
        <v>5871</v>
      </c>
      <c r="J3374" t="s">
        <v>1607</v>
      </c>
      <c r="K3374" t="s">
        <v>1613</v>
      </c>
      <c r="L3374" t="s">
        <v>220</v>
      </c>
      <c r="M3374">
        <v>0</v>
      </c>
    </row>
    <row r="3375" spans="1:13">
      <c r="A3375" t="s">
        <v>32</v>
      </c>
      <c r="B3375" t="s">
        <v>207</v>
      </c>
      <c r="C3375" t="s">
        <v>208</v>
      </c>
      <c r="D3375" t="s">
        <v>199</v>
      </c>
      <c r="E3375" t="s">
        <v>209</v>
      </c>
      <c r="G3375" t="s">
        <v>200</v>
      </c>
      <c r="H3375" t="s">
        <v>210</v>
      </c>
      <c r="I3375" t="s">
        <v>5872</v>
      </c>
      <c r="J3375" t="s">
        <v>211</v>
      </c>
      <c r="K3375" t="s">
        <v>212</v>
      </c>
      <c r="L3375" t="s">
        <v>213</v>
      </c>
      <c r="M3375">
        <v>6</v>
      </c>
    </row>
    <row r="3376" spans="1:13">
      <c r="A3376" t="s">
        <v>32</v>
      </c>
      <c r="B3376" t="s">
        <v>207</v>
      </c>
      <c r="C3376" t="s">
        <v>208</v>
      </c>
      <c r="D3376" t="s">
        <v>199</v>
      </c>
      <c r="E3376" t="s">
        <v>209</v>
      </c>
      <c r="G3376" t="s">
        <v>200</v>
      </c>
      <c r="H3376" t="s">
        <v>210</v>
      </c>
      <c r="I3376" t="s">
        <v>5873</v>
      </c>
      <c r="J3376" t="s">
        <v>211</v>
      </c>
      <c r="K3376" t="s">
        <v>212</v>
      </c>
      <c r="L3376" t="s">
        <v>213</v>
      </c>
      <c r="M3376">
        <v>14</v>
      </c>
    </row>
    <row r="3377" spans="1:13">
      <c r="A3377" t="s">
        <v>32</v>
      </c>
      <c r="B3377" t="s">
        <v>207</v>
      </c>
      <c r="C3377" t="s">
        <v>208</v>
      </c>
      <c r="D3377" t="s">
        <v>199</v>
      </c>
      <c r="E3377" t="s">
        <v>209</v>
      </c>
      <c r="G3377" t="s">
        <v>200</v>
      </c>
      <c r="H3377" t="s">
        <v>210</v>
      </c>
      <c r="I3377" t="s">
        <v>5874</v>
      </c>
      <c r="J3377" t="s">
        <v>211</v>
      </c>
      <c r="K3377" t="s">
        <v>212</v>
      </c>
      <c r="L3377" t="s">
        <v>213</v>
      </c>
      <c r="M3377">
        <v>9</v>
      </c>
    </row>
    <row r="3378" spans="1:13">
      <c r="A3378" t="s">
        <v>32</v>
      </c>
      <c r="B3378" t="s">
        <v>207</v>
      </c>
      <c r="C3378" t="s">
        <v>208</v>
      </c>
      <c r="D3378" t="s">
        <v>199</v>
      </c>
      <c r="E3378" t="s">
        <v>209</v>
      </c>
      <c r="F3378" t="s">
        <v>87</v>
      </c>
      <c r="G3378" t="s">
        <v>200</v>
      </c>
      <c r="H3378" t="s">
        <v>210</v>
      </c>
      <c r="I3378" t="s">
        <v>5875</v>
      </c>
      <c r="J3378" t="s">
        <v>211</v>
      </c>
      <c r="K3378" t="s">
        <v>212</v>
      </c>
      <c r="L3378" t="s">
        <v>213</v>
      </c>
      <c r="M3378">
        <v>20</v>
      </c>
    </row>
    <row r="3379" spans="1:13">
      <c r="A3379" t="s">
        <v>32</v>
      </c>
      <c r="B3379" t="s">
        <v>207</v>
      </c>
      <c r="C3379" t="s">
        <v>208</v>
      </c>
      <c r="D3379" t="s">
        <v>199</v>
      </c>
      <c r="E3379" t="s">
        <v>209</v>
      </c>
      <c r="G3379" t="s">
        <v>200</v>
      </c>
      <c r="H3379" t="s">
        <v>210</v>
      </c>
      <c r="I3379" t="s">
        <v>5876</v>
      </c>
      <c r="J3379" t="s">
        <v>211</v>
      </c>
      <c r="K3379" t="s">
        <v>212</v>
      </c>
      <c r="L3379" t="s">
        <v>213</v>
      </c>
      <c r="M3379">
        <v>40</v>
      </c>
    </row>
    <row r="3380" spans="1:13">
      <c r="A3380" t="s">
        <v>32</v>
      </c>
      <c r="B3380" t="s">
        <v>207</v>
      </c>
      <c r="C3380" t="s">
        <v>208</v>
      </c>
      <c r="D3380" t="s">
        <v>199</v>
      </c>
      <c r="E3380" t="s">
        <v>209</v>
      </c>
      <c r="G3380" t="s">
        <v>200</v>
      </c>
      <c r="H3380" t="s">
        <v>210</v>
      </c>
      <c r="I3380" t="s">
        <v>5877</v>
      </c>
      <c r="J3380" t="s">
        <v>211</v>
      </c>
      <c r="K3380" t="s">
        <v>212</v>
      </c>
      <c r="L3380" t="s">
        <v>213</v>
      </c>
      <c r="M3380">
        <v>10</v>
      </c>
    </row>
    <row r="3381" spans="1:13">
      <c r="A3381" t="s">
        <v>32</v>
      </c>
      <c r="B3381" t="s">
        <v>207</v>
      </c>
      <c r="C3381" t="s">
        <v>208</v>
      </c>
      <c r="D3381" t="s">
        <v>199</v>
      </c>
      <c r="E3381" t="s">
        <v>209</v>
      </c>
      <c r="G3381" t="s">
        <v>200</v>
      </c>
      <c r="H3381" t="s">
        <v>210</v>
      </c>
      <c r="I3381" t="s">
        <v>5878</v>
      </c>
      <c r="J3381" t="s">
        <v>211</v>
      </c>
      <c r="K3381" t="s">
        <v>212</v>
      </c>
      <c r="L3381" t="s">
        <v>213</v>
      </c>
      <c r="M3381">
        <v>50</v>
      </c>
    </row>
    <row r="3382" spans="1:13">
      <c r="A3382" t="s">
        <v>32</v>
      </c>
      <c r="B3382" t="s">
        <v>207</v>
      </c>
      <c r="C3382" t="s">
        <v>208</v>
      </c>
      <c r="D3382" t="s">
        <v>199</v>
      </c>
      <c r="E3382" t="s">
        <v>209</v>
      </c>
      <c r="G3382" t="s">
        <v>200</v>
      </c>
      <c r="H3382" t="s">
        <v>210</v>
      </c>
      <c r="I3382" t="s">
        <v>5879</v>
      </c>
      <c r="J3382" t="s">
        <v>211</v>
      </c>
      <c r="K3382" t="s">
        <v>212</v>
      </c>
      <c r="L3382" t="s">
        <v>213</v>
      </c>
      <c r="M3382">
        <v>6</v>
      </c>
    </row>
    <row r="3383" spans="1:13">
      <c r="A3383" t="s">
        <v>32</v>
      </c>
      <c r="B3383" t="s">
        <v>207</v>
      </c>
      <c r="C3383" t="s">
        <v>208</v>
      </c>
      <c r="D3383" t="s">
        <v>199</v>
      </c>
      <c r="E3383" t="s">
        <v>209</v>
      </c>
      <c r="G3383" t="s">
        <v>200</v>
      </c>
      <c r="H3383" t="s">
        <v>210</v>
      </c>
      <c r="I3383" t="s">
        <v>5880</v>
      </c>
      <c r="J3383" t="s">
        <v>211</v>
      </c>
      <c r="K3383" t="s">
        <v>212</v>
      </c>
      <c r="L3383" t="s">
        <v>213</v>
      </c>
      <c r="M3383">
        <v>2</v>
      </c>
    </row>
    <row r="3384" spans="1:13">
      <c r="A3384" t="s">
        <v>32</v>
      </c>
      <c r="B3384" t="s">
        <v>207</v>
      </c>
      <c r="C3384" t="s">
        <v>208</v>
      </c>
      <c r="D3384" t="s">
        <v>199</v>
      </c>
      <c r="E3384" t="s">
        <v>209</v>
      </c>
      <c r="G3384" t="s">
        <v>200</v>
      </c>
      <c r="H3384" t="s">
        <v>210</v>
      </c>
      <c r="I3384" t="s">
        <v>5881</v>
      </c>
      <c r="J3384" t="s">
        <v>211</v>
      </c>
      <c r="K3384" t="s">
        <v>212</v>
      </c>
      <c r="L3384" t="s">
        <v>213</v>
      </c>
      <c r="M3384">
        <v>4</v>
      </c>
    </row>
    <row r="3385" spans="1:13">
      <c r="A3385" t="s">
        <v>32</v>
      </c>
      <c r="B3385" t="s">
        <v>214</v>
      </c>
      <c r="C3385" t="s">
        <v>215</v>
      </c>
      <c r="E3385" t="s">
        <v>2406</v>
      </c>
      <c r="F3385" t="s">
        <v>458</v>
      </c>
      <c r="G3385" t="s">
        <v>216</v>
      </c>
      <c r="H3385" t="s">
        <v>217</v>
      </c>
      <c r="I3385" t="s">
        <v>5882</v>
      </c>
      <c r="J3385" t="s">
        <v>218</v>
      </c>
      <c r="K3385" t="s">
        <v>219</v>
      </c>
      <c r="L3385" t="s">
        <v>220</v>
      </c>
      <c r="M3385">
        <v>1</v>
      </c>
    </row>
    <row r="3386" spans="1:13">
      <c r="A3386" t="s">
        <v>32</v>
      </c>
      <c r="B3386" t="s">
        <v>214</v>
      </c>
      <c r="C3386" t="s">
        <v>215</v>
      </c>
      <c r="E3386" t="s">
        <v>2406</v>
      </c>
      <c r="G3386" t="s">
        <v>216</v>
      </c>
      <c r="H3386" t="s">
        <v>217</v>
      </c>
      <c r="I3386" t="s">
        <v>5883</v>
      </c>
      <c r="J3386" t="s">
        <v>218</v>
      </c>
      <c r="K3386" t="s">
        <v>219</v>
      </c>
      <c r="L3386" t="s">
        <v>220</v>
      </c>
      <c r="M3386">
        <v>2</v>
      </c>
    </row>
    <row r="3387" spans="1:13">
      <c r="A3387" t="s">
        <v>32</v>
      </c>
      <c r="B3387" t="s">
        <v>2407</v>
      </c>
      <c r="C3387" t="s">
        <v>215</v>
      </c>
      <c r="F3387" t="s">
        <v>178</v>
      </c>
      <c r="G3387" t="s">
        <v>216</v>
      </c>
      <c r="H3387" t="s">
        <v>217</v>
      </c>
      <c r="I3387" t="s">
        <v>5884</v>
      </c>
      <c r="J3387" t="s">
        <v>218</v>
      </c>
      <c r="K3387" t="s">
        <v>219</v>
      </c>
      <c r="L3387" t="s">
        <v>220</v>
      </c>
      <c r="M3387">
        <v>5</v>
      </c>
    </row>
    <row r="3388" spans="1:13">
      <c r="A3388" t="s">
        <v>32</v>
      </c>
      <c r="B3388" t="s">
        <v>2408</v>
      </c>
      <c r="C3388" t="s">
        <v>215</v>
      </c>
      <c r="G3388" t="s">
        <v>216</v>
      </c>
      <c r="H3388" t="s">
        <v>217</v>
      </c>
      <c r="I3388" t="s">
        <v>5885</v>
      </c>
      <c r="J3388" t="s">
        <v>218</v>
      </c>
      <c r="K3388" t="s">
        <v>219</v>
      </c>
      <c r="L3388" t="s">
        <v>220</v>
      </c>
      <c r="M3388">
        <v>10</v>
      </c>
    </row>
    <row r="3389" spans="1:13">
      <c r="A3389" t="s">
        <v>32</v>
      </c>
      <c r="B3389" t="s">
        <v>2409</v>
      </c>
      <c r="C3389" t="s">
        <v>215</v>
      </c>
      <c r="G3389" t="s">
        <v>216</v>
      </c>
      <c r="H3389" t="s">
        <v>217</v>
      </c>
      <c r="I3389" t="s">
        <v>5886</v>
      </c>
      <c r="J3389" t="s">
        <v>218</v>
      </c>
      <c r="K3389" t="s">
        <v>219</v>
      </c>
      <c r="L3389" t="s">
        <v>220</v>
      </c>
      <c r="M3389">
        <v>20</v>
      </c>
    </row>
    <row r="3390" spans="1:13">
      <c r="A3390" t="s">
        <v>32</v>
      </c>
      <c r="B3390" t="s">
        <v>2410</v>
      </c>
      <c r="C3390" t="s">
        <v>215</v>
      </c>
      <c r="G3390" t="s">
        <v>216</v>
      </c>
      <c r="H3390" t="s">
        <v>217</v>
      </c>
      <c r="I3390" t="s">
        <v>5887</v>
      </c>
      <c r="J3390" t="s">
        <v>218</v>
      </c>
      <c r="K3390" t="s">
        <v>219</v>
      </c>
      <c r="L3390" t="s">
        <v>220</v>
      </c>
      <c r="M3390">
        <v>5</v>
      </c>
    </row>
    <row r="3391" spans="1:13">
      <c r="A3391" t="s">
        <v>32</v>
      </c>
      <c r="B3391" t="s">
        <v>2165</v>
      </c>
      <c r="C3391" t="s">
        <v>215</v>
      </c>
      <c r="G3391" t="s">
        <v>216</v>
      </c>
      <c r="H3391" t="s">
        <v>217</v>
      </c>
      <c r="I3391" t="s">
        <v>5888</v>
      </c>
      <c r="J3391" t="s">
        <v>218</v>
      </c>
      <c r="K3391" t="s">
        <v>219</v>
      </c>
      <c r="L3391" t="s">
        <v>220</v>
      </c>
      <c r="M3391">
        <v>12</v>
      </c>
    </row>
    <row r="3392" spans="1:13">
      <c r="A3392" t="s">
        <v>13</v>
      </c>
      <c r="B3392" t="s">
        <v>48</v>
      </c>
      <c r="C3392" t="s">
        <v>49</v>
      </c>
      <c r="D3392" t="s">
        <v>50</v>
      </c>
      <c r="E3392" t="s">
        <v>51</v>
      </c>
      <c r="G3392" t="s">
        <v>18</v>
      </c>
      <c r="H3392" t="s">
        <v>52</v>
      </c>
      <c r="I3392" t="s">
        <v>5889</v>
      </c>
      <c r="J3392" t="s">
        <v>53</v>
      </c>
      <c r="K3392" t="s">
        <v>54</v>
      </c>
      <c r="L3392" t="s">
        <v>55</v>
      </c>
      <c r="M3392">
        <v>1</v>
      </c>
    </row>
    <row r="3393" spans="1:13">
      <c r="A3393" t="s">
        <v>13</v>
      </c>
      <c r="B3393" t="s">
        <v>48</v>
      </c>
      <c r="C3393" t="s">
        <v>49</v>
      </c>
      <c r="D3393" t="s">
        <v>50</v>
      </c>
      <c r="E3393" t="s">
        <v>51</v>
      </c>
      <c r="G3393" t="s">
        <v>18</v>
      </c>
      <c r="H3393" t="s">
        <v>52</v>
      </c>
      <c r="I3393" t="s">
        <v>5890</v>
      </c>
      <c r="J3393" t="s">
        <v>53</v>
      </c>
      <c r="K3393" t="s">
        <v>54</v>
      </c>
      <c r="L3393" t="s">
        <v>55</v>
      </c>
      <c r="M3393">
        <v>2</v>
      </c>
    </row>
    <row r="3394" spans="1:13">
      <c r="A3394" t="s">
        <v>13</v>
      </c>
      <c r="B3394" t="s">
        <v>48</v>
      </c>
      <c r="C3394" t="s">
        <v>49</v>
      </c>
      <c r="D3394" t="s">
        <v>50</v>
      </c>
      <c r="E3394" t="s">
        <v>51</v>
      </c>
      <c r="G3394" t="s">
        <v>18</v>
      </c>
      <c r="H3394" t="s">
        <v>52</v>
      </c>
      <c r="I3394" t="s">
        <v>5891</v>
      </c>
      <c r="J3394" t="s">
        <v>53</v>
      </c>
      <c r="K3394" t="s">
        <v>54</v>
      </c>
      <c r="L3394" t="s">
        <v>55</v>
      </c>
      <c r="M3394">
        <v>1</v>
      </c>
    </row>
    <row r="3395" spans="1:13">
      <c r="A3395" t="s">
        <v>13</v>
      </c>
      <c r="B3395" t="s">
        <v>56</v>
      </c>
      <c r="C3395" t="s">
        <v>57</v>
      </c>
      <c r="D3395" t="s">
        <v>58</v>
      </c>
      <c r="E3395" t="s">
        <v>59</v>
      </c>
      <c r="G3395" t="s">
        <v>60</v>
      </c>
      <c r="H3395" t="s">
        <v>61</v>
      </c>
      <c r="I3395" t="s">
        <v>5892</v>
      </c>
      <c r="J3395" t="s">
        <v>56</v>
      </c>
      <c r="K3395" t="s">
        <v>62</v>
      </c>
      <c r="L3395" t="s">
        <v>63</v>
      </c>
      <c r="M3395">
        <v>1</v>
      </c>
    </row>
    <row r="3396" spans="1:13">
      <c r="A3396" t="s">
        <v>13</v>
      </c>
      <c r="B3396" t="s">
        <v>56</v>
      </c>
      <c r="C3396" t="s">
        <v>57</v>
      </c>
      <c r="D3396" t="s">
        <v>58</v>
      </c>
      <c r="E3396" t="s">
        <v>59</v>
      </c>
      <c r="G3396" t="s">
        <v>60</v>
      </c>
      <c r="H3396" t="s">
        <v>61</v>
      </c>
      <c r="I3396" t="s">
        <v>5893</v>
      </c>
      <c r="J3396" t="s">
        <v>56</v>
      </c>
      <c r="K3396" t="s">
        <v>62</v>
      </c>
      <c r="L3396" t="s">
        <v>63</v>
      </c>
      <c r="M3396">
        <v>1</v>
      </c>
    </row>
    <row r="3397" spans="1:13">
      <c r="A3397" t="s">
        <v>13</v>
      </c>
      <c r="B3397" t="s">
        <v>56</v>
      </c>
      <c r="C3397" t="s">
        <v>57</v>
      </c>
      <c r="D3397" t="s">
        <v>58</v>
      </c>
      <c r="E3397" t="s">
        <v>59</v>
      </c>
      <c r="G3397" t="s">
        <v>60</v>
      </c>
      <c r="H3397" t="s">
        <v>61</v>
      </c>
      <c r="I3397" t="s">
        <v>5894</v>
      </c>
      <c r="J3397" t="s">
        <v>56</v>
      </c>
      <c r="K3397" t="s">
        <v>62</v>
      </c>
      <c r="L3397" t="s">
        <v>63</v>
      </c>
      <c r="M3397">
        <v>2</v>
      </c>
    </row>
    <row r="3398" spans="1:13">
      <c r="A3398" t="s">
        <v>13</v>
      </c>
      <c r="B3398" t="s">
        <v>56</v>
      </c>
      <c r="C3398" t="s">
        <v>57</v>
      </c>
      <c r="D3398" t="s">
        <v>58</v>
      </c>
      <c r="E3398" t="s">
        <v>59</v>
      </c>
      <c r="G3398" t="s">
        <v>60</v>
      </c>
      <c r="H3398" t="s">
        <v>61</v>
      </c>
      <c r="I3398" t="s">
        <v>5895</v>
      </c>
      <c r="J3398" t="s">
        <v>56</v>
      </c>
      <c r="K3398" t="s">
        <v>62</v>
      </c>
      <c r="L3398" t="s">
        <v>63</v>
      </c>
      <c r="M3398">
        <v>6</v>
      </c>
    </row>
    <row r="3399" spans="1:13">
      <c r="A3399" t="s">
        <v>13</v>
      </c>
      <c r="B3399" t="s">
        <v>56</v>
      </c>
      <c r="C3399" t="s">
        <v>57</v>
      </c>
      <c r="D3399" t="s">
        <v>58</v>
      </c>
      <c r="E3399" t="s">
        <v>59</v>
      </c>
      <c r="G3399" t="s">
        <v>60</v>
      </c>
      <c r="H3399" t="s">
        <v>61</v>
      </c>
      <c r="I3399" t="s">
        <v>5896</v>
      </c>
      <c r="J3399" t="s">
        <v>56</v>
      </c>
      <c r="K3399" t="s">
        <v>62</v>
      </c>
      <c r="L3399" t="s">
        <v>63</v>
      </c>
      <c r="M3399">
        <v>1</v>
      </c>
    </row>
    <row r="3400" spans="1:13">
      <c r="A3400" t="s">
        <v>13</v>
      </c>
      <c r="B3400" t="s">
        <v>56</v>
      </c>
      <c r="C3400" t="s">
        <v>57</v>
      </c>
      <c r="D3400" t="s">
        <v>58</v>
      </c>
      <c r="E3400" t="s">
        <v>64</v>
      </c>
      <c r="F3400" t="s">
        <v>2411</v>
      </c>
      <c r="G3400" t="s">
        <v>60</v>
      </c>
      <c r="H3400" t="s">
        <v>65</v>
      </c>
      <c r="I3400" t="s">
        <v>5897</v>
      </c>
      <c r="J3400" t="s">
        <v>56</v>
      </c>
      <c r="K3400" t="s">
        <v>66</v>
      </c>
      <c r="L3400" t="s">
        <v>67</v>
      </c>
      <c r="M3400">
        <v>14</v>
      </c>
    </row>
    <row r="3401" spans="1:13">
      <c r="A3401" t="s">
        <v>13</v>
      </c>
      <c r="B3401" t="s">
        <v>56</v>
      </c>
      <c r="C3401" t="s">
        <v>57</v>
      </c>
      <c r="D3401" t="s">
        <v>58</v>
      </c>
      <c r="E3401" t="s">
        <v>64</v>
      </c>
      <c r="G3401" t="s">
        <v>60</v>
      </c>
      <c r="H3401" t="s">
        <v>65</v>
      </c>
      <c r="I3401" t="s">
        <v>5898</v>
      </c>
      <c r="J3401" t="s">
        <v>56</v>
      </c>
      <c r="K3401" t="s">
        <v>66</v>
      </c>
      <c r="L3401" t="s">
        <v>67</v>
      </c>
      <c r="M3401">
        <v>9</v>
      </c>
    </row>
    <row r="3402" spans="1:13">
      <c r="A3402" t="s">
        <v>13</v>
      </c>
      <c r="B3402" t="s">
        <v>56</v>
      </c>
      <c r="C3402" t="s">
        <v>57</v>
      </c>
      <c r="D3402" t="s">
        <v>58</v>
      </c>
      <c r="E3402" t="s">
        <v>64</v>
      </c>
      <c r="G3402" t="s">
        <v>60</v>
      </c>
      <c r="H3402" t="s">
        <v>65</v>
      </c>
      <c r="I3402" t="s">
        <v>5899</v>
      </c>
      <c r="J3402" t="s">
        <v>56</v>
      </c>
      <c r="K3402" t="s">
        <v>66</v>
      </c>
      <c r="L3402" t="s">
        <v>67</v>
      </c>
      <c r="M3402">
        <v>10</v>
      </c>
    </row>
    <row r="3403" spans="1:13">
      <c r="A3403" t="s">
        <v>13</v>
      </c>
      <c r="B3403" t="s">
        <v>56</v>
      </c>
      <c r="C3403" t="s">
        <v>57</v>
      </c>
      <c r="D3403" t="s">
        <v>58</v>
      </c>
      <c r="E3403" t="s">
        <v>64</v>
      </c>
      <c r="G3403" t="s">
        <v>60</v>
      </c>
      <c r="H3403" t="s">
        <v>65</v>
      </c>
      <c r="I3403" t="s">
        <v>5900</v>
      </c>
      <c r="J3403" t="s">
        <v>56</v>
      </c>
      <c r="K3403" t="s">
        <v>66</v>
      </c>
      <c r="L3403" t="s">
        <v>67</v>
      </c>
      <c r="M3403">
        <v>40</v>
      </c>
    </row>
    <row r="3404" spans="1:13">
      <c r="A3404" t="s">
        <v>13</v>
      </c>
      <c r="B3404" t="s">
        <v>56</v>
      </c>
      <c r="C3404" t="s">
        <v>57</v>
      </c>
      <c r="D3404" t="s">
        <v>58</v>
      </c>
      <c r="E3404" t="s">
        <v>64</v>
      </c>
      <c r="G3404" t="s">
        <v>60</v>
      </c>
      <c r="H3404" t="s">
        <v>65</v>
      </c>
      <c r="I3404" t="s">
        <v>5901</v>
      </c>
      <c r="J3404" t="s">
        <v>56</v>
      </c>
      <c r="K3404" t="s">
        <v>66</v>
      </c>
      <c r="L3404" t="s">
        <v>67</v>
      </c>
      <c r="M3404">
        <v>30</v>
      </c>
    </row>
    <row r="3405" spans="1:13">
      <c r="A3405" t="s">
        <v>13</v>
      </c>
      <c r="B3405" t="s">
        <v>56</v>
      </c>
      <c r="C3405" t="s">
        <v>57</v>
      </c>
      <c r="D3405" t="s">
        <v>58</v>
      </c>
      <c r="E3405" t="s">
        <v>64</v>
      </c>
      <c r="G3405" t="s">
        <v>60</v>
      </c>
      <c r="H3405" t="s">
        <v>65</v>
      </c>
      <c r="I3405" t="s">
        <v>5902</v>
      </c>
      <c r="J3405" t="s">
        <v>56</v>
      </c>
      <c r="K3405" t="s">
        <v>66</v>
      </c>
      <c r="L3405" t="s">
        <v>67</v>
      </c>
      <c r="M3405">
        <v>8</v>
      </c>
    </row>
    <row r="3406" spans="1:13">
      <c r="A3406" t="s">
        <v>13</v>
      </c>
      <c r="B3406" t="s">
        <v>56</v>
      </c>
      <c r="C3406" t="s">
        <v>57</v>
      </c>
      <c r="D3406" t="s">
        <v>58</v>
      </c>
      <c r="E3406" t="s">
        <v>64</v>
      </c>
      <c r="G3406" t="s">
        <v>60</v>
      </c>
      <c r="H3406" t="s">
        <v>65</v>
      </c>
      <c r="I3406" t="s">
        <v>5903</v>
      </c>
      <c r="J3406" t="s">
        <v>56</v>
      </c>
      <c r="K3406" t="s">
        <v>66</v>
      </c>
      <c r="L3406" t="s">
        <v>67</v>
      </c>
      <c r="M3406">
        <v>6</v>
      </c>
    </row>
    <row r="3407" spans="1:13">
      <c r="A3407" t="s">
        <v>13</v>
      </c>
      <c r="B3407" t="s">
        <v>56</v>
      </c>
      <c r="C3407" t="s">
        <v>57</v>
      </c>
      <c r="D3407" t="s">
        <v>58</v>
      </c>
      <c r="G3407" t="s">
        <v>60</v>
      </c>
      <c r="H3407" t="s">
        <v>65</v>
      </c>
      <c r="I3407" t="s">
        <v>5904</v>
      </c>
      <c r="J3407" t="s">
        <v>56</v>
      </c>
      <c r="K3407" t="s">
        <v>66</v>
      </c>
      <c r="L3407" t="s">
        <v>67</v>
      </c>
      <c r="M3407">
        <v>2</v>
      </c>
    </row>
    <row r="3408" spans="1:13">
      <c r="A3408" t="s">
        <v>13</v>
      </c>
      <c r="B3408" t="s">
        <v>2412</v>
      </c>
      <c r="C3408" t="s">
        <v>57</v>
      </c>
      <c r="D3408" t="s">
        <v>58</v>
      </c>
      <c r="G3408" t="s">
        <v>60</v>
      </c>
      <c r="H3408" t="s">
        <v>65</v>
      </c>
      <c r="I3408" t="s">
        <v>5905</v>
      </c>
      <c r="J3408" t="s">
        <v>56</v>
      </c>
      <c r="K3408" t="s">
        <v>66</v>
      </c>
      <c r="L3408" t="s">
        <v>67</v>
      </c>
      <c r="M3408">
        <v>0</v>
      </c>
    </row>
    <row r="3409" spans="1:13">
      <c r="A3409" t="s">
        <v>13</v>
      </c>
      <c r="B3409" t="s">
        <v>56</v>
      </c>
      <c r="C3409" t="s">
        <v>57</v>
      </c>
      <c r="D3409" t="s">
        <v>58</v>
      </c>
      <c r="G3409" t="s">
        <v>60</v>
      </c>
      <c r="H3409" t="s">
        <v>65</v>
      </c>
      <c r="I3409" t="s">
        <v>5906</v>
      </c>
      <c r="J3409" t="s">
        <v>56</v>
      </c>
      <c r="K3409" t="s">
        <v>66</v>
      </c>
      <c r="L3409" t="s">
        <v>67</v>
      </c>
      <c r="M3409">
        <v>0</v>
      </c>
    </row>
    <row r="3410" spans="1:13">
      <c r="A3410" t="s">
        <v>13</v>
      </c>
      <c r="B3410" t="s">
        <v>56</v>
      </c>
      <c r="C3410" t="s">
        <v>57</v>
      </c>
      <c r="D3410" t="s">
        <v>58</v>
      </c>
      <c r="E3410" t="s">
        <v>64</v>
      </c>
      <c r="G3410" t="s">
        <v>60</v>
      </c>
      <c r="H3410" t="s">
        <v>65</v>
      </c>
      <c r="I3410" t="s">
        <v>5907</v>
      </c>
      <c r="J3410" t="s">
        <v>56</v>
      </c>
      <c r="K3410" t="s">
        <v>66</v>
      </c>
      <c r="L3410" t="s">
        <v>67</v>
      </c>
      <c r="M3410">
        <v>10</v>
      </c>
    </row>
    <row r="3411" spans="1:13">
      <c r="A3411" t="s">
        <v>13</v>
      </c>
      <c r="B3411" t="s">
        <v>56</v>
      </c>
      <c r="C3411" t="s">
        <v>57</v>
      </c>
      <c r="D3411" t="s">
        <v>58</v>
      </c>
      <c r="G3411" t="s">
        <v>60</v>
      </c>
      <c r="H3411" t="s">
        <v>65</v>
      </c>
      <c r="I3411" t="s">
        <v>5908</v>
      </c>
      <c r="J3411" t="s">
        <v>56</v>
      </c>
      <c r="K3411" t="s">
        <v>66</v>
      </c>
      <c r="L3411" t="s">
        <v>67</v>
      </c>
      <c r="M3411">
        <v>3</v>
      </c>
    </row>
    <row r="3412" spans="1:13">
      <c r="A3412" t="s">
        <v>13</v>
      </c>
      <c r="B3412" t="s">
        <v>56</v>
      </c>
      <c r="C3412" t="s">
        <v>57</v>
      </c>
      <c r="D3412" t="s">
        <v>58</v>
      </c>
      <c r="E3412" t="s">
        <v>64</v>
      </c>
      <c r="G3412" t="s">
        <v>60</v>
      </c>
      <c r="H3412" t="s">
        <v>65</v>
      </c>
      <c r="I3412" t="s">
        <v>5909</v>
      </c>
      <c r="J3412" t="s">
        <v>56</v>
      </c>
      <c r="K3412" t="s">
        <v>66</v>
      </c>
      <c r="L3412" t="s">
        <v>67</v>
      </c>
      <c r="M3412">
        <v>7</v>
      </c>
    </row>
    <row r="3413" spans="1:13">
      <c r="A3413" t="s">
        <v>13</v>
      </c>
      <c r="B3413" t="s">
        <v>56</v>
      </c>
      <c r="C3413" t="s">
        <v>57</v>
      </c>
      <c r="D3413" t="s">
        <v>58</v>
      </c>
      <c r="G3413" t="s">
        <v>60</v>
      </c>
      <c r="H3413" t="s">
        <v>65</v>
      </c>
      <c r="I3413" t="s">
        <v>5910</v>
      </c>
      <c r="J3413" t="s">
        <v>56</v>
      </c>
      <c r="K3413" t="s">
        <v>66</v>
      </c>
      <c r="L3413" t="s">
        <v>67</v>
      </c>
      <c r="M3413">
        <v>0</v>
      </c>
    </row>
    <row r="3414" spans="1:13">
      <c r="A3414" t="s">
        <v>13</v>
      </c>
      <c r="B3414" t="s">
        <v>56</v>
      </c>
      <c r="C3414" t="s">
        <v>57</v>
      </c>
      <c r="D3414" t="s">
        <v>58</v>
      </c>
      <c r="E3414" t="s">
        <v>64</v>
      </c>
      <c r="G3414" t="s">
        <v>60</v>
      </c>
      <c r="H3414" t="s">
        <v>65</v>
      </c>
      <c r="I3414" t="s">
        <v>5911</v>
      </c>
      <c r="J3414" t="s">
        <v>56</v>
      </c>
      <c r="K3414" t="s">
        <v>66</v>
      </c>
      <c r="L3414" t="s">
        <v>67</v>
      </c>
      <c r="M3414">
        <v>50</v>
      </c>
    </row>
    <row r="3415" spans="1:13">
      <c r="A3415" t="s">
        <v>32</v>
      </c>
      <c r="B3415" t="s">
        <v>230</v>
      </c>
      <c r="C3415" t="s">
        <v>225</v>
      </c>
      <c r="G3415" t="s">
        <v>27</v>
      </c>
      <c r="H3415" t="s">
        <v>232</v>
      </c>
      <c r="I3415" t="s">
        <v>5912</v>
      </c>
      <c r="J3415" t="s">
        <v>228</v>
      </c>
      <c r="K3415" t="s">
        <v>233</v>
      </c>
      <c r="L3415" t="s">
        <v>220</v>
      </c>
      <c r="M3415">
        <v>10</v>
      </c>
    </row>
    <row r="3416" spans="1:13">
      <c r="A3416" t="s">
        <v>32</v>
      </c>
      <c r="B3416" t="s">
        <v>2086</v>
      </c>
      <c r="G3416" t="s">
        <v>121</v>
      </c>
      <c r="H3416" t="s">
        <v>1643</v>
      </c>
      <c r="I3416" t="s">
        <v>5913</v>
      </c>
      <c r="J3416" t="s">
        <v>1644</v>
      </c>
      <c r="K3416" t="s">
        <v>1645</v>
      </c>
      <c r="L3416" t="s">
        <v>1646</v>
      </c>
      <c r="M3416">
        <v>5</v>
      </c>
    </row>
    <row r="3417" spans="1:13">
      <c r="A3417" t="s">
        <v>32</v>
      </c>
      <c r="B3417" t="s">
        <v>2375</v>
      </c>
      <c r="G3417" t="s">
        <v>121</v>
      </c>
      <c r="H3417" t="s">
        <v>1643</v>
      </c>
      <c r="I3417" t="s">
        <v>5914</v>
      </c>
      <c r="J3417" t="s">
        <v>1644</v>
      </c>
      <c r="K3417" t="s">
        <v>1645</v>
      </c>
      <c r="L3417" t="s">
        <v>1646</v>
      </c>
      <c r="M3417">
        <v>5</v>
      </c>
    </row>
    <row r="3418" spans="1:13">
      <c r="A3418" t="s">
        <v>32</v>
      </c>
      <c r="B3418" t="s">
        <v>2376</v>
      </c>
      <c r="G3418" t="s">
        <v>121</v>
      </c>
      <c r="H3418" t="s">
        <v>1643</v>
      </c>
      <c r="I3418" t="s">
        <v>5915</v>
      </c>
      <c r="J3418" t="s">
        <v>1644</v>
      </c>
      <c r="K3418" t="s">
        <v>1645</v>
      </c>
      <c r="L3418" t="s">
        <v>1646</v>
      </c>
      <c r="M3418">
        <v>20</v>
      </c>
    </row>
    <row r="3419" spans="1:13">
      <c r="A3419" t="s">
        <v>13</v>
      </c>
      <c r="B3419" t="s">
        <v>2413</v>
      </c>
      <c r="C3419" t="s">
        <v>2414</v>
      </c>
      <c r="G3419" t="s">
        <v>79</v>
      </c>
      <c r="H3419" t="s">
        <v>2415</v>
      </c>
      <c r="I3419" t="s">
        <v>5916</v>
      </c>
      <c r="J3419" t="s">
        <v>81</v>
      </c>
      <c r="K3419" t="s">
        <v>2416</v>
      </c>
      <c r="L3419" t="s">
        <v>2417</v>
      </c>
      <c r="M3419">
        <v>0</v>
      </c>
    </row>
    <row r="3420" spans="1:13">
      <c r="A3420" t="s">
        <v>13</v>
      </c>
      <c r="B3420" t="s">
        <v>2418</v>
      </c>
      <c r="C3420" t="s">
        <v>2419</v>
      </c>
      <c r="G3420" t="s">
        <v>79</v>
      </c>
      <c r="H3420" t="s">
        <v>2415</v>
      </c>
      <c r="I3420" t="s">
        <v>5917</v>
      </c>
      <c r="J3420" t="s">
        <v>81</v>
      </c>
      <c r="K3420" t="s">
        <v>2416</v>
      </c>
      <c r="L3420" t="s">
        <v>2417</v>
      </c>
      <c r="M3420">
        <v>0</v>
      </c>
    </row>
    <row r="3421" spans="1:13">
      <c r="A3421" t="s">
        <v>13</v>
      </c>
      <c r="B3421" t="s">
        <v>2413</v>
      </c>
      <c r="C3421" t="s">
        <v>2414</v>
      </c>
      <c r="E3421" t="s">
        <v>2420</v>
      </c>
      <c r="F3421" t="s">
        <v>87</v>
      </c>
      <c r="G3421" t="s">
        <v>79</v>
      </c>
      <c r="H3421" t="s">
        <v>2415</v>
      </c>
      <c r="I3421" t="s">
        <v>5918</v>
      </c>
      <c r="J3421" t="s">
        <v>81</v>
      </c>
      <c r="K3421" t="s">
        <v>2416</v>
      </c>
      <c r="L3421" t="s">
        <v>2417</v>
      </c>
      <c r="M3421">
        <v>1</v>
      </c>
    </row>
    <row r="3422" spans="1:13">
      <c r="A3422" t="s">
        <v>13</v>
      </c>
      <c r="B3422" t="s">
        <v>2413</v>
      </c>
      <c r="C3422" t="s">
        <v>2414</v>
      </c>
      <c r="E3422" t="s">
        <v>2420</v>
      </c>
      <c r="G3422" t="s">
        <v>79</v>
      </c>
      <c r="H3422" t="s">
        <v>2415</v>
      </c>
      <c r="I3422" t="s">
        <v>5919</v>
      </c>
      <c r="J3422" t="s">
        <v>81</v>
      </c>
      <c r="K3422" t="s">
        <v>2416</v>
      </c>
      <c r="L3422" t="s">
        <v>2417</v>
      </c>
      <c r="M3422">
        <v>2</v>
      </c>
    </row>
    <row r="3423" spans="1:13">
      <c r="A3423" t="s">
        <v>13</v>
      </c>
      <c r="B3423" t="s">
        <v>2413</v>
      </c>
      <c r="C3423" t="s">
        <v>2414</v>
      </c>
      <c r="E3423" t="s">
        <v>2420</v>
      </c>
      <c r="G3423" t="s">
        <v>79</v>
      </c>
      <c r="H3423" t="s">
        <v>2415</v>
      </c>
      <c r="I3423" t="s">
        <v>5920</v>
      </c>
      <c r="J3423" t="s">
        <v>81</v>
      </c>
      <c r="K3423" t="s">
        <v>2416</v>
      </c>
      <c r="L3423" t="s">
        <v>2417</v>
      </c>
      <c r="M3423">
        <v>3</v>
      </c>
    </row>
    <row r="3424" spans="1:13">
      <c r="A3424" t="s">
        <v>13</v>
      </c>
      <c r="B3424" t="s">
        <v>2413</v>
      </c>
      <c r="C3424" t="s">
        <v>2414</v>
      </c>
      <c r="E3424" t="s">
        <v>2420</v>
      </c>
      <c r="G3424" t="s">
        <v>79</v>
      </c>
      <c r="H3424" t="s">
        <v>2415</v>
      </c>
      <c r="I3424" t="s">
        <v>5921</v>
      </c>
      <c r="J3424" t="s">
        <v>81</v>
      </c>
      <c r="K3424" t="s">
        <v>2416</v>
      </c>
      <c r="L3424" t="s">
        <v>2417</v>
      </c>
      <c r="M3424">
        <v>1</v>
      </c>
    </row>
    <row r="3425" spans="1:13">
      <c r="A3425" t="s">
        <v>13</v>
      </c>
      <c r="B3425" t="s">
        <v>2421</v>
      </c>
      <c r="G3425" t="s">
        <v>79</v>
      </c>
      <c r="H3425" t="s">
        <v>2422</v>
      </c>
      <c r="I3425" t="s">
        <v>5922</v>
      </c>
      <c r="J3425" t="s">
        <v>81</v>
      </c>
      <c r="K3425" t="s">
        <v>2423</v>
      </c>
      <c r="L3425" t="s">
        <v>2424</v>
      </c>
      <c r="M3425">
        <v>10</v>
      </c>
    </row>
    <row r="3426" spans="1:13">
      <c r="A3426" t="s">
        <v>13</v>
      </c>
      <c r="B3426" t="s">
        <v>2425</v>
      </c>
      <c r="G3426" t="s">
        <v>79</v>
      </c>
      <c r="H3426" t="s">
        <v>716</v>
      </c>
      <c r="I3426" t="s">
        <v>5923</v>
      </c>
      <c r="J3426" t="s">
        <v>81</v>
      </c>
      <c r="M3426">
        <v>3</v>
      </c>
    </row>
    <row r="3427" spans="1:13">
      <c r="A3427" t="s">
        <v>13</v>
      </c>
      <c r="B3427" t="s">
        <v>76</v>
      </c>
      <c r="C3427" t="s">
        <v>77</v>
      </c>
      <c r="E3427" t="s">
        <v>78</v>
      </c>
      <c r="G3427" t="s">
        <v>79</v>
      </c>
      <c r="H3427" t="s">
        <v>80</v>
      </c>
      <c r="I3427" t="s">
        <v>5924</v>
      </c>
      <c r="J3427" t="s">
        <v>81</v>
      </c>
      <c r="K3427" t="s">
        <v>82</v>
      </c>
      <c r="L3427" t="s">
        <v>83</v>
      </c>
      <c r="M3427">
        <v>2</v>
      </c>
    </row>
    <row r="3428" spans="1:13">
      <c r="A3428" t="s">
        <v>13</v>
      </c>
      <c r="B3428" t="s">
        <v>76</v>
      </c>
      <c r="C3428" t="s">
        <v>77</v>
      </c>
      <c r="E3428" t="s">
        <v>78</v>
      </c>
      <c r="G3428" t="s">
        <v>79</v>
      </c>
      <c r="H3428" t="s">
        <v>80</v>
      </c>
      <c r="I3428" t="s">
        <v>5925</v>
      </c>
      <c r="J3428" t="s">
        <v>81</v>
      </c>
      <c r="K3428" t="s">
        <v>82</v>
      </c>
      <c r="L3428" t="s">
        <v>83</v>
      </c>
      <c r="M3428">
        <v>1</v>
      </c>
    </row>
    <row r="3429" spans="1:13">
      <c r="A3429" t="s">
        <v>13</v>
      </c>
      <c r="B3429" t="s">
        <v>76</v>
      </c>
      <c r="C3429" t="s">
        <v>77</v>
      </c>
      <c r="E3429" t="s">
        <v>78</v>
      </c>
      <c r="G3429" t="s">
        <v>79</v>
      </c>
      <c r="H3429" t="s">
        <v>80</v>
      </c>
      <c r="I3429" t="s">
        <v>5926</v>
      </c>
      <c r="J3429" t="s">
        <v>81</v>
      </c>
      <c r="K3429" t="s">
        <v>82</v>
      </c>
      <c r="L3429" t="s">
        <v>83</v>
      </c>
      <c r="M3429">
        <v>1</v>
      </c>
    </row>
    <row r="3430" spans="1:13">
      <c r="A3430" t="s">
        <v>13</v>
      </c>
      <c r="B3430" t="s">
        <v>1697</v>
      </c>
      <c r="C3430" t="s">
        <v>1698</v>
      </c>
      <c r="E3430" t="s">
        <v>1699</v>
      </c>
      <c r="G3430" t="s">
        <v>1700</v>
      </c>
      <c r="H3430" t="s">
        <v>1701</v>
      </c>
      <c r="I3430" t="s">
        <v>5927</v>
      </c>
      <c r="J3430" t="s">
        <v>1702</v>
      </c>
      <c r="K3430" t="s">
        <v>1703</v>
      </c>
      <c r="L3430" t="s">
        <v>1704</v>
      </c>
      <c r="M3430">
        <v>1</v>
      </c>
    </row>
    <row r="3431" spans="1:13">
      <c r="A3431" t="s">
        <v>13</v>
      </c>
      <c r="B3431" t="s">
        <v>1697</v>
      </c>
      <c r="C3431" t="s">
        <v>2426</v>
      </c>
      <c r="E3431" t="s">
        <v>1699</v>
      </c>
      <c r="G3431" t="s">
        <v>1700</v>
      </c>
      <c r="H3431" t="s">
        <v>1701</v>
      </c>
      <c r="I3431" t="s">
        <v>5928</v>
      </c>
      <c r="J3431" t="s">
        <v>1702</v>
      </c>
      <c r="K3431" t="s">
        <v>1703</v>
      </c>
      <c r="L3431" t="s">
        <v>1704</v>
      </c>
      <c r="M3431">
        <v>2</v>
      </c>
    </row>
    <row r="3432" spans="1:13">
      <c r="A3432" t="s">
        <v>13</v>
      </c>
      <c r="B3432" t="s">
        <v>1697</v>
      </c>
      <c r="C3432" t="s">
        <v>1698</v>
      </c>
      <c r="E3432" t="s">
        <v>1699</v>
      </c>
      <c r="G3432" t="s">
        <v>1700</v>
      </c>
      <c r="H3432" t="s">
        <v>1701</v>
      </c>
      <c r="I3432" t="s">
        <v>5929</v>
      </c>
      <c r="J3432" t="s">
        <v>1702</v>
      </c>
      <c r="K3432" t="s">
        <v>1703</v>
      </c>
      <c r="L3432" t="s">
        <v>1704</v>
      </c>
      <c r="M3432">
        <v>1</v>
      </c>
    </row>
    <row r="3433" spans="1:13">
      <c r="A3433" t="s">
        <v>13</v>
      </c>
      <c r="B3433" t="s">
        <v>1727</v>
      </c>
      <c r="C3433" t="s">
        <v>1728</v>
      </c>
      <c r="E3433" t="s">
        <v>1729</v>
      </c>
      <c r="G3433" t="s">
        <v>1724</v>
      </c>
      <c r="H3433" t="s">
        <v>1730</v>
      </c>
      <c r="I3433" t="s">
        <v>5930</v>
      </c>
      <c r="J3433" t="s">
        <v>1726</v>
      </c>
      <c r="K3433" t="s">
        <v>1731</v>
      </c>
      <c r="L3433" t="s">
        <v>1732</v>
      </c>
      <c r="M3433">
        <v>4</v>
      </c>
    </row>
    <row r="3434" spans="1:13">
      <c r="A3434" t="s">
        <v>13</v>
      </c>
      <c r="B3434" t="s">
        <v>1727</v>
      </c>
      <c r="C3434" t="s">
        <v>2427</v>
      </c>
      <c r="E3434" t="s">
        <v>1729</v>
      </c>
      <c r="G3434" t="s">
        <v>1724</v>
      </c>
      <c r="H3434" t="s">
        <v>1730</v>
      </c>
      <c r="I3434" t="s">
        <v>5931</v>
      </c>
      <c r="J3434" t="s">
        <v>1726</v>
      </c>
      <c r="K3434" t="s">
        <v>1731</v>
      </c>
      <c r="L3434" t="s">
        <v>1732</v>
      </c>
      <c r="M3434">
        <v>10</v>
      </c>
    </row>
    <row r="3435" spans="1:13">
      <c r="A3435" t="s">
        <v>13</v>
      </c>
      <c r="B3435" t="s">
        <v>1727</v>
      </c>
      <c r="C3435" t="s">
        <v>2428</v>
      </c>
      <c r="E3435" t="s">
        <v>1729</v>
      </c>
      <c r="F3435" t="s">
        <v>26</v>
      </c>
      <c r="G3435" t="s">
        <v>1724</v>
      </c>
      <c r="H3435" t="s">
        <v>1730</v>
      </c>
      <c r="I3435" t="s">
        <v>5932</v>
      </c>
      <c r="J3435" t="s">
        <v>1726</v>
      </c>
      <c r="K3435" t="s">
        <v>1731</v>
      </c>
      <c r="L3435" t="s">
        <v>1732</v>
      </c>
      <c r="M3435">
        <v>2</v>
      </c>
    </row>
    <row r="3436" spans="1:13">
      <c r="A3436" t="s">
        <v>13</v>
      </c>
      <c r="B3436" t="s">
        <v>1727</v>
      </c>
      <c r="C3436" t="s">
        <v>2428</v>
      </c>
      <c r="E3436" t="s">
        <v>1729</v>
      </c>
      <c r="G3436" t="s">
        <v>1724</v>
      </c>
      <c r="H3436" t="s">
        <v>1730</v>
      </c>
      <c r="I3436" t="s">
        <v>5933</v>
      </c>
      <c r="J3436" t="s">
        <v>1726</v>
      </c>
      <c r="K3436" t="s">
        <v>1731</v>
      </c>
      <c r="L3436" t="s">
        <v>1732</v>
      </c>
      <c r="M3436">
        <v>3</v>
      </c>
    </row>
    <row r="3437" spans="1:13">
      <c r="A3437" t="s">
        <v>174</v>
      </c>
      <c r="B3437" t="s">
        <v>1749</v>
      </c>
      <c r="C3437" t="s">
        <v>1750</v>
      </c>
      <c r="E3437" t="s">
        <v>1751</v>
      </c>
      <c r="G3437" t="s">
        <v>814</v>
      </c>
      <c r="H3437" t="s">
        <v>1752</v>
      </c>
      <c r="I3437" t="s">
        <v>5934</v>
      </c>
      <c r="J3437" t="s">
        <v>816</v>
      </c>
      <c r="K3437" t="s">
        <v>1753</v>
      </c>
      <c r="L3437" t="s">
        <v>1754</v>
      </c>
      <c r="M3437">
        <v>3</v>
      </c>
    </row>
    <row r="3438" spans="1:13">
      <c r="A3438" t="s">
        <v>174</v>
      </c>
      <c r="B3438" t="s">
        <v>1749</v>
      </c>
      <c r="C3438" t="s">
        <v>1755</v>
      </c>
      <c r="E3438" t="s">
        <v>1751</v>
      </c>
      <c r="F3438" t="s">
        <v>26</v>
      </c>
      <c r="G3438" t="s">
        <v>814</v>
      </c>
      <c r="H3438" t="s">
        <v>1752</v>
      </c>
      <c r="I3438" t="s">
        <v>5935</v>
      </c>
      <c r="J3438" t="s">
        <v>816</v>
      </c>
      <c r="K3438" t="s">
        <v>1753</v>
      </c>
      <c r="L3438" t="s">
        <v>1754</v>
      </c>
      <c r="M3438">
        <v>3</v>
      </c>
    </row>
    <row r="3439" spans="1:13">
      <c r="A3439" t="s">
        <v>174</v>
      </c>
      <c r="B3439" t="s">
        <v>1749</v>
      </c>
      <c r="C3439" t="s">
        <v>1755</v>
      </c>
      <c r="G3439" t="s">
        <v>814</v>
      </c>
      <c r="H3439" t="s">
        <v>1752</v>
      </c>
      <c r="I3439" t="s">
        <v>5936</v>
      </c>
      <c r="J3439" t="s">
        <v>816</v>
      </c>
      <c r="K3439" t="s">
        <v>1753</v>
      </c>
      <c r="L3439" t="s">
        <v>1754</v>
      </c>
      <c r="M3439">
        <v>0</v>
      </c>
    </row>
    <row r="3440" spans="1:13">
      <c r="A3440" t="s">
        <v>174</v>
      </c>
      <c r="B3440" t="s">
        <v>1749</v>
      </c>
      <c r="C3440" t="s">
        <v>1750</v>
      </c>
      <c r="G3440" t="s">
        <v>814</v>
      </c>
      <c r="H3440" t="s">
        <v>1752</v>
      </c>
      <c r="I3440" t="s">
        <v>5937</v>
      </c>
      <c r="J3440" t="s">
        <v>816</v>
      </c>
      <c r="K3440" t="s">
        <v>1753</v>
      </c>
      <c r="L3440" t="s">
        <v>1754</v>
      </c>
      <c r="M3440">
        <v>0</v>
      </c>
    </row>
    <row r="3441" spans="1:13">
      <c r="A3441" t="s">
        <v>93</v>
      </c>
      <c r="B3441" t="s">
        <v>2429</v>
      </c>
      <c r="G3441" t="s">
        <v>623</v>
      </c>
      <c r="H3441" t="s">
        <v>2430</v>
      </c>
      <c r="I3441" t="s">
        <v>5938</v>
      </c>
      <c r="J3441" t="s">
        <v>2431</v>
      </c>
      <c r="K3441" t="s">
        <v>2432</v>
      </c>
      <c r="L3441" t="s">
        <v>2433</v>
      </c>
      <c r="M3441">
        <v>0</v>
      </c>
    </row>
    <row r="3442" spans="1:13">
      <c r="A3442" t="s">
        <v>32</v>
      </c>
      <c r="B3442" t="s">
        <v>242</v>
      </c>
      <c r="C3442" t="s">
        <v>249</v>
      </c>
      <c r="E3442" t="s">
        <v>244</v>
      </c>
      <c r="G3442" t="s">
        <v>216</v>
      </c>
      <c r="H3442" t="s">
        <v>245</v>
      </c>
      <c r="I3442" t="s">
        <v>5939</v>
      </c>
      <c r="J3442" t="s">
        <v>246</v>
      </c>
      <c r="K3442" t="s">
        <v>247</v>
      </c>
      <c r="L3442" t="s">
        <v>220</v>
      </c>
      <c r="M3442">
        <v>14</v>
      </c>
    </row>
    <row r="3443" spans="1:13">
      <c r="A3443" t="s">
        <v>93</v>
      </c>
      <c r="B3443" t="s">
        <v>1324</v>
      </c>
      <c r="C3443" t="s">
        <v>1325</v>
      </c>
      <c r="D3443" t="s">
        <v>1325</v>
      </c>
      <c r="E3443" t="s">
        <v>861</v>
      </c>
      <c r="F3443" t="s">
        <v>26</v>
      </c>
      <c r="G3443" t="s">
        <v>623</v>
      </c>
      <c r="H3443" t="s">
        <v>1326</v>
      </c>
      <c r="I3443" t="s">
        <v>5940</v>
      </c>
      <c r="J3443" t="s">
        <v>1327</v>
      </c>
      <c r="K3443" t="s">
        <v>1328</v>
      </c>
      <c r="L3443" t="s">
        <v>1329</v>
      </c>
      <c r="M3443">
        <v>1</v>
      </c>
    </row>
    <row r="3444" spans="1:13">
      <c r="A3444" t="s">
        <v>93</v>
      </c>
      <c r="B3444" t="s">
        <v>1324</v>
      </c>
      <c r="C3444" t="s">
        <v>2434</v>
      </c>
      <c r="D3444" t="s">
        <v>1325</v>
      </c>
      <c r="E3444" t="s">
        <v>861</v>
      </c>
      <c r="G3444" t="s">
        <v>623</v>
      </c>
      <c r="H3444" t="s">
        <v>1326</v>
      </c>
      <c r="I3444" t="s">
        <v>5941</v>
      </c>
      <c r="J3444" t="s">
        <v>1327</v>
      </c>
      <c r="K3444" t="s">
        <v>1328</v>
      </c>
      <c r="L3444" t="s">
        <v>1329</v>
      </c>
      <c r="M3444">
        <v>1</v>
      </c>
    </row>
    <row r="3445" spans="1:13">
      <c r="A3445" t="s">
        <v>93</v>
      </c>
      <c r="B3445" t="s">
        <v>1324</v>
      </c>
      <c r="C3445" t="s">
        <v>1325</v>
      </c>
      <c r="D3445" t="s">
        <v>1325</v>
      </c>
      <c r="E3445" t="s">
        <v>861</v>
      </c>
      <c r="G3445" t="s">
        <v>623</v>
      </c>
      <c r="H3445" t="s">
        <v>1326</v>
      </c>
      <c r="I3445" t="s">
        <v>5942</v>
      </c>
      <c r="J3445" t="s">
        <v>1327</v>
      </c>
      <c r="K3445" t="s">
        <v>1328</v>
      </c>
      <c r="L3445" t="s">
        <v>1329</v>
      </c>
      <c r="M3445">
        <v>1</v>
      </c>
    </row>
    <row r="3446" spans="1:13">
      <c r="A3446" t="s">
        <v>93</v>
      </c>
      <c r="B3446" t="s">
        <v>1324</v>
      </c>
      <c r="C3446" t="s">
        <v>2435</v>
      </c>
      <c r="D3446" t="s">
        <v>1325</v>
      </c>
      <c r="E3446" t="s">
        <v>861</v>
      </c>
      <c r="G3446" t="s">
        <v>623</v>
      </c>
      <c r="H3446" t="s">
        <v>1326</v>
      </c>
      <c r="I3446" t="s">
        <v>5943</v>
      </c>
      <c r="J3446" t="s">
        <v>1327</v>
      </c>
      <c r="K3446" t="s">
        <v>1328</v>
      </c>
      <c r="L3446" t="s">
        <v>1329</v>
      </c>
      <c r="M3446">
        <v>2</v>
      </c>
    </row>
    <row r="3447" spans="1:13">
      <c r="A3447" t="s">
        <v>93</v>
      </c>
      <c r="B3447" t="s">
        <v>1324</v>
      </c>
      <c r="C3447" t="s">
        <v>1325</v>
      </c>
      <c r="D3447" t="s">
        <v>1325</v>
      </c>
      <c r="E3447" t="s">
        <v>861</v>
      </c>
      <c r="G3447" t="s">
        <v>623</v>
      </c>
      <c r="H3447" t="s">
        <v>1326</v>
      </c>
      <c r="I3447" t="s">
        <v>5944</v>
      </c>
      <c r="J3447" t="s">
        <v>1327</v>
      </c>
      <c r="K3447" t="s">
        <v>1328</v>
      </c>
      <c r="L3447" t="s">
        <v>1329</v>
      </c>
      <c r="M3447">
        <v>2</v>
      </c>
    </row>
    <row r="3448" spans="1:13">
      <c r="A3448" t="s">
        <v>93</v>
      </c>
      <c r="B3448" t="s">
        <v>1324</v>
      </c>
      <c r="C3448" t="s">
        <v>1325</v>
      </c>
      <c r="D3448" t="s">
        <v>1325</v>
      </c>
      <c r="E3448" t="s">
        <v>861</v>
      </c>
      <c r="G3448" t="s">
        <v>623</v>
      </c>
      <c r="H3448" t="s">
        <v>1326</v>
      </c>
      <c r="I3448" t="s">
        <v>5945</v>
      </c>
      <c r="J3448" t="s">
        <v>1327</v>
      </c>
      <c r="K3448" t="s">
        <v>1328</v>
      </c>
      <c r="L3448" t="s">
        <v>1329</v>
      </c>
      <c r="M3448">
        <v>1</v>
      </c>
    </row>
    <row r="3449" spans="1:13">
      <c r="A3449" t="s">
        <v>93</v>
      </c>
      <c r="B3449" t="s">
        <v>1324</v>
      </c>
      <c r="C3449" t="s">
        <v>1325</v>
      </c>
      <c r="D3449" t="s">
        <v>1325</v>
      </c>
      <c r="G3449" t="s">
        <v>623</v>
      </c>
      <c r="H3449" t="s">
        <v>1326</v>
      </c>
      <c r="I3449" t="s">
        <v>5946</v>
      </c>
      <c r="J3449" t="s">
        <v>1327</v>
      </c>
      <c r="K3449" t="s">
        <v>1328</v>
      </c>
      <c r="L3449" t="s">
        <v>1329</v>
      </c>
      <c r="M3449">
        <v>0</v>
      </c>
    </row>
    <row r="3450" spans="1:13">
      <c r="A3450" t="s">
        <v>93</v>
      </c>
      <c r="B3450" t="s">
        <v>1324</v>
      </c>
      <c r="C3450" t="s">
        <v>1325</v>
      </c>
      <c r="D3450" t="s">
        <v>1325</v>
      </c>
      <c r="E3450" t="s">
        <v>861</v>
      </c>
      <c r="G3450" t="s">
        <v>623</v>
      </c>
      <c r="H3450" t="s">
        <v>1326</v>
      </c>
      <c r="I3450" t="s">
        <v>5947</v>
      </c>
      <c r="J3450" t="s">
        <v>1327</v>
      </c>
      <c r="K3450" t="s">
        <v>1328</v>
      </c>
      <c r="L3450" t="s">
        <v>1329</v>
      </c>
      <c r="M3450">
        <v>1</v>
      </c>
    </row>
    <row r="3451" spans="1:13">
      <c r="A3451" t="s">
        <v>93</v>
      </c>
      <c r="B3451" t="s">
        <v>1324</v>
      </c>
      <c r="C3451" t="s">
        <v>1325</v>
      </c>
      <c r="D3451" t="s">
        <v>1325</v>
      </c>
      <c r="G3451" t="s">
        <v>623</v>
      </c>
      <c r="H3451" t="s">
        <v>1326</v>
      </c>
      <c r="I3451" t="s">
        <v>5948</v>
      </c>
      <c r="J3451" t="s">
        <v>1327</v>
      </c>
      <c r="K3451" t="s">
        <v>1328</v>
      </c>
      <c r="L3451" t="s">
        <v>1329</v>
      </c>
      <c r="M3451">
        <v>0</v>
      </c>
    </row>
    <row r="3452" spans="1:13">
      <c r="A3452" t="s">
        <v>13</v>
      </c>
      <c r="B3452" t="s">
        <v>2345</v>
      </c>
      <c r="C3452" t="s">
        <v>2436</v>
      </c>
      <c r="D3452" t="s">
        <v>2437</v>
      </c>
      <c r="E3452" t="s">
        <v>2348</v>
      </c>
      <c r="F3452" t="s">
        <v>26</v>
      </c>
      <c r="G3452" t="s">
        <v>1670</v>
      </c>
      <c r="H3452" t="s">
        <v>2349</v>
      </c>
      <c r="I3452" t="s">
        <v>5949</v>
      </c>
      <c r="J3452" t="s">
        <v>2350</v>
      </c>
      <c r="K3452" t="s">
        <v>2351</v>
      </c>
      <c r="L3452" t="s">
        <v>2352</v>
      </c>
      <c r="M3452">
        <v>2</v>
      </c>
    </row>
    <row r="3453" spans="1:13">
      <c r="A3453" t="s">
        <v>13</v>
      </c>
      <c r="C3453" t="s">
        <v>2210</v>
      </c>
      <c r="D3453" t="s">
        <v>2211</v>
      </c>
      <c r="G3453" t="s">
        <v>27</v>
      </c>
      <c r="H3453" t="s">
        <v>2212</v>
      </c>
      <c r="I3453" t="s">
        <v>5950</v>
      </c>
      <c r="J3453" t="s">
        <v>844</v>
      </c>
      <c r="K3453" t="s">
        <v>2213</v>
      </c>
      <c r="L3453" t="s">
        <v>2214</v>
      </c>
      <c r="M3453">
        <v>0</v>
      </c>
    </row>
    <row r="3454" spans="1:13">
      <c r="A3454" t="s">
        <v>13</v>
      </c>
      <c r="B3454" t="s">
        <v>96</v>
      </c>
      <c r="C3454" t="s">
        <v>97</v>
      </c>
      <c r="E3454" t="s">
        <v>98</v>
      </c>
      <c r="G3454" t="s">
        <v>99</v>
      </c>
      <c r="H3454" t="s">
        <v>100</v>
      </c>
      <c r="I3454" t="s">
        <v>5951</v>
      </c>
      <c r="J3454" t="s">
        <v>101</v>
      </c>
      <c r="K3454" t="s">
        <v>102</v>
      </c>
      <c r="L3454" t="s">
        <v>103</v>
      </c>
      <c r="M3454">
        <v>2</v>
      </c>
    </row>
    <row r="3455" spans="1:13">
      <c r="A3455" t="s">
        <v>13</v>
      </c>
      <c r="B3455" t="s">
        <v>96</v>
      </c>
      <c r="C3455" t="s">
        <v>97</v>
      </c>
      <c r="E3455" t="s">
        <v>98</v>
      </c>
      <c r="F3455" t="s">
        <v>26</v>
      </c>
      <c r="G3455" t="s">
        <v>99</v>
      </c>
      <c r="H3455" t="s">
        <v>100</v>
      </c>
      <c r="I3455" t="s">
        <v>5952</v>
      </c>
      <c r="J3455" t="s">
        <v>101</v>
      </c>
      <c r="K3455" t="s">
        <v>102</v>
      </c>
      <c r="L3455" t="s">
        <v>103</v>
      </c>
      <c r="M3455">
        <v>3</v>
      </c>
    </row>
    <row r="3456" spans="1:13">
      <c r="A3456" t="s">
        <v>13</v>
      </c>
      <c r="B3456" t="s">
        <v>96</v>
      </c>
      <c r="C3456" t="s">
        <v>250</v>
      </c>
      <c r="E3456" t="s">
        <v>98</v>
      </c>
      <c r="G3456" t="s">
        <v>99</v>
      </c>
      <c r="H3456" t="s">
        <v>100</v>
      </c>
      <c r="I3456" t="s">
        <v>5953</v>
      </c>
      <c r="J3456" t="s">
        <v>101</v>
      </c>
      <c r="K3456" t="s">
        <v>102</v>
      </c>
      <c r="L3456" t="s">
        <v>103</v>
      </c>
      <c r="M3456">
        <v>1</v>
      </c>
    </row>
    <row r="3457" spans="1:13">
      <c r="A3457" t="s">
        <v>174</v>
      </c>
      <c r="B3457" t="s">
        <v>2229</v>
      </c>
      <c r="C3457" t="s">
        <v>2230</v>
      </c>
      <c r="D3457" t="s">
        <v>2231</v>
      </c>
      <c r="E3457" t="s">
        <v>905</v>
      </c>
      <c r="G3457" t="s">
        <v>154</v>
      </c>
      <c r="H3457" t="s">
        <v>1825</v>
      </c>
      <c r="I3457" t="s">
        <v>5954</v>
      </c>
      <c r="J3457" t="s">
        <v>2232</v>
      </c>
      <c r="K3457" t="s">
        <v>2233</v>
      </c>
      <c r="L3457" t="s">
        <v>47</v>
      </c>
      <c r="M3457">
        <v>5</v>
      </c>
    </row>
    <row r="3458" spans="1:13">
      <c r="A3458" t="s">
        <v>174</v>
      </c>
      <c r="B3458" t="s">
        <v>2229</v>
      </c>
      <c r="C3458" t="s">
        <v>2230</v>
      </c>
      <c r="D3458" t="s">
        <v>2231</v>
      </c>
      <c r="E3458" t="s">
        <v>905</v>
      </c>
      <c r="G3458" t="s">
        <v>154</v>
      </c>
      <c r="H3458" t="s">
        <v>1825</v>
      </c>
      <c r="I3458" t="s">
        <v>5955</v>
      </c>
      <c r="J3458" t="s">
        <v>2232</v>
      </c>
      <c r="K3458" t="s">
        <v>2233</v>
      </c>
      <c r="L3458" t="s">
        <v>47</v>
      </c>
      <c r="M3458">
        <v>9</v>
      </c>
    </row>
    <row r="3459" spans="1:13">
      <c r="A3459" t="s">
        <v>174</v>
      </c>
      <c r="B3459" t="s">
        <v>2229</v>
      </c>
      <c r="C3459" t="s">
        <v>2230</v>
      </c>
      <c r="D3459" t="s">
        <v>2231</v>
      </c>
      <c r="E3459" t="s">
        <v>905</v>
      </c>
      <c r="G3459" t="s">
        <v>154</v>
      </c>
      <c r="H3459" t="s">
        <v>1825</v>
      </c>
      <c r="I3459" t="s">
        <v>5956</v>
      </c>
      <c r="J3459" t="s">
        <v>2232</v>
      </c>
      <c r="K3459" t="s">
        <v>2233</v>
      </c>
      <c r="L3459" t="s">
        <v>47</v>
      </c>
      <c r="M3459">
        <v>26</v>
      </c>
    </row>
    <row r="3460" spans="1:13">
      <c r="A3460" t="s">
        <v>174</v>
      </c>
      <c r="B3460" t="s">
        <v>2229</v>
      </c>
      <c r="C3460" t="s">
        <v>2230</v>
      </c>
      <c r="D3460" t="s">
        <v>2231</v>
      </c>
      <c r="E3460" t="s">
        <v>905</v>
      </c>
      <c r="G3460" t="s">
        <v>154</v>
      </c>
      <c r="H3460" t="s">
        <v>1825</v>
      </c>
      <c r="I3460" t="s">
        <v>5957</v>
      </c>
      <c r="J3460" t="s">
        <v>2232</v>
      </c>
      <c r="K3460" t="s">
        <v>2233</v>
      </c>
      <c r="L3460" t="s">
        <v>47</v>
      </c>
      <c r="M3460">
        <v>8</v>
      </c>
    </row>
    <row r="3461" spans="1:13">
      <c r="A3461" t="s">
        <v>174</v>
      </c>
      <c r="B3461" t="s">
        <v>2229</v>
      </c>
      <c r="C3461" t="s">
        <v>2438</v>
      </c>
      <c r="D3461" t="s">
        <v>2231</v>
      </c>
      <c r="E3461" t="s">
        <v>905</v>
      </c>
      <c r="G3461" t="s">
        <v>154</v>
      </c>
      <c r="H3461" t="s">
        <v>1825</v>
      </c>
      <c r="I3461" t="s">
        <v>5958</v>
      </c>
      <c r="J3461" t="s">
        <v>2232</v>
      </c>
      <c r="K3461" t="s">
        <v>2233</v>
      </c>
      <c r="L3461" t="s">
        <v>47</v>
      </c>
      <c r="M3461">
        <v>6</v>
      </c>
    </row>
    <row r="3462" spans="1:13">
      <c r="A3462" t="s">
        <v>174</v>
      </c>
      <c r="B3462" t="s">
        <v>2229</v>
      </c>
      <c r="C3462" t="s">
        <v>2230</v>
      </c>
      <c r="D3462" t="s">
        <v>2231</v>
      </c>
      <c r="E3462" t="s">
        <v>905</v>
      </c>
      <c r="G3462" t="s">
        <v>154</v>
      </c>
      <c r="H3462" t="s">
        <v>1825</v>
      </c>
      <c r="I3462" t="s">
        <v>5959</v>
      </c>
      <c r="J3462" t="s">
        <v>2232</v>
      </c>
      <c r="K3462" t="s">
        <v>2233</v>
      </c>
      <c r="L3462" t="s">
        <v>47</v>
      </c>
      <c r="M3462">
        <v>12</v>
      </c>
    </row>
    <row r="3463" spans="1:13">
      <c r="A3463" t="s">
        <v>174</v>
      </c>
      <c r="B3463" t="s">
        <v>2229</v>
      </c>
      <c r="C3463" t="s">
        <v>2230</v>
      </c>
      <c r="D3463" t="s">
        <v>2231</v>
      </c>
      <c r="E3463" t="s">
        <v>905</v>
      </c>
      <c r="G3463" t="s">
        <v>154</v>
      </c>
      <c r="H3463" t="s">
        <v>1825</v>
      </c>
      <c r="I3463" t="s">
        <v>5960</v>
      </c>
      <c r="J3463" t="s">
        <v>2232</v>
      </c>
      <c r="K3463" t="s">
        <v>2233</v>
      </c>
      <c r="L3463" t="s">
        <v>47</v>
      </c>
      <c r="M3463">
        <v>20</v>
      </c>
    </row>
    <row r="3464" spans="1:13">
      <c r="A3464" t="s">
        <v>174</v>
      </c>
      <c r="B3464" t="s">
        <v>2229</v>
      </c>
      <c r="C3464" t="s">
        <v>2230</v>
      </c>
      <c r="D3464" t="s">
        <v>2231</v>
      </c>
      <c r="E3464" t="s">
        <v>905</v>
      </c>
      <c r="G3464" t="s">
        <v>154</v>
      </c>
      <c r="H3464" t="s">
        <v>1825</v>
      </c>
      <c r="I3464" t="s">
        <v>5961</v>
      </c>
      <c r="J3464" t="s">
        <v>2232</v>
      </c>
      <c r="K3464" t="s">
        <v>2233</v>
      </c>
      <c r="L3464" t="s">
        <v>47</v>
      </c>
      <c r="M3464">
        <v>8</v>
      </c>
    </row>
    <row r="3465" spans="1:13">
      <c r="A3465" t="s">
        <v>174</v>
      </c>
      <c r="B3465" t="s">
        <v>2229</v>
      </c>
      <c r="C3465" t="s">
        <v>2439</v>
      </c>
      <c r="D3465" t="s">
        <v>2231</v>
      </c>
      <c r="E3465" t="s">
        <v>905</v>
      </c>
      <c r="G3465" t="s">
        <v>154</v>
      </c>
      <c r="H3465" t="s">
        <v>1825</v>
      </c>
      <c r="I3465" t="s">
        <v>5962</v>
      </c>
      <c r="J3465" t="s">
        <v>2232</v>
      </c>
      <c r="K3465" t="s">
        <v>2233</v>
      </c>
      <c r="L3465" t="s">
        <v>47</v>
      </c>
      <c r="M3465">
        <v>3</v>
      </c>
    </row>
    <row r="3466" spans="1:13">
      <c r="A3466" t="s">
        <v>174</v>
      </c>
      <c r="B3466" t="s">
        <v>2229</v>
      </c>
      <c r="C3466" t="s">
        <v>2230</v>
      </c>
      <c r="D3466" t="s">
        <v>2231</v>
      </c>
      <c r="E3466" t="s">
        <v>905</v>
      </c>
      <c r="G3466" t="s">
        <v>154</v>
      </c>
      <c r="H3466" t="s">
        <v>1825</v>
      </c>
      <c r="I3466" t="s">
        <v>5963</v>
      </c>
      <c r="J3466" t="s">
        <v>2232</v>
      </c>
      <c r="K3466" t="s">
        <v>2233</v>
      </c>
      <c r="L3466" t="s">
        <v>47</v>
      </c>
      <c r="M3466">
        <v>3</v>
      </c>
    </row>
    <row r="3467" spans="1:13">
      <c r="A3467" t="s">
        <v>174</v>
      </c>
      <c r="B3467" t="s">
        <v>2229</v>
      </c>
      <c r="C3467" t="s">
        <v>2230</v>
      </c>
      <c r="D3467" t="s">
        <v>2231</v>
      </c>
      <c r="E3467" t="s">
        <v>905</v>
      </c>
      <c r="F3467" t="s">
        <v>26</v>
      </c>
      <c r="G3467" t="s">
        <v>154</v>
      </c>
      <c r="H3467" t="s">
        <v>1825</v>
      </c>
      <c r="I3467" t="s">
        <v>5964</v>
      </c>
      <c r="J3467" t="s">
        <v>2232</v>
      </c>
      <c r="K3467" t="s">
        <v>2233</v>
      </c>
      <c r="L3467" t="s">
        <v>47</v>
      </c>
      <c r="M3467">
        <v>15</v>
      </c>
    </row>
    <row r="3468" spans="1:13">
      <c r="A3468" t="s">
        <v>174</v>
      </c>
      <c r="B3468" t="s">
        <v>2229</v>
      </c>
      <c r="C3468" t="s">
        <v>2230</v>
      </c>
      <c r="D3468" t="s">
        <v>2231</v>
      </c>
      <c r="E3468" t="s">
        <v>905</v>
      </c>
      <c r="G3468" t="s">
        <v>154</v>
      </c>
      <c r="H3468" t="s">
        <v>1825</v>
      </c>
      <c r="I3468" t="s">
        <v>5965</v>
      </c>
      <c r="J3468" t="s">
        <v>2232</v>
      </c>
      <c r="K3468" t="s">
        <v>2233</v>
      </c>
      <c r="L3468" t="s">
        <v>47</v>
      </c>
      <c r="M3468">
        <v>80</v>
      </c>
    </row>
    <row r="3469" spans="1:13">
      <c r="A3469" t="s">
        <v>174</v>
      </c>
      <c r="B3469" t="s">
        <v>2229</v>
      </c>
      <c r="C3469" t="s">
        <v>2230</v>
      </c>
      <c r="D3469" t="s">
        <v>2231</v>
      </c>
      <c r="E3469" t="s">
        <v>905</v>
      </c>
      <c r="G3469" t="s">
        <v>154</v>
      </c>
      <c r="H3469" t="s">
        <v>1825</v>
      </c>
      <c r="I3469" t="s">
        <v>5966</v>
      </c>
      <c r="J3469" t="s">
        <v>2232</v>
      </c>
      <c r="K3469" t="s">
        <v>2233</v>
      </c>
      <c r="L3469" t="s">
        <v>47</v>
      </c>
      <c r="M3469">
        <v>40</v>
      </c>
    </row>
    <row r="3470" spans="1:13">
      <c r="A3470" t="s">
        <v>174</v>
      </c>
      <c r="B3470" t="s">
        <v>2229</v>
      </c>
      <c r="C3470" t="s">
        <v>2230</v>
      </c>
      <c r="D3470" t="s">
        <v>2231</v>
      </c>
      <c r="E3470" t="s">
        <v>905</v>
      </c>
      <c r="G3470" t="s">
        <v>154</v>
      </c>
      <c r="H3470" t="s">
        <v>1825</v>
      </c>
      <c r="I3470" t="s">
        <v>5967</v>
      </c>
      <c r="J3470" t="s">
        <v>2232</v>
      </c>
      <c r="K3470" t="s">
        <v>2233</v>
      </c>
      <c r="L3470" t="s">
        <v>47</v>
      </c>
      <c r="M3470">
        <v>40</v>
      </c>
    </row>
    <row r="3471" spans="1:13">
      <c r="A3471" t="s">
        <v>174</v>
      </c>
      <c r="B3471" t="s">
        <v>2229</v>
      </c>
      <c r="C3471" t="s">
        <v>2230</v>
      </c>
      <c r="D3471" t="s">
        <v>2231</v>
      </c>
      <c r="E3471" t="s">
        <v>905</v>
      </c>
      <c r="G3471" t="s">
        <v>154</v>
      </c>
      <c r="H3471" t="s">
        <v>1825</v>
      </c>
      <c r="I3471" t="s">
        <v>5968</v>
      </c>
      <c r="J3471" t="s">
        <v>2232</v>
      </c>
      <c r="K3471" t="s">
        <v>2233</v>
      </c>
      <c r="L3471" t="s">
        <v>47</v>
      </c>
      <c r="M3471">
        <v>2</v>
      </c>
    </row>
    <row r="3472" spans="1:13">
      <c r="A3472" t="s">
        <v>174</v>
      </c>
      <c r="B3472" t="s">
        <v>2229</v>
      </c>
      <c r="C3472" t="s">
        <v>2230</v>
      </c>
      <c r="D3472" t="s">
        <v>2231</v>
      </c>
      <c r="E3472" t="s">
        <v>905</v>
      </c>
      <c r="G3472" t="s">
        <v>154</v>
      </c>
      <c r="H3472" t="s">
        <v>1825</v>
      </c>
      <c r="I3472" t="s">
        <v>5969</v>
      </c>
      <c r="J3472" t="s">
        <v>2232</v>
      </c>
      <c r="K3472" t="s">
        <v>2233</v>
      </c>
      <c r="L3472" t="s">
        <v>47</v>
      </c>
      <c r="M3472">
        <v>90</v>
      </c>
    </row>
    <row r="3473" spans="1:13">
      <c r="A3473" t="s">
        <v>174</v>
      </c>
      <c r="B3473" t="s">
        <v>2229</v>
      </c>
      <c r="C3473" t="s">
        <v>2230</v>
      </c>
      <c r="D3473" t="s">
        <v>2231</v>
      </c>
      <c r="E3473" t="s">
        <v>905</v>
      </c>
      <c r="G3473" t="s">
        <v>154</v>
      </c>
      <c r="H3473" t="s">
        <v>1825</v>
      </c>
      <c r="I3473" t="s">
        <v>5970</v>
      </c>
      <c r="J3473" t="s">
        <v>2232</v>
      </c>
      <c r="K3473" t="s">
        <v>2233</v>
      </c>
      <c r="L3473" t="s">
        <v>47</v>
      </c>
      <c r="M3473">
        <v>4</v>
      </c>
    </row>
    <row r="3474" spans="1:13">
      <c r="A3474" t="s">
        <v>174</v>
      </c>
      <c r="B3474" t="s">
        <v>2229</v>
      </c>
      <c r="C3474" t="s">
        <v>2440</v>
      </c>
      <c r="D3474" t="s">
        <v>2231</v>
      </c>
      <c r="G3474" t="s">
        <v>154</v>
      </c>
      <c r="H3474" t="s">
        <v>1825</v>
      </c>
      <c r="I3474" t="s">
        <v>5971</v>
      </c>
      <c r="J3474" t="s">
        <v>2232</v>
      </c>
      <c r="K3474" t="s">
        <v>2233</v>
      </c>
      <c r="L3474" t="s">
        <v>47</v>
      </c>
      <c r="M3474">
        <v>0</v>
      </c>
    </row>
    <row r="3475" spans="1:13">
      <c r="A3475" t="s">
        <v>174</v>
      </c>
      <c r="B3475" t="s">
        <v>2229</v>
      </c>
      <c r="C3475" t="s">
        <v>2441</v>
      </c>
      <c r="D3475" t="s">
        <v>2231</v>
      </c>
      <c r="E3475" t="s">
        <v>905</v>
      </c>
      <c r="G3475" t="s">
        <v>154</v>
      </c>
      <c r="H3475" t="s">
        <v>1825</v>
      </c>
      <c r="I3475" t="s">
        <v>5972</v>
      </c>
      <c r="J3475" t="s">
        <v>2232</v>
      </c>
      <c r="K3475" t="s">
        <v>2233</v>
      </c>
      <c r="L3475" t="s">
        <v>47</v>
      </c>
      <c r="M3475">
        <v>1</v>
      </c>
    </row>
    <row r="3476" spans="1:13">
      <c r="A3476" t="s">
        <v>174</v>
      </c>
      <c r="B3476" t="s">
        <v>2229</v>
      </c>
      <c r="C3476" t="s">
        <v>2230</v>
      </c>
      <c r="D3476" t="s">
        <v>2231</v>
      </c>
      <c r="G3476" t="s">
        <v>154</v>
      </c>
      <c r="H3476" t="s">
        <v>1825</v>
      </c>
      <c r="I3476" t="s">
        <v>5973</v>
      </c>
      <c r="J3476" t="s">
        <v>2232</v>
      </c>
      <c r="K3476" t="s">
        <v>2233</v>
      </c>
      <c r="L3476" t="s">
        <v>47</v>
      </c>
      <c r="M3476">
        <v>0</v>
      </c>
    </row>
    <row r="3477" spans="1:13">
      <c r="A3477" t="s">
        <v>174</v>
      </c>
      <c r="B3477" t="s">
        <v>2229</v>
      </c>
      <c r="C3477" t="s">
        <v>2231</v>
      </c>
      <c r="D3477" t="s">
        <v>2231</v>
      </c>
      <c r="G3477" t="s">
        <v>154</v>
      </c>
      <c r="H3477" t="s">
        <v>1825</v>
      </c>
      <c r="I3477" t="s">
        <v>5974</v>
      </c>
      <c r="J3477" t="s">
        <v>2232</v>
      </c>
      <c r="K3477" t="s">
        <v>2233</v>
      </c>
      <c r="L3477" t="s">
        <v>47</v>
      </c>
      <c r="M3477">
        <v>0</v>
      </c>
    </row>
    <row r="3478" spans="1:13">
      <c r="A3478" t="s">
        <v>174</v>
      </c>
      <c r="B3478" t="s">
        <v>2229</v>
      </c>
      <c r="C3478" t="s">
        <v>2442</v>
      </c>
      <c r="D3478" t="s">
        <v>2231</v>
      </c>
      <c r="G3478" t="s">
        <v>154</v>
      </c>
      <c r="H3478" t="s">
        <v>2443</v>
      </c>
      <c r="I3478" t="s">
        <v>5975</v>
      </c>
      <c r="J3478" t="s">
        <v>2232</v>
      </c>
      <c r="K3478" t="s">
        <v>2233</v>
      </c>
      <c r="L3478" t="s">
        <v>47</v>
      </c>
      <c r="M3478">
        <v>0</v>
      </c>
    </row>
    <row r="3479" spans="1:13">
      <c r="A3479" t="s">
        <v>174</v>
      </c>
      <c r="B3479" t="s">
        <v>876</v>
      </c>
      <c r="C3479" t="s">
        <v>889</v>
      </c>
      <c r="D3479" t="s">
        <v>889</v>
      </c>
      <c r="G3479" t="s">
        <v>879</v>
      </c>
      <c r="H3479" t="s">
        <v>887</v>
      </c>
      <c r="I3479" t="s">
        <v>5976</v>
      </c>
      <c r="J3479" t="s">
        <v>881</v>
      </c>
      <c r="K3479" t="s">
        <v>888</v>
      </c>
      <c r="M3479">
        <v>7</v>
      </c>
    </row>
    <row r="3480" spans="1:13">
      <c r="A3480" t="s">
        <v>174</v>
      </c>
      <c r="B3480" t="s">
        <v>876</v>
      </c>
      <c r="C3480" t="s">
        <v>899</v>
      </c>
      <c r="D3480" t="s">
        <v>900</v>
      </c>
      <c r="G3480" t="s">
        <v>879</v>
      </c>
      <c r="H3480" t="s">
        <v>898</v>
      </c>
      <c r="I3480" t="s">
        <v>5977</v>
      </c>
      <c r="J3480" t="s">
        <v>881</v>
      </c>
      <c r="K3480" t="s">
        <v>882</v>
      </c>
      <c r="M3480">
        <v>32</v>
      </c>
    </row>
    <row r="3481" spans="1:13">
      <c r="A3481" t="s">
        <v>174</v>
      </c>
      <c r="B3481" t="s">
        <v>876</v>
      </c>
      <c r="C3481" t="s">
        <v>896</v>
      </c>
      <c r="D3481" t="s">
        <v>897</v>
      </c>
      <c r="G3481" t="s">
        <v>879</v>
      </c>
      <c r="H3481" t="s">
        <v>898</v>
      </c>
      <c r="I3481" t="s">
        <v>5978</v>
      </c>
      <c r="J3481" t="s">
        <v>881</v>
      </c>
      <c r="K3481" t="s">
        <v>882</v>
      </c>
      <c r="M3481">
        <v>73</v>
      </c>
    </row>
    <row r="3482" spans="1:13">
      <c r="A3482" t="s">
        <v>174</v>
      </c>
      <c r="B3482" t="s">
        <v>876</v>
      </c>
      <c r="C3482" t="s">
        <v>920</v>
      </c>
      <c r="D3482" t="s">
        <v>915</v>
      </c>
      <c r="G3482" t="s">
        <v>879</v>
      </c>
      <c r="H3482" t="s">
        <v>916</v>
      </c>
      <c r="I3482" t="s">
        <v>5979</v>
      </c>
      <c r="J3482" t="s">
        <v>881</v>
      </c>
      <c r="K3482" t="s">
        <v>917</v>
      </c>
      <c r="M3482">
        <v>5</v>
      </c>
    </row>
    <row r="3483" spans="1:13">
      <c r="A3483" t="s">
        <v>174</v>
      </c>
      <c r="B3483" t="s">
        <v>876</v>
      </c>
      <c r="C3483" t="s">
        <v>921</v>
      </c>
      <c r="D3483" t="s">
        <v>922</v>
      </c>
      <c r="E3483" t="s">
        <v>929</v>
      </c>
      <c r="G3483" t="s">
        <v>879</v>
      </c>
      <c r="H3483" t="s">
        <v>923</v>
      </c>
      <c r="I3483" t="s">
        <v>5980</v>
      </c>
      <c r="J3483" t="s">
        <v>881</v>
      </c>
      <c r="K3483" t="s">
        <v>924</v>
      </c>
      <c r="M3483">
        <v>10</v>
      </c>
    </row>
    <row r="3484" spans="1:13">
      <c r="A3484" t="s">
        <v>174</v>
      </c>
      <c r="B3484" t="s">
        <v>876</v>
      </c>
      <c r="C3484" t="s">
        <v>881</v>
      </c>
      <c r="D3484" t="s">
        <v>881</v>
      </c>
      <c r="G3484" t="s">
        <v>879</v>
      </c>
      <c r="H3484" t="s">
        <v>936</v>
      </c>
      <c r="I3484" t="s">
        <v>5981</v>
      </c>
      <c r="J3484" t="s">
        <v>881</v>
      </c>
      <c r="K3484" t="s">
        <v>937</v>
      </c>
      <c r="M3484">
        <v>4</v>
      </c>
    </row>
    <row r="3485" spans="1:13">
      <c r="A3485" t="s">
        <v>174</v>
      </c>
      <c r="C3485" t="s">
        <v>2444</v>
      </c>
      <c r="D3485" t="s">
        <v>1830</v>
      </c>
      <c r="G3485" t="s">
        <v>879</v>
      </c>
      <c r="H3485" t="s">
        <v>1831</v>
      </c>
      <c r="I3485" t="s">
        <v>5982</v>
      </c>
      <c r="J3485" t="s">
        <v>881</v>
      </c>
      <c r="M3485">
        <v>0</v>
      </c>
    </row>
    <row r="3486" spans="1:13">
      <c r="A3486" t="s">
        <v>174</v>
      </c>
      <c r="C3486" t="s">
        <v>2445</v>
      </c>
      <c r="D3486" t="s">
        <v>1830</v>
      </c>
      <c r="G3486" t="s">
        <v>879</v>
      </c>
      <c r="H3486" t="s">
        <v>1831</v>
      </c>
      <c r="I3486" t="s">
        <v>5983</v>
      </c>
      <c r="J3486" t="s">
        <v>881</v>
      </c>
      <c r="M3486">
        <v>0</v>
      </c>
    </row>
    <row r="3487" spans="1:13">
      <c r="A3487" t="s">
        <v>174</v>
      </c>
      <c r="B3487" t="s">
        <v>1838</v>
      </c>
      <c r="C3487" t="s">
        <v>1839</v>
      </c>
      <c r="D3487" t="s">
        <v>1840</v>
      </c>
      <c r="E3487" t="s">
        <v>1841</v>
      </c>
      <c r="G3487" t="s">
        <v>136</v>
      </c>
      <c r="H3487" t="s">
        <v>1842</v>
      </c>
      <c r="I3487" t="s">
        <v>5984</v>
      </c>
      <c r="J3487" t="s">
        <v>1843</v>
      </c>
      <c r="K3487" t="s">
        <v>1844</v>
      </c>
      <c r="L3487" t="s">
        <v>220</v>
      </c>
      <c r="M3487">
        <v>6</v>
      </c>
    </row>
    <row r="3488" spans="1:13">
      <c r="A3488" t="s">
        <v>174</v>
      </c>
      <c r="B3488" t="s">
        <v>1838</v>
      </c>
      <c r="C3488" t="s">
        <v>1839</v>
      </c>
      <c r="D3488" t="s">
        <v>1840</v>
      </c>
      <c r="E3488" t="s">
        <v>1841</v>
      </c>
      <c r="G3488" t="s">
        <v>136</v>
      </c>
      <c r="H3488" t="s">
        <v>1842</v>
      </c>
      <c r="I3488" t="s">
        <v>5985</v>
      </c>
      <c r="J3488" t="s">
        <v>1843</v>
      </c>
      <c r="K3488" t="s">
        <v>1844</v>
      </c>
      <c r="L3488" t="s">
        <v>220</v>
      </c>
      <c r="M3488">
        <v>4</v>
      </c>
    </row>
    <row r="3489" spans="1:13">
      <c r="A3489" t="s">
        <v>125</v>
      </c>
      <c r="B3489" t="s">
        <v>126</v>
      </c>
      <c r="C3489" t="s">
        <v>127</v>
      </c>
      <c r="D3489" t="s">
        <v>128</v>
      </c>
      <c r="E3489" t="s">
        <v>168</v>
      </c>
      <c r="G3489" t="s">
        <v>169</v>
      </c>
      <c r="H3489" t="s">
        <v>170</v>
      </c>
      <c r="I3489" t="s">
        <v>5986</v>
      </c>
      <c r="J3489" t="s">
        <v>171</v>
      </c>
      <c r="K3489" t="s">
        <v>172</v>
      </c>
      <c r="L3489" t="s">
        <v>173</v>
      </c>
      <c r="M3489">
        <v>10</v>
      </c>
    </row>
    <row r="3490" spans="1:13">
      <c r="A3490" t="s">
        <v>125</v>
      </c>
      <c r="B3490" t="s">
        <v>126</v>
      </c>
      <c r="C3490" t="s">
        <v>127</v>
      </c>
      <c r="D3490" t="s">
        <v>128</v>
      </c>
      <c r="E3490" t="s">
        <v>168</v>
      </c>
      <c r="G3490" t="s">
        <v>169</v>
      </c>
      <c r="H3490" t="s">
        <v>170</v>
      </c>
      <c r="I3490" t="s">
        <v>5987</v>
      </c>
      <c r="J3490" t="s">
        <v>171</v>
      </c>
      <c r="K3490" t="s">
        <v>172</v>
      </c>
      <c r="L3490" t="s">
        <v>173</v>
      </c>
      <c r="M3490">
        <v>22</v>
      </c>
    </row>
    <row r="3491" spans="1:13">
      <c r="A3491" t="s">
        <v>125</v>
      </c>
      <c r="B3491" t="s">
        <v>126</v>
      </c>
      <c r="C3491" t="s">
        <v>127</v>
      </c>
      <c r="D3491" t="s">
        <v>128</v>
      </c>
      <c r="E3491" t="s">
        <v>168</v>
      </c>
      <c r="G3491" t="s">
        <v>169</v>
      </c>
      <c r="H3491" t="s">
        <v>170</v>
      </c>
      <c r="I3491" t="s">
        <v>5988</v>
      </c>
      <c r="J3491" t="s">
        <v>171</v>
      </c>
      <c r="K3491" t="s">
        <v>172</v>
      </c>
      <c r="L3491" t="s">
        <v>173</v>
      </c>
      <c r="M3491">
        <v>24</v>
      </c>
    </row>
    <row r="3492" spans="1:13">
      <c r="A3492" t="s">
        <v>125</v>
      </c>
      <c r="B3492" t="s">
        <v>126</v>
      </c>
      <c r="C3492" t="s">
        <v>127</v>
      </c>
      <c r="D3492" t="s">
        <v>128</v>
      </c>
      <c r="E3492" t="s">
        <v>168</v>
      </c>
      <c r="G3492" t="s">
        <v>169</v>
      </c>
      <c r="H3492" t="s">
        <v>170</v>
      </c>
      <c r="I3492" t="s">
        <v>5989</v>
      </c>
      <c r="J3492" t="s">
        <v>171</v>
      </c>
      <c r="K3492" t="s">
        <v>172</v>
      </c>
      <c r="L3492" t="s">
        <v>173</v>
      </c>
      <c r="M3492">
        <v>14</v>
      </c>
    </row>
    <row r="3493" spans="1:13">
      <c r="A3493" t="s">
        <v>125</v>
      </c>
      <c r="B3493" t="s">
        <v>126</v>
      </c>
      <c r="C3493" t="s">
        <v>2446</v>
      </c>
      <c r="D3493" t="s">
        <v>128</v>
      </c>
      <c r="E3493" t="s">
        <v>168</v>
      </c>
      <c r="G3493" t="s">
        <v>169</v>
      </c>
      <c r="H3493" t="s">
        <v>170</v>
      </c>
      <c r="I3493" t="s">
        <v>5990</v>
      </c>
      <c r="J3493" t="s">
        <v>171</v>
      </c>
      <c r="K3493" t="s">
        <v>172</v>
      </c>
      <c r="L3493" t="s">
        <v>173</v>
      </c>
      <c r="M3493">
        <v>30</v>
      </c>
    </row>
    <row r="3494" spans="1:13">
      <c r="A3494" t="s">
        <v>125</v>
      </c>
      <c r="B3494" t="s">
        <v>126</v>
      </c>
      <c r="C3494" t="s">
        <v>127</v>
      </c>
      <c r="D3494" t="s">
        <v>128</v>
      </c>
      <c r="E3494" t="s">
        <v>168</v>
      </c>
      <c r="G3494" t="s">
        <v>169</v>
      </c>
      <c r="H3494" t="s">
        <v>170</v>
      </c>
      <c r="I3494" t="s">
        <v>5991</v>
      </c>
      <c r="J3494" t="s">
        <v>171</v>
      </c>
      <c r="K3494" t="s">
        <v>172</v>
      </c>
      <c r="L3494" t="s">
        <v>173</v>
      </c>
      <c r="M3494">
        <v>8</v>
      </c>
    </row>
    <row r="3495" spans="1:13">
      <c r="A3495" t="s">
        <v>125</v>
      </c>
      <c r="B3495" t="s">
        <v>126</v>
      </c>
      <c r="C3495" t="s">
        <v>2447</v>
      </c>
      <c r="D3495" t="s">
        <v>128</v>
      </c>
      <c r="E3495" t="s">
        <v>168</v>
      </c>
      <c r="G3495" t="s">
        <v>169</v>
      </c>
      <c r="H3495" t="s">
        <v>170</v>
      </c>
      <c r="I3495" t="s">
        <v>5992</v>
      </c>
      <c r="J3495" t="s">
        <v>171</v>
      </c>
      <c r="K3495" t="s">
        <v>172</v>
      </c>
      <c r="L3495" t="s">
        <v>173</v>
      </c>
      <c r="M3495">
        <v>150</v>
      </c>
    </row>
    <row r="3496" spans="1:13">
      <c r="A3496" t="s">
        <v>125</v>
      </c>
      <c r="B3496" t="s">
        <v>126</v>
      </c>
      <c r="C3496" t="s">
        <v>127</v>
      </c>
      <c r="D3496" t="s">
        <v>128</v>
      </c>
      <c r="E3496" t="s">
        <v>168</v>
      </c>
      <c r="G3496" t="s">
        <v>169</v>
      </c>
      <c r="H3496" t="s">
        <v>170</v>
      </c>
      <c r="I3496" t="s">
        <v>5993</v>
      </c>
      <c r="J3496" t="s">
        <v>171</v>
      </c>
      <c r="K3496" t="s">
        <v>172</v>
      </c>
      <c r="L3496" t="s">
        <v>173</v>
      </c>
      <c r="M3496">
        <v>8</v>
      </c>
    </row>
    <row r="3497" spans="1:13">
      <c r="A3497" t="s">
        <v>125</v>
      </c>
      <c r="B3497" t="s">
        <v>126</v>
      </c>
      <c r="C3497" t="s">
        <v>127</v>
      </c>
      <c r="D3497" t="s">
        <v>128</v>
      </c>
      <c r="E3497" t="s">
        <v>168</v>
      </c>
      <c r="F3497" t="s">
        <v>1225</v>
      </c>
      <c r="G3497" t="s">
        <v>169</v>
      </c>
      <c r="H3497" t="s">
        <v>170</v>
      </c>
      <c r="I3497" t="s">
        <v>5994</v>
      </c>
      <c r="J3497" t="s">
        <v>171</v>
      </c>
      <c r="K3497" t="s">
        <v>172</v>
      </c>
      <c r="L3497" t="s">
        <v>173</v>
      </c>
      <c r="M3497">
        <v>90</v>
      </c>
    </row>
    <row r="3498" spans="1:13">
      <c r="A3498" t="s">
        <v>125</v>
      </c>
      <c r="B3498" t="s">
        <v>126</v>
      </c>
      <c r="C3498" t="s">
        <v>2448</v>
      </c>
      <c r="D3498" t="s">
        <v>128</v>
      </c>
      <c r="G3498" t="s">
        <v>169</v>
      </c>
      <c r="H3498" t="s">
        <v>170</v>
      </c>
      <c r="I3498" t="s">
        <v>5995</v>
      </c>
      <c r="J3498" t="s">
        <v>171</v>
      </c>
      <c r="K3498" t="s">
        <v>172</v>
      </c>
      <c r="L3498" t="s">
        <v>173</v>
      </c>
      <c r="M3498">
        <v>0</v>
      </c>
    </row>
    <row r="3499" spans="1:13">
      <c r="A3499" t="s">
        <v>125</v>
      </c>
      <c r="B3499" t="s">
        <v>126</v>
      </c>
      <c r="C3499" t="s">
        <v>127</v>
      </c>
      <c r="D3499" t="s">
        <v>128</v>
      </c>
      <c r="E3499" t="s">
        <v>168</v>
      </c>
      <c r="G3499" t="s">
        <v>169</v>
      </c>
      <c r="H3499" t="s">
        <v>170</v>
      </c>
      <c r="I3499" t="s">
        <v>5996</v>
      </c>
      <c r="J3499" t="s">
        <v>171</v>
      </c>
      <c r="K3499" t="s">
        <v>172</v>
      </c>
      <c r="L3499" t="s">
        <v>173</v>
      </c>
      <c r="M3499">
        <v>6</v>
      </c>
    </row>
    <row r="3500" spans="1:13">
      <c r="A3500" t="s">
        <v>125</v>
      </c>
      <c r="B3500" t="s">
        <v>126</v>
      </c>
      <c r="C3500" t="s">
        <v>127</v>
      </c>
      <c r="D3500" t="s">
        <v>128</v>
      </c>
      <c r="E3500" t="s">
        <v>168</v>
      </c>
      <c r="G3500" t="s">
        <v>169</v>
      </c>
      <c r="H3500" t="s">
        <v>170</v>
      </c>
      <c r="I3500" t="s">
        <v>5997</v>
      </c>
      <c r="J3500" t="s">
        <v>171</v>
      </c>
      <c r="K3500" t="s">
        <v>172</v>
      </c>
      <c r="L3500" t="s">
        <v>173</v>
      </c>
      <c r="M3500">
        <v>10</v>
      </c>
    </row>
    <row r="3501" spans="1:13">
      <c r="A3501" t="s">
        <v>125</v>
      </c>
      <c r="B3501" t="s">
        <v>2449</v>
      </c>
      <c r="C3501" t="s">
        <v>2450</v>
      </c>
      <c r="D3501" t="s">
        <v>128</v>
      </c>
      <c r="G3501" t="s">
        <v>169</v>
      </c>
      <c r="H3501" t="s">
        <v>2451</v>
      </c>
      <c r="I3501" t="s">
        <v>5998</v>
      </c>
      <c r="J3501" t="s">
        <v>171</v>
      </c>
      <c r="K3501" t="s">
        <v>172</v>
      </c>
      <c r="L3501" t="s">
        <v>173</v>
      </c>
      <c r="M3501">
        <v>10</v>
      </c>
    </row>
    <row r="3502" spans="1:13">
      <c r="A3502" t="s">
        <v>2252</v>
      </c>
      <c r="B3502" t="s">
        <v>2253</v>
      </c>
      <c r="C3502" t="s">
        <v>2452</v>
      </c>
      <c r="G3502" t="s">
        <v>2256</v>
      </c>
      <c r="H3502" t="s">
        <v>2257</v>
      </c>
      <c r="I3502" t="s">
        <v>5999</v>
      </c>
      <c r="J3502" t="s">
        <v>2258</v>
      </c>
      <c r="K3502" t="s">
        <v>2259</v>
      </c>
      <c r="L3502" t="s">
        <v>692</v>
      </c>
      <c r="M3502">
        <v>3</v>
      </c>
    </row>
    <row r="3503" spans="1:13">
      <c r="A3503" t="s">
        <v>2252</v>
      </c>
      <c r="B3503" t="s">
        <v>2253</v>
      </c>
      <c r="C3503" t="s">
        <v>2453</v>
      </c>
      <c r="E3503" t="s">
        <v>2255</v>
      </c>
      <c r="F3503" t="s">
        <v>26</v>
      </c>
      <c r="G3503" t="s">
        <v>2256</v>
      </c>
      <c r="H3503" t="s">
        <v>2261</v>
      </c>
      <c r="I3503" t="s">
        <v>6000</v>
      </c>
      <c r="J3503" t="s">
        <v>2258</v>
      </c>
      <c r="M3503">
        <v>5</v>
      </c>
    </row>
    <row r="3504" spans="1:13">
      <c r="A3504" t="s">
        <v>174</v>
      </c>
      <c r="B3504" t="s">
        <v>1848</v>
      </c>
      <c r="C3504" t="s">
        <v>1849</v>
      </c>
      <c r="E3504" t="s">
        <v>1854</v>
      </c>
      <c r="G3504" t="s">
        <v>1850</v>
      </c>
      <c r="H3504" t="s">
        <v>1851</v>
      </c>
      <c r="I3504" t="s">
        <v>6001</v>
      </c>
      <c r="J3504" t="s">
        <v>1852</v>
      </c>
      <c r="K3504" t="s">
        <v>1853</v>
      </c>
      <c r="L3504" t="s">
        <v>799</v>
      </c>
      <c r="M3504">
        <v>1</v>
      </c>
    </row>
    <row r="3505" spans="1:13">
      <c r="A3505" t="s">
        <v>174</v>
      </c>
      <c r="B3505" t="s">
        <v>1848</v>
      </c>
      <c r="C3505" t="s">
        <v>1849</v>
      </c>
      <c r="E3505" t="s">
        <v>1854</v>
      </c>
      <c r="G3505" t="s">
        <v>1850</v>
      </c>
      <c r="H3505" t="s">
        <v>1851</v>
      </c>
      <c r="I3505" t="s">
        <v>6002</v>
      </c>
      <c r="J3505" t="s">
        <v>1852</v>
      </c>
      <c r="K3505" t="s">
        <v>1853</v>
      </c>
      <c r="L3505" t="s">
        <v>799</v>
      </c>
      <c r="M3505">
        <v>1</v>
      </c>
    </row>
    <row r="3506" spans="1:13">
      <c r="A3506" t="s">
        <v>174</v>
      </c>
      <c r="B3506" t="s">
        <v>2454</v>
      </c>
      <c r="C3506" t="s">
        <v>2455</v>
      </c>
      <c r="G3506" t="s">
        <v>169</v>
      </c>
      <c r="H3506" t="s">
        <v>2456</v>
      </c>
      <c r="I3506" t="s">
        <v>6003</v>
      </c>
      <c r="M3506">
        <v>2</v>
      </c>
    </row>
    <row r="3507" spans="1:13">
      <c r="A3507" t="s">
        <v>13</v>
      </c>
      <c r="B3507" t="s">
        <v>1074</v>
      </c>
      <c r="C3507" t="s">
        <v>1076</v>
      </c>
      <c r="D3507" t="s">
        <v>1076</v>
      </c>
      <c r="E3507" t="s">
        <v>1077</v>
      </c>
      <c r="G3507" t="s">
        <v>27</v>
      </c>
      <c r="H3507" t="s">
        <v>1078</v>
      </c>
      <c r="I3507" t="s">
        <v>6004</v>
      </c>
      <c r="J3507" t="s">
        <v>1079</v>
      </c>
      <c r="K3507" t="s">
        <v>1080</v>
      </c>
      <c r="L3507" t="s">
        <v>220</v>
      </c>
      <c r="M3507">
        <v>10</v>
      </c>
    </row>
    <row r="3508" spans="1:13">
      <c r="A3508" t="s">
        <v>13</v>
      </c>
      <c r="B3508" t="s">
        <v>1074</v>
      </c>
      <c r="C3508" t="s">
        <v>2457</v>
      </c>
      <c r="D3508" t="s">
        <v>1076</v>
      </c>
      <c r="E3508" t="s">
        <v>1077</v>
      </c>
      <c r="G3508" t="s">
        <v>27</v>
      </c>
      <c r="H3508" t="s">
        <v>1078</v>
      </c>
      <c r="I3508" t="s">
        <v>6005</v>
      </c>
      <c r="J3508" t="s">
        <v>1079</v>
      </c>
      <c r="K3508" t="s">
        <v>1080</v>
      </c>
      <c r="L3508" t="s">
        <v>220</v>
      </c>
      <c r="M3508">
        <v>2</v>
      </c>
    </row>
    <row r="3509" spans="1:13">
      <c r="A3509" t="s">
        <v>13</v>
      </c>
      <c r="B3509" t="s">
        <v>1074</v>
      </c>
      <c r="C3509" t="s">
        <v>2458</v>
      </c>
      <c r="D3509" t="s">
        <v>1076</v>
      </c>
      <c r="E3509" t="s">
        <v>1077</v>
      </c>
      <c r="G3509" t="s">
        <v>27</v>
      </c>
      <c r="H3509" t="s">
        <v>1078</v>
      </c>
      <c r="I3509" t="s">
        <v>6006</v>
      </c>
      <c r="J3509" t="s">
        <v>1079</v>
      </c>
      <c r="K3509" t="s">
        <v>1080</v>
      </c>
      <c r="L3509" t="s">
        <v>220</v>
      </c>
      <c r="M3509">
        <v>2</v>
      </c>
    </row>
    <row r="3510" spans="1:13">
      <c r="A3510" t="s">
        <v>13</v>
      </c>
      <c r="B3510" t="s">
        <v>1074</v>
      </c>
      <c r="C3510" t="s">
        <v>1076</v>
      </c>
      <c r="D3510" t="s">
        <v>1076</v>
      </c>
      <c r="E3510" t="s">
        <v>1077</v>
      </c>
      <c r="G3510" t="s">
        <v>27</v>
      </c>
      <c r="H3510" t="s">
        <v>1078</v>
      </c>
      <c r="I3510" t="s">
        <v>6007</v>
      </c>
      <c r="J3510" t="s">
        <v>1079</v>
      </c>
      <c r="K3510" t="s">
        <v>1080</v>
      </c>
      <c r="L3510" t="s">
        <v>220</v>
      </c>
      <c r="M3510">
        <v>6</v>
      </c>
    </row>
    <row r="3511" spans="1:13">
      <c r="A3511" t="s">
        <v>13</v>
      </c>
      <c r="B3511" t="s">
        <v>1074</v>
      </c>
      <c r="C3511" t="s">
        <v>1076</v>
      </c>
      <c r="D3511" t="s">
        <v>1076</v>
      </c>
      <c r="E3511" t="s">
        <v>1077</v>
      </c>
      <c r="G3511" t="s">
        <v>27</v>
      </c>
      <c r="H3511" t="s">
        <v>1078</v>
      </c>
      <c r="I3511" t="s">
        <v>6008</v>
      </c>
      <c r="J3511" t="s">
        <v>1079</v>
      </c>
      <c r="K3511" t="s">
        <v>1080</v>
      </c>
      <c r="L3511" t="s">
        <v>220</v>
      </c>
      <c r="M3511">
        <v>3</v>
      </c>
    </row>
    <row r="3512" spans="1:13">
      <c r="A3512" t="s">
        <v>13</v>
      </c>
      <c r="B3512" t="s">
        <v>1074</v>
      </c>
      <c r="C3512" t="s">
        <v>1076</v>
      </c>
      <c r="D3512" t="s">
        <v>1076</v>
      </c>
      <c r="E3512" t="s">
        <v>1077</v>
      </c>
      <c r="G3512" t="s">
        <v>27</v>
      </c>
      <c r="H3512" t="s">
        <v>1078</v>
      </c>
      <c r="I3512" t="s">
        <v>6009</v>
      </c>
      <c r="J3512" t="s">
        <v>1079</v>
      </c>
      <c r="K3512" t="s">
        <v>1080</v>
      </c>
      <c r="L3512" t="s">
        <v>220</v>
      </c>
      <c r="M3512">
        <v>17</v>
      </c>
    </row>
    <row r="3513" spans="1:13">
      <c r="A3513" t="s">
        <v>13</v>
      </c>
      <c r="B3513" t="s">
        <v>1074</v>
      </c>
      <c r="C3513" t="s">
        <v>1076</v>
      </c>
      <c r="D3513" t="s">
        <v>1076</v>
      </c>
      <c r="E3513" t="s">
        <v>1077</v>
      </c>
      <c r="G3513" t="s">
        <v>27</v>
      </c>
      <c r="H3513" t="s">
        <v>1078</v>
      </c>
      <c r="I3513" t="s">
        <v>6010</v>
      </c>
      <c r="J3513" t="s">
        <v>1079</v>
      </c>
      <c r="K3513" t="s">
        <v>1080</v>
      </c>
      <c r="L3513" t="s">
        <v>220</v>
      </c>
      <c r="M3513">
        <v>3</v>
      </c>
    </row>
    <row r="3514" spans="1:13">
      <c r="A3514" t="s">
        <v>13</v>
      </c>
      <c r="B3514" t="s">
        <v>1074</v>
      </c>
      <c r="C3514" t="s">
        <v>1076</v>
      </c>
      <c r="D3514" t="s">
        <v>1076</v>
      </c>
      <c r="E3514" t="s">
        <v>1077</v>
      </c>
      <c r="G3514" t="s">
        <v>27</v>
      </c>
      <c r="H3514" t="s">
        <v>1078</v>
      </c>
      <c r="I3514" t="s">
        <v>6011</v>
      </c>
      <c r="J3514" t="s">
        <v>1079</v>
      </c>
      <c r="K3514" t="s">
        <v>1080</v>
      </c>
      <c r="L3514" t="s">
        <v>220</v>
      </c>
      <c r="M3514">
        <v>3</v>
      </c>
    </row>
    <row r="3515" spans="1:13">
      <c r="A3515" t="s">
        <v>13</v>
      </c>
      <c r="B3515" t="s">
        <v>1074</v>
      </c>
      <c r="C3515" t="s">
        <v>1076</v>
      </c>
      <c r="D3515" t="s">
        <v>1076</v>
      </c>
      <c r="E3515" t="s">
        <v>1077</v>
      </c>
      <c r="G3515" t="s">
        <v>27</v>
      </c>
      <c r="H3515" t="s">
        <v>1078</v>
      </c>
      <c r="I3515" t="s">
        <v>6012</v>
      </c>
      <c r="J3515" t="s">
        <v>1079</v>
      </c>
      <c r="K3515" t="s">
        <v>1080</v>
      </c>
      <c r="L3515" t="s">
        <v>220</v>
      </c>
      <c r="M3515">
        <v>6</v>
      </c>
    </row>
    <row r="3516" spans="1:13">
      <c r="A3516" t="s">
        <v>13</v>
      </c>
      <c r="B3516" t="s">
        <v>1074</v>
      </c>
      <c r="C3516" t="s">
        <v>1076</v>
      </c>
      <c r="D3516" t="s">
        <v>1076</v>
      </c>
      <c r="E3516" t="s">
        <v>1077</v>
      </c>
      <c r="G3516" t="s">
        <v>27</v>
      </c>
      <c r="H3516" t="s">
        <v>1078</v>
      </c>
      <c r="I3516" t="s">
        <v>6013</v>
      </c>
      <c r="J3516" t="s">
        <v>1079</v>
      </c>
      <c r="K3516" t="s">
        <v>1080</v>
      </c>
      <c r="L3516" t="s">
        <v>220</v>
      </c>
      <c r="M3516">
        <v>10</v>
      </c>
    </row>
    <row r="3517" spans="1:13">
      <c r="A3517" t="s">
        <v>13</v>
      </c>
      <c r="B3517" t="s">
        <v>1074</v>
      </c>
      <c r="C3517" t="s">
        <v>1076</v>
      </c>
      <c r="D3517" t="s">
        <v>1076</v>
      </c>
      <c r="E3517" t="s">
        <v>1077</v>
      </c>
      <c r="G3517" t="s">
        <v>27</v>
      </c>
      <c r="H3517" t="s">
        <v>1078</v>
      </c>
      <c r="I3517" t="s">
        <v>6014</v>
      </c>
      <c r="J3517" t="s">
        <v>1079</v>
      </c>
      <c r="K3517" t="s">
        <v>1080</v>
      </c>
      <c r="L3517" t="s">
        <v>220</v>
      </c>
      <c r="M3517">
        <v>8</v>
      </c>
    </row>
    <row r="3518" spans="1:13">
      <c r="A3518" t="s">
        <v>13</v>
      </c>
      <c r="B3518" t="s">
        <v>1074</v>
      </c>
      <c r="C3518" t="s">
        <v>1076</v>
      </c>
      <c r="D3518" t="s">
        <v>1076</v>
      </c>
      <c r="E3518" t="s">
        <v>1077</v>
      </c>
      <c r="F3518" t="s">
        <v>26</v>
      </c>
      <c r="G3518" t="s">
        <v>27</v>
      </c>
      <c r="H3518" t="s">
        <v>1078</v>
      </c>
      <c r="I3518" t="s">
        <v>6015</v>
      </c>
      <c r="J3518" t="s">
        <v>1079</v>
      </c>
      <c r="K3518" t="s">
        <v>1080</v>
      </c>
      <c r="L3518" t="s">
        <v>220</v>
      </c>
      <c r="M3518">
        <v>3</v>
      </c>
    </row>
    <row r="3519" spans="1:13">
      <c r="A3519" t="s">
        <v>13</v>
      </c>
      <c r="B3519" t="s">
        <v>1074</v>
      </c>
      <c r="C3519" t="s">
        <v>1076</v>
      </c>
      <c r="D3519" t="s">
        <v>1076</v>
      </c>
      <c r="E3519" t="s">
        <v>1077</v>
      </c>
      <c r="G3519" t="s">
        <v>27</v>
      </c>
      <c r="H3519" t="s">
        <v>1078</v>
      </c>
      <c r="I3519" t="s">
        <v>6016</v>
      </c>
      <c r="J3519" t="s">
        <v>1079</v>
      </c>
      <c r="K3519" t="s">
        <v>1080</v>
      </c>
      <c r="L3519" t="s">
        <v>220</v>
      </c>
      <c r="M3519">
        <v>15</v>
      </c>
    </row>
    <row r="3520" spans="1:13">
      <c r="A3520" t="s">
        <v>13</v>
      </c>
      <c r="B3520" t="s">
        <v>1074</v>
      </c>
      <c r="C3520" t="s">
        <v>1076</v>
      </c>
      <c r="D3520" t="s">
        <v>1076</v>
      </c>
      <c r="E3520" t="s">
        <v>1077</v>
      </c>
      <c r="G3520" t="s">
        <v>27</v>
      </c>
      <c r="H3520" t="s">
        <v>1078</v>
      </c>
      <c r="I3520" t="s">
        <v>6017</v>
      </c>
      <c r="J3520" t="s">
        <v>1079</v>
      </c>
      <c r="K3520" t="s">
        <v>1080</v>
      </c>
      <c r="L3520" t="s">
        <v>220</v>
      </c>
      <c r="M3520">
        <v>10</v>
      </c>
    </row>
    <row r="3521" spans="1:13">
      <c r="A3521" t="s">
        <v>13</v>
      </c>
      <c r="B3521" t="s">
        <v>1074</v>
      </c>
      <c r="C3521" t="s">
        <v>1076</v>
      </c>
      <c r="D3521" t="s">
        <v>1076</v>
      </c>
      <c r="E3521" t="s">
        <v>1077</v>
      </c>
      <c r="G3521" t="s">
        <v>27</v>
      </c>
      <c r="H3521" t="s">
        <v>1078</v>
      </c>
      <c r="I3521" t="s">
        <v>6018</v>
      </c>
      <c r="J3521" t="s">
        <v>1079</v>
      </c>
      <c r="K3521" t="s">
        <v>1080</v>
      </c>
      <c r="L3521" t="s">
        <v>220</v>
      </c>
      <c r="M3521">
        <v>2</v>
      </c>
    </row>
    <row r="3522" spans="1:13">
      <c r="A3522" t="s">
        <v>13</v>
      </c>
      <c r="B3522" t="s">
        <v>1074</v>
      </c>
      <c r="C3522" t="s">
        <v>1076</v>
      </c>
      <c r="D3522" t="s">
        <v>1076</v>
      </c>
      <c r="G3522" t="s">
        <v>27</v>
      </c>
      <c r="H3522" t="s">
        <v>1078</v>
      </c>
      <c r="I3522" t="s">
        <v>6019</v>
      </c>
      <c r="J3522" t="s">
        <v>1079</v>
      </c>
      <c r="K3522" t="s">
        <v>1080</v>
      </c>
      <c r="L3522" t="s">
        <v>220</v>
      </c>
      <c r="M3522">
        <v>0</v>
      </c>
    </row>
    <row r="3523" spans="1:13">
      <c r="A3523" t="s">
        <v>13</v>
      </c>
      <c r="B3523" t="s">
        <v>1074</v>
      </c>
      <c r="C3523" t="s">
        <v>1076</v>
      </c>
      <c r="D3523" t="s">
        <v>1076</v>
      </c>
      <c r="E3523" t="s">
        <v>1077</v>
      </c>
      <c r="G3523" t="s">
        <v>27</v>
      </c>
      <c r="H3523" t="s">
        <v>1078</v>
      </c>
      <c r="I3523" t="s">
        <v>6020</v>
      </c>
      <c r="J3523" t="s">
        <v>1079</v>
      </c>
      <c r="K3523" t="s">
        <v>1080</v>
      </c>
      <c r="L3523" t="s">
        <v>220</v>
      </c>
      <c r="M3523">
        <v>8</v>
      </c>
    </row>
    <row r="3524" spans="1:13">
      <c r="A3524" t="s">
        <v>13</v>
      </c>
      <c r="B3524" t="s">
        <v>1074</v>
      </c>
      <c r="C3524" t="s">
        <v>1076</v>
      </c>
      <c r="D3524" t="s">
        <v>1076</v>
      </c>
      <c r="E3524" t="s">
        <v>1077</v>
      </c>
      <c r="G3524" t="s">
        <v>27</v>
      </c>
      <c r="H3524" t="s">
        <v>1078</v>
      </c>
      <c r="I3524" t="s">
        <v>6021</v>
      </c>
      <c r="J3524" t="s">
        <v>1079</v>
      </c>
      <c r="K3524" t="s">
        <v>1080</v>
      </c>
      <c r="L3524" t="s">
        <v>220</v>
      </c>
      <c r="M3524">
        <v>10</v>
      </c>
    </row>
    <row r="3525" spans="1:13">
      <c r="A3525" t="s">
        <v>13</v>
      </c>
      <c r="B3525" t="s">
        <v>1074</v>
      </c>
      <c r="C3525" t="s">
        <v>1076</v>
      </c>
      <c r="D3525" t="s">
        <v>1076</v>
      </c>
      <c r="E3525" t="s">
        <v>1077</v>
      </c>
      <c r="G3525" t="s">
        <v>27</v>
      </c>
      <c r="H3525" t="s">
        <v>1078</v>
      </c>
      <c r="I3525" t="s">
        <v>6022</v>
      </c>
      <c r="J3525" t="s">
        <v>1079</v>
      </c>
      <c r="K3525" t="s">
        <v>1080</v>
      </c>
      <c r="L3525" t="s">
        <v>220</v>
      </c>
      <c r="M3525">
        <v>3</v>
      </c>
    </row>
    <row r="3526" spans="1:13">
      <c r="A3526" t="s">
        <v>13</v>
      </c>
      <c r="B3526" t="s">
        <v>1074</v>
      </c>
      <c r="C3526" t="s">
        <v>1076</v>
      </c>
      <c r="D3526" t="s">
        <v>1076</v>
      </c>
      <c r="E3526" t="s">
        <v>1077</v>
      </c>
      <c r="G3526" t="s">
        <v>27</v>
      </c>
      <c r="H3526" t="s">
        <v>1078</v>
      </c>
      <c r="I3526" t="s">
        <v>6023</v>
      </c>
      <c r="J3526" t="s">
        <v>1079</v>
      </c>
      <c r="K3526" t="s">
        <v>1080</v>
      </c>
      <c r="L3526" t="s">
        <v>220</v>
      </c>
      <c r="M3526">
        <v>23</v>
      </c>
    </row>
    <row r="3527" spans="1:13">
      <c r="A3527" t="s">
        <v>13</v>
      </c>
      <c r="B3527" t="s">
        <v>1074</v>
      </c>
      <c r="C3527" t="s">
        <v>1076</v>
      </c>
      <c r="D3527" t="s">
        <v>1076</v>
      </c>
      <c r="E3527" t="s">
        <v>1077</v>
      </c>
      <c r="G3527" t="s">
        <v>27</v>
      </c>
      <c r="H3527" t="s">
        <v>1078</v>
      </c>
      <c r="I3527" t="s">
        <v>6024</v>
      </c>
      <c r="J3527" t="s">
        <v>1079</v>
      </c>
      <c r="K3527" t="s">
        <v>1080</v>
      </c>
      <c r="L3527" t="s">
        <v>220</v>
      </c>
      <c r="M3527">
        <v>4</v>
      </c>
    </row>
    <row r="3528" spans="1:13">
      <c r="A3528" t="s">
        <v>13</v>
      </c>
      <c r="B3528" t="s">
        <v>1074</v>
      </c>
      <c r="C3528" t="s">
        <v>1076</v>
      </c>
      <c r="D3528" t="s">
        <v>1076</v>
      </c>
      <c r="E3528" t="s">
        <v>1077</v>
      </c>
      <c r="G3528" t="s">
        <v>27</v>
      </c>
      <c r="H3528" t="s">
        <v>1078</v>
      </c>
      <c r="I3528" t="s">
        <v>6025</v>
      </c>
      <c r="J3528" t="s">
        <v>1079</v>
      </c>
      <c r="K3528" t="s">
        <v>1080</v>
      </c>
      <c r="L3528" t="s">
        <v>220</v>
      </c>
      <c r="M3528">
        <v>4</v>
      </c>
    </row>
    <row r="3529" spans="1:13">
      <c r="A3529" t="s">
        <v>13</v>
      </c>
      <c r="B3529" t="s">
        <v>1074</v>
      </c>
      <c r="C3529" t="s">
        <v>1076</v>
      </c>
      <c r="D3529" t="s">
        <v>1076</v>
      </c>
      <c r="E3529" t="s">
        <v>1077</v>
      </c>
      <c r="G3529" t="s">
        <v>27</v>
      </c>
      <c r="H3529" t="s">
        <v>1078</v>
      </c>
      <c r="I3529" t="s">
        <v>6026</v>
      </c>
      <c r="J3529" t="s">
        <v>1079</v>
      </c>
      <c r="K3529" t="s">
        <v>1080</v>
      </c>
      <c r="L3529" t="s">
        <v>220</v>
      </c>
      <c r="M3529">
        <v>1</v>
      </c>
    </row>
    <row r="3530" spans="1:13">
      <c r="A3530" t="s">
        <v>13</v>
      </c>
      <c r="B3530" t="s">
        <v>1074</v>
      </c>
      <c r="C3530" t="s">
        <v>1076</v>
      </c>
      <c r="D3530" t="s">
        <v>1076</v>
      </c>
      <c r="E3530" t="s">
        <v>1077</v>
      </c>
      <c r="G3530" t="s">
        <v>27</v>
      </c>
      <c r="H3530" t="s">
        <v>1078</v>
      </c>
      <c r="I3530" t="s">
        <v>6027</v>
      </c>
      <c r="J3530" t="s">
        <v>1079</v>
      </c>
      <c r="K3530" t="s">
        <v>1080</v>
      </c>
      <c r="L3530" t="s">
        <v>220</v>
      </c>
      <c r="M3530">
        <v>7</v>
      </c>
    </row>
    <row r="3531" spans="1:13">
      <c r="A3531" t="s">
        <v>13</v>
      </c>
      <c r="B3531" t="s">
        <v>1074</v>
      </c>
      <c r="C3531" t="s">
        <v>1076</v>
      </c>
      <c r="D3531" t="s">
        <v>1076</v>
      </c>
      <c r="G3531" t="s">
        <v>27</v>
      </c>
      <c r="H3531" t="s">
        <v>1078</v>
      </c>
      <c r="I3531" t="s">
        <v>6028</v>
      </c>
      <c r="J3531" t="s">
        <v>1079</v>
      </c>
      <c r="K3531" t="s">
        <v>1080</v>
      </c>
      <c r="L3531" t="s">
        <v>220</v>
      </c>
      <c r="M3531">
        <v>0</v>
      </c>
    </row>
    <row r="3532" spans="1:13">
      <c r="A3532" t="s">
        <v>13</v>
      </c>
      <c r="B3532" t="s">
        <v>1074</v>
      </c>
      <c r="C3532" t="s">
        <v>1076</v>
      </c>
      <c r="D3532" t="s">
        <v>1076</v>
      </c>
      <c r="E3532" t="s">
        <v>1077</v>
      </c>
      <c r="G3532" t="s">
        <v>27</v>
      </c>
      <c r="H3532" t="s">
        <v>1078</v>
      </c>
      <c r="I3532" t="s">
        <v>6029</v>
      </c>
      <c r="J3532" t="s">
        <v>1079</v>
      </c>
      <c r="K3532" t="s">
        <v>1080</v>
      </c>
      <c r="L3532" t="s">
        <v>220</v>
      </c>
      <c r="M3532">
        <v>7</v>
      </c>
    </row>
    <row r="3533" spans="1:13">
      <c r="A3533" t="s">
        <v>13</v>
      </c>
      <c r="B3533" t="s">
        <v>1074</v>
      </c>
      <c r="C3533" t="s">
        <v>1076</v>
      </c>
      <c r="D3533" t="s">
        <v>1076</v>
      </c>
      <c r="E3533" t="s">
        <v>1077</v>
      </c>
      <c r="G3533" t="s">
        <v>27</v>
      </c>
      <c r="H3533" t="s">
        <v>1078</v>
      </c>
      <c r="I3533" t="s">
        <v>6030</v>
      </c>
      <c r="J3533" t="s">
        <v>1079</v>
      </c>
      <c r="K3533" t="s">
        <v>1080</v>
      </c>
      <c r="L3533" t="s">
        <v>220</v>
      </c>
      <c r="M3533">
        <v>3</v>
      </c>
    </row>
    <row r="3534" spans="1:13">
      <c r="A3534" t="s">
        <v>174</v>
      </c>
      <c r="B3534" t="s">
        <v>1881</v>
      </c>
      <c r="C3534" t="s">
        <v>1687</v>
      </c>
      <c r="G3534" t="s">
        <v>1094</v>
      </c>
      <c r="H3534" t="s">
        <v>1882</v>
      </c>
      <c r="I3534" t="s">
        <v>6031</v>
      </c>
      <c r="J3534" t="s">
        <v>1092</v>
      </c>
      <c r="M3534">
        <v>0</v>
      </c>
    </row>
    <row r="3535" spans="1:13">
      <c r="A3535" t="s">
        <v>32</v>
      </c>
      <c r="B3535" t="s">
        <v>1134</v>
      </c>
      <c r="C3535" t="s">
        <v>1779</v>
      </c>
      <c r="E3535" t="s">
        <v>1136</v>
      </c>
      <c r="G3535" t="s">
        <v>18</v>
      </c>
      <c r="H3535" t="s">
        <v>1137</v>
      </c>
      <c r="I3535" t="s">
        <v>6032</v>
      </c>
      <c r="J3535" t="s">
        <v>1138</v>
      </c>
      <c r="K3535" t="s">
        <v>1139</v>
      </c>
      <c r="L3535" t="s">
        <v>435</v>
      </c>
      <c r="M3535">
        <v>1</v>
      </c>
    </row>
    <row r="3536" spans="1:13">
      <c r="A3536" t="s">
        <v>32</v>
      </c>
      <c r="B3536" t="s">
        <v>1134</v>
      </c>
      <c r="C3536" t="s">
        <v>1135</v>
      </c>
      <c r="E3536" t="s">
        <v>1136</v>
      </c>
      <c r="F3536" t="s">
        <v>26</v>
      </c>
      <c r="G3536" t="s">
        <v>18</v>
      </c>
      <c r="H3536" t="s">
        <v>1137</v>
      </c>
      <c r="I3536" t="s">
        <v>6033</v>
      </c>
      <c r="J3536" t="s">
        <v>1138</v>
      </c>
      <c r="K3536" t="s">
        <v>1139</v>
      </c>
      <c r="L3536" t="s">
        <v>435</v>
      </c>
      <c r="M3536">
        <v>3</v>
      </c>
    </row>
    <row r="3537" spans="1:13">
      <c r="A3537" t="s">
        <v>174</v>
      </c>
      <c r="B3537" t="s">
        <v>1902</v>
      </c>
      <c r="C3537" t="s">
        <v>2459</v>
      </c>
      <c r="E3537" t="s">
        <v>1907</v>
      </c>
      <c r="G3537" t="s">
        <v>154</v>
      </c>
      <c r="H3537" t="s">
        <v>1908</v>
      </c>
      <c r="I3537" t="s">
        <v>6034</v>
      </c>
      <c r="J3537" t="s">
        <v>1905</v>
      </c>
      <c r="K3537" t="s">
        <v>1906</v>
      </c>
      <c r="L3537" t="s">
        <v>220</v>
      </c>
      <c r="M3537">
        <v>6</v>
      </c>
    </row>
    <row r="3538" spans="1:13">
      <c r="A3538" t="s">
        <v>174</v>
      </c>
      <c r="B3538" t="s">
        <v>1902</v>
      </c>
      <c r="C3538" t="s">
        <v>1903</v>
      </c>
      <c r="E3538" t="s">
        <v>1907</v>
      </c>
      <c r="G3538" t="s">
        <v>154</v>
      </c>
      <c r="H3538" t="s">
        <v>1908</v>
      </c>
      <c r="I3538" t="s">
        <v>6035</v>
      </c>
      <c r="J3538" t="s">
        <v>1905</v>
      </c>
      <c r="K3538" t="s">
        <v>1906</v>
      </c>
      <c r="L3538" t="s">
        <v>220</v>
      </c>
      <c r="M3538">
        <v>1</v>
      </c>
    </row>
    <row r="3539" spans="1:13">
      <c r="A3539" t="s">
        <v>174</v>
      </c>
      <c r="B3539" t="s">
        <v>1902</v>
      </c>
      <c r="C3539" t="s">
        <v>1903</v>
      </c>
      <c r="E3539" t="s">
        <v>1907</v>
      </c>
      <c r="G3539" t="s">
        <v>154</v>
      </c>
      <c r="H3539" t="s">
        <v>1908</v>
      </c>
      <c r="I3539" t="s">
        <v>6036</v>
      </c>
      <c r="J3539" t="s">
        <v>1905</v>
      </c>
      <c r="K3539" t="s">
        <v>1906</v>
      </c>
      <c r="L3539" t="s">
        <v>220</v>
      </c>
      <c r="M3539">
        <v>1</v>
      </c>
    </row>
    <row r="3540" spans="1:13">
      <c r="A3540" t="s">
        <v>174</v>
      </c>
      <c r="B3540" t="s">
        <v>1902</v>
      </c>
      <c r="C3540" t="s">
        <v>1903</v>
      </c>
      <c r="G3540" t="s">
        <v>154</v>
      </c>
      <c r="H3540" t="s">
        <v>1908</v>
      </c>
      <c r="I3540" t="s">
        <v>6037</v>
      </c>
      <c r="J3540" t="s">
        <v>1905</v>
      </c>
      <c r="K3540" t="s">
        <v>1906</v>
      </c>
      <c r="L3540" t="s">
        <v>220</v>
      </c>
      <c r="M3540">
        <v>2</v>
      </c>
    </row>
    <row r="3541" spans="1:13">
      <c r="A3541" t="s">
        <v>174</v>
      </c>
      <c r="B3541" t="s">
        <v>1902</v>
      </c>
      <c r="C3541" t="s">
        <v>1903</v>
      </c>
      <c r="G3541" t="s">
        <v>154</v>
      </c>
      <c r="H3541" t="s">
        <v>1908</v>
      </c>
      <c r="I3541" t="s">
        <v>6038</v>
      </c>
      <c r="J3541" t="s">
        <v>1905</v>
      </c>
      <c r="K3541" t="s">
        <v>1906</v>
      </c>
      <c r="L3541" t="s">
        <v>220</v>
      </c>
      <c r="M3541">
        <v>0</v>
      </c>
    </row>
    <row r="3542" spans="1:13">
      <c r="A3542" t="s">
        <v>174</v>
      </c>
      <c r="B3542" t="s">
        <v>1902</v>
      </c>
      <c r="C3542" t="s">
        <v>2460</v>
      </c>
      <c r="G3542" t="s">
        <v>154</v>
      </c>
      <c r="H3542" t="s">
        <v>1908</v>
      </c>
      <c r="I3542" t="s">
        <v>6039</v>
      </c>
      <c r="J3542" t="s">
        <v>1905</v>
      </c>
      <c r="K3542" t="s">
        <v>1906</v>
      </c>
      <c r="L3542" t="s">
        <v>220</v>
      </c>
      <c r="M3542">
        <v>0</v>
      </c>
    </row>
    <row r="3543" spans="1:13">
      <c r="A3543" t="s">
        <v>174</v>
      </c>
      <c r="B3543" t="s">
        <v>1902</v>
      </c>
      <c r="C3543" t="s">
        <v>1903</v>
      </c>
      <c r="E3543" t="s">
        <v>1907</v>
      </c>
      <c r="G3543" t="s">
        <v>154</v>
      </c>
      <c r="H3543" t="s">
        <v>1908</v>
      </c>
      <c r="I3543" t="s">
        <v>6040</v>
      </c>
      <c r="J3543" t="s">
        <v>1905</v>
      </c>
      <c r="K3543" t="s">
        <v>1906</v>
      </c>
      <c r="L3543" t="s">
        <v>220</v>
      </c>
      <c r="M3543">
        <v>1</v>
      </c>
    </row>
    <row r="3544" spans="1:13">
      <c r="A3544" t="s">
        <v>174</v>
      </c>
      <c r="B3544" t="s">
        <v>1902</v>
      </c>
      <c r="C3544" t="s">
        <v>1903</v>
      </c>
      <c r="G3544" t="s">
        <v>154</v>
      </c>
      <c r="H3544" t="s">
        <v>1908</v>
      </c>
      <c r="I3544" t="s">
        <v>6041</v>
      </c>
      <c r="J3544" t="s">
        <v>1905</v>
      </c>
      <c r="K3544" t="s">
        <v>1906</v>
      </c>
      <c r="L3544" t="s">
        <v>220</v>
      </c>
      <c r="M3544">
        <v>2</v>
      </c>
    </row>
    <row r="3545" spans="1:13">
      <c r="A3545" t="s">
        <v>174</v>
      </c>
      <c r="B3545" t="s">
        <v>1902</v>
      </c>
      <c r="C3545" t="s">
        <v>1903</v>
      </c>
      <c r="E3545" t="s">
        <v>1907</v>
      </c>
      <c r="G3545" t="s">
        <v>154</v>
      </c>
      <c r="H3545" t="s">
        <v>1908</v>
      </c>
      <c r="I3545" t="s">
        <v>6042</v>
      </c>
      <c r="J3545" t="s">
        <v>1905</v>
      </c>
      <c r="K3545" t="s">
        <v>1906</v>
      </c>
      <c r="L3545" t="s">
        <v>220</v>
      </c>
      <c r="M3545">
        <v>1</v>
      </c>
    </row>
    <row r="3546" spans="1:13">
      <c r="A3546" t="s">
        <v>174</v>
      </c>
      <c r="B3546" t="s">
        <v>1902</v>
      </c>
      <c r="C3546" t="s">
        <v>2461</v>
      </c>
      <c r="E3546" t="s">
        <v>1907</v>
      </c>
      <c r="G3546" t="s">
        <v>154</v>
      </c>
      <c r="H3546" t="s">
        <v>1908</v>
      </c>
      <c r="I3546" t="s">
        <v>6043</v>
      </c>
      <c r="J3546" t="s">
        <v>1905</v>
      </c>
      <c r="K3546" t="s">
        <v>1906</v>
      </c>
      <c r="L3546" t="s">
        <v>220</v>
      </c>
      <c r="M3546">
        <v>1</v>
      </c>
    </row>
    <row r="3547" spans="1:13">
      <c r="A3547" t="s">
        <v>174</v>
      </c>
      <c r="B3547" t="s">
        <v>1902</v>
      </c>
      <c r="C3547" t="s">
        <v>1903</v>
      </c>
      <c r="E3547" t="s">
        <v>1907</v>
      </c>
      <c r="G3547" t="s">
        <v>154</v>
      </c>
      <c r="H3547" t="s">
        <v>1908</v>
      </c>
      <c r="I3547" t="s">
        <v>6044</v>
      </c>
      <c r="J3547" t="s">
        <v>1905</v>
      </c>
      <c r="K3547" t="s">
        <v>1906</v>
      </c>
      <c r="L3547" t="s">
        <v>220</v>
      </c>
      <c r="M3547">
        <v>4</v>
      </c>
    </row>
    <row r="3548" spans="1:13">
      <c r="A3548" t="s">
        <v>174</v>
      </c>
      <c r="B3548" t="s">
        <v>1902</v>
      </c>
      <c r="C3548" t="s">
        <v>1903</v>
      </c>
      <c r="E3548" t="s">
        <v>1907</v>
      </c>
      <c r="G3548" t="s">
        <v>154</v>
      </c>
      <c r="H3548" t="s">
        <v>1908</v>
      </c>
      <c r="I3548" t="s">
        <v>6045</v>
      </c>
      <c r="J3548" t="s">
        <v>1905</v>
      </c>
      <c r="K3548" t="s">
        <v>1906</v>
      </c>
      <c r="L3548" t="s">
        <v>220</v>
      </c>
      <c r="M3548">
        <v>2</v>
      </c>
    </row>
    <row r="3549" spans="1:13">
      <c r="A3549" t="s">
        <v>174</v>
      </c>
      <c r="B3549" t="s">
        <v>1902</v>
      </c>
      <c r="C3549" t="s">
        <v>1903</v>
      </c>
      <c r="E3549" t="s">
        <v>1907</v>
      </c>
      <c r="G3549" t="s">
        <v>154</v>
      </c>
      <c r="H3549" t="s">
        <v>1908</v>
      </c>
      <c r="I3549" t="s">
        <v>6046</v>
      </c>
      <c r="J3549" t="s">
        <v>1905</v>
      </c>
      <c r="K3549" t="s">
        <v>1906</v>
      </c>
      <c r="L3549" t="s">
        <v>220</v>
      </c>
      <c r="M3549">
        <v>1</v>
      </c>
    </row>
    <row r="3550" spans="1:13">
      <c r="A3550" t="s">
        <v>174</v>
      </c>
      <c r="B3550" t="s">
        <v>1902</v>
      </c>
      <c r="C3550" t="s">
        <v>1903</v>
      </c>
      <c r="G3550" t="s">
        <v>154</v>
      </c>
      <c r="H3550" t="s">
        <v>1908</v>
      </c>
      <c r="I3550" t="s">
        <v>6047</v>
      </c>
      <c r="J3550" t="s">
        <v>1905</v>
      </c>
      <c r="K3550" t="s">
        <v>1906</v>
      </c>
      <c r="L3550" t="s">
        <v>220</v>
      </c>
      <c r="M3550">
        <v>0</v>
      </c>
    </row>
    <row r="3551" spans="1:13">
      <c r="A3551" t="s">
        <v>174</v>
      </c>
      <c r="B3551" t="s">
        <v>1902</v>
      </c>
      <c r="C3551" t="s">
        <v>1903</v>
      </c>
      <c r="E3551" t="s">
        <v>1907</v>
      </c>
      <c r="G3551" t="s">
        <v>154</v>
      </c>
      <c r="H3551" t="s">
        <v>1908</v>
      </c>
      <c r="I3551" t="s">
        <v>6048</v>
      </c>
      <c r="J3551" t="s">
        <v>1905</v>
      </c>
      <c r="K3551" t="s">
        <v>1906</v>
      </c>
      <c r="L3551" t="s">
        <v>220</v>
      </c>
      <c r="M3551">
        <v>1</v>
      </c>
    </row>
    <row r="3552" spans="1:13">
      <c r="A3552" t="s">
        <v>174</v>
      </c>
      <c r="B3552" t="s">
        <v>1902</v>
      </c>
      <c r="C3552" t="s">
        <v>2462</v>
      </c>
      <c r="G3552" t="s">
        <v>154</v>
      </c>
      <c r="H3552" t="s">
        <v>1908</v>
      </c>
      <c r="I3552" t="s">
        <v>6049</v>
      </c>
      <c r="J3552" t="s">
        <v>1905</v>
      </c>
      <c r="K3552" t="s">
        <v>1906</v>
      </c>
      <c r="L3552" t="s">
        <v>220</v>
      </c>
      <c r="M3552">
        <v>0</v>
      </c>
    </row>
    <row r="3553" spans="1:13">
      <c r="A3553" t="s">
        <v>174</v>
      </c>
      <c r="C3553" t="s">
        <v>2463</v>
      </c>
      <c r="G3553" t="s">
        <v>1929</v>
      </c>
      <c r="H3553" t="s">
        <v>1933</v>
      </c>
      <c r="I3553" t="s">
        <v>6050</v>
      </c>
      <c r="J3553" t="s">
        <v>1917</v>
      </c>
      <c r="K3553" t="s">
        <v>1934</v>
      </c>
      <c r="L3553" t="s">
        <v>1935</v>
      </c>
      <c r="M3553">
        <v>0</v>
      </c>
    </row>
    <row r="3554" spans="1:13">
      <c r="A3554" t="s">
        <v>13</v>
      </c>
      <c r="B3554" t="s">
        <v>2464</v>
      </c>
      <c r="C3554" t="s">
        <v>2465</v>
      </c>
      <c r="E3554" t="s">
        <v>2466</v>
      </c>
      <c r="G3554" t="s">
        <v>99</v>
      </c>
      <c r="H3554" t="s">
        <v>2467</v>
      </c>
      <c r="I3554" t="s">
        <v>6051</v>
      </c>
      <c r="J3554" t="s">
        <v>2468</v>
      </c>
      <c r="K3554" t="s">
        <v>2469</v>
      </c>
      <c r="L3554" t="s">
        <v>1431</v>
      </c>
      <c r="M3554">
        <v>2</v>
      </c>
    </row>
    <row r="3555" spans="1:13">
      <c r="A3555" t="s">
        <v>13</v>
      </c>
      <c r="B3555" t="s">
        <v>2464</v>
      </c>
      <c r="C3555" t="s">
        <v>2470</v>
      </c>
      <c r="E3555" t="s">
        <v>2466</v>
      </c>
      <c r="F3555" t="s">
        <v>87</v>
      </c>
      <c r="G3555" t="s">
        <v>99</v>
      </c>
      <c r="H3555" t="s">
        <v>2467</v>
      </c>
      <c r="I3555" t="s">
        <v>6052</v>
      </c>
      <c r="J3555" t="s">
        <v>2468</v>
      </c>
      <c r="K3555" t="s">
        <v>2469</v>
      </c>
      <c r="L3555" t="s">
        <v>1431</v>
      </c>
      <c r="M3555">
        <v>4</v>
      </c>
    </row>
    <row r="3556" spans="1:13">
      <c r="A3556" t="s">
        <v>174</v>
      </c>
      <c r="B3556" t="s">
        <v>265</v>
      </c>
      <c r="C3556" t="s">
        <v>2230</v>
      </c>
      <c r="D3556" t="s">
        <v>266</v>
      </c>
      <c r="E3556" t="s">
        <v>267</v>
      </c>
      <c r="G3556" t="s">
        <v>216</v>
      </c>
      <c r="H3556" t="s">
        <v>268</v>
      </c>
      <c r="I3556" t="s">
        <v>6053</v>
      </c>
      <c r="J3556" t="s">
        <v>269</v>
      </c>
      <c r="K3556" t="s">
        <v>270</v>
      </c>
      <c r="L3556" t="s">
        <v>271</v>
      </c>
      <c r="M3556">
        <v>20</v>
      </c>
    </row>
    <row r="3557" spans="1:13">
      <c r="A3557" t="s">
        <v>174</v>
      </c>
      <c r="B3557" t="s">
        <v>265</v>
      </c>
      <c r="D3557" t="s">
        <v>266</v>
      </c>
      <c r="E3557" t="s">
        <v>267</v>
      </c>
      <c r="G3557" t="s">
        <v>216</v>
      </c>
      <c r="H3557" t="s">
        <v>268</v>
      </c>
      <c r="I3557" t="s">
        <v>6054</v>
      </c>
      <c r="J3557" t="s">
        <v>269</v>
      </c>
      <c r="K3557" t="s">
        <v>270</v>
      </c>
      <c r="L3557" t="s">
        <v>271</v>
      </c>
      <c r="M3557">
        <v>1</v>
      </c>
    </row>
    <row r="3558" spans="1:13">
      <c r="A3558" t="s">
        <v>174</v>
      </c>
      <c r="B3558" t="s">
        <v>2471</v>
      </c>
      <c r="C3558" t="s">
        <v>1983</v>
      </c>
      <c r="G3558" t="s">
        <v>1260</v>
      </c>
      <c r="H3558" t="s">
        <v>1978</v>
      </c>
      <c r="I3558" t="s">
        <v>6055</v>
      </c>
      <c r="M3558">
        <v>6</v>
      </c>
    </row>
    <row r="3559" spans="1:13">
      <c r="A3559" t="s">
        <v>32</v>
      </c>
      <c r="C3559" t="s">
        <v>2472</v>
      </c>
      <c r="E3559" t="s">
        <v>2473</v>
      </c>
      <c r="F3559" t="s">
        <v>26</v>
      </c>
      <c r="G3559" t="s">
        <v>154</v>
      </c>
      <c r="H3559" t="s">
        <v>2474</v>
      </c>
      <c r="I3559" t="s">
        <v>6056</v>
      </c>
      <c r="J3559" t="s">
        <v>2475</v>
      </c>
      <c r="K3559" t="s">
        <v>2476</v>
      </c>
      <c r="L3559" t="s">
        <v>2477</v>
      </c>
      <c r="M3559">
        <v>5</v>
      </c>
    </row>
    <row r="3560" spans="1:13">
      <c r="A3560" t="s">
        <v>32</v>
      </c>
      <c r="B3560" t="s">
        <v>2478</v>
      </c>
      <c r="C3560" t="s">
        <v>2479</v>
      </c>
      <c r="E3560" t="s">
        <v>2480</v>
      </c>
      <c r="F3560" t="s">
        <v>26</v>
      </c>
      <c r="G3560" t="s">
        <v>2481</v>
      </c>
      <c r="H3560" t="s">
        <v>2482</v>
      </c>
      <c r="I3560" t="s">
        <v>6057</v>
      </c>
      <c r="J3560" t="s">
        <v>2483</v>
      </c>
      <c r="K3560" t="s">
        <v>2484</v>
      </c>
      <c r="L3560" t="s">
        <v>2485</v>
      </c>
      <c r="M3560">
        <v>2</v>
      </c>
    </row>
    <row r="3561" spans="1:13">
      <c r="A3561" t="s">
        <v>32</v>
      </c>
      <c r="B3561" t="s">
        <v>2418</v>
      </c>
      <c r="C3561" t="s">
        <v>2486</v>
      </c>
      <c r="G3561" t="s">
        <v>2481</v>
      </c>
      <c r="H3561" t="s">
        <v>2487</v>
      </c>
      <c r="I3561" t="s">
        <v>6058</v>
      </c>
      <c r="J3561" t="s">
        <v>2483</v>
      </c>
      <c r="M3561">
        <v>0</v>
      </c>
    </row>
    <row r="3562" spans="1:13">
      <c r="A3562" t="s">
        <v>13</v>
      </c>
      <c r="B3562" t="s">
        <v>1384</v>
      </c>
      <c r="C3562" t="s">
        <v>2374</v>
      </c>
      <c r="E3562" t="s">
        <v>2372</v>
      </c>
      <c r="G3562" t="s">
        <v>79</v>
      </c>
      <c r="H3562" t="s">
        <v>2373</v>
      </c>
      <c r="I3562" t="s">
        <v>6059</v>
      </c>
      <c r="J3562" t="s">
        <v>1387</v>
      </c>
      <c r="K3562" t="s">
        <v>1388</v>
      </c>
      <c r="L3562" t="s">
        <v>1389</v>
      </c>
      <c r="M3562">
        <v>2</v>
      </c>
    </row>
    <row r="3563" spans="1:13">
      <c r="A3563" t="s">
        <v>13</v>
      </c>
      <c r="B3563" t="s">
        <v>41</v>
      </c>
      <c r="C3563" t="s">
        <v>42</v>
      </c>
      <c r="G3563" t="s">
        <v>43</v>
      </c>
      <c r="H3563" t="s">
        <v>2488</v>
      </c>
      <c r="I3563" t="s">
        <v>6060</v>
      </c>
      <c r="J3563" t="s">
        <v>45</v>
      </c>
      <c r="K3563" t="s">
        <v>46</v>
      </c>
      <c r="L3563" t="s">
        <v>47</v>
      </c>
      <c r="M3563">
        <v>1</v>
      </c>
    </row>
    <row r="3564" spans="1:13">
      <c r="A3564" t="s">
        <v>13</v>
      </c>
      <c r="B3564" t="s">
        <v>41</v>
      </c>
      <c r="C3564" t="s">
        <v>42</v>
      </c>
      <c r="E3564" t="s">
        <v>273</v>
      </c>
      <c r="G3564" t="s">
        <v>43</v>
      </c>
      <c r="H3564" t="s">
        <v>44</v>
      </c>
      <c r="I3564" t="s">
        <v>6061</v>
      </c>
      <c r="J3564" t="s">
        <v>45</v>
      </c>
      <c r="K3564" t="s">
        <v>46</v>
      </c>
      <c r="L3564" t="s">
        <v>47</v>
      </c>
      <c r="M3564">
        <v>3</v>
      </c>
    </row>
    <row r="3565" spans="1:13">
      <c r="A3565" t="s">
        <v>13</v>
      </c>
      <c r="B3565" t="s">
        <v>41</v>
      </c>
      <c r="C3565" t="s">
        <v>42</v>
      </c>
      <c r="G3565" t="s">
        <v>43</v>
      </c>
      <c r="H3565" t="s">
        <v>44</v>
      </c>
      <c r="I3565" t="s">
        <v>6062</v>
      </c>
      <c r="J3565" t="s">
        <v>45</v>
      </c>
      <c r="K3565" t="s">
        <v>46</v>
      </c>
      <c r="L3565" t="s">
        <v>47</v>
      </c>
      <c r="M3565">
        <v>1</v>
      </c>
    </row>
    <row r="3566" spans="1:13">
      <c r="A3566" t="s">
        <v>13</v>
      </c>
      <c r="B3566" t="s">
        <v>41</v>
      </c>
      <c r="C3566" t="s">
        <v>42</v>
      </c>
      <c r="E3566" t="s">
        <v>273</v>
      </c>
      <c r="G3566" t="s">
        <v>43</v>
      </c>
      <c r="H3566" t="s">
        <v>44</v>
      </c>
      <c r="I3566" t="s">
        <v>6063</v>
      </c>
      <c r="J3566" t="s">
        <v>45</v>
      </c>
      <c r="K3566" t="s">
        <v>46</v>
      </c>
      <c r="L3566" t="s">
        <v>47</v>
      </c>
      <c r="M3566">
        <v>6</v>
      </c>
    </row>
    <row r="3567" spans="1:13">
      <c r="A3567" t="s">
        <v>13</v>
      </c>
      <c r="B3567" t="s">
        <v>41</v>
      </c>
      <c r="C3567" t="s">
        <v>42</v>
      </c>
      <c r="G3567" t="s">
        <v>43</v>
      </c>
      <c r="H3567" t="s">
        <v>2489</v>
      </c>
      <c r="I3567" t="s">
        <v>6064</v>
      </c>
      <c r="J3567" t="s">
        <v>45</v>
      </c>
      <c r="K3567" t="s">
        <v>46</v>
      </c>
      <c r="L3567" t="s">
        <v>47</v>
      </c>
      <c r="M3567">
        <v>10</v>
      </c>
    </row>
    <row r="3568" spans="1:13">
      <c r="A3568" t="s">
        <v>13</v>
      </c>
      <c r="C3568" t="s">
        <v>2338</v>
      </c>
      <c r="E3568" t="s">
        <v>2339</v>
      </c>
      <c r="F3568" t="s">
        <v>26</v>
      </c>
      <c r="G3568" t="s">
        <v>439</v>
      </c>
      <c r="H3568" t="s">
        <v>2340</v>
      </c>
      <c r="I3568" t="s">
        <v>6065</v>
      </c>
      <c r="J3568" t="s">
        <v>2341</v>
      </c>
      <c r="K3568" t="s">
        <v>2342</v>
      </c>
      <c r="L3568" t="s">
        <v>2343</v>
      </c>
      <c r="M3568">
        <v>1</v>
      </c>
    </row>
    <row r="3569" spans="1:13">
      <c r="A3569" t="s">
        <v>13</v>
      </c>
      <c r="B3569" t="s">
        <v>2490</v>
      </c>
      <c r="C3569" t="s">
        <v>57</v>
      </c>
      <c r="D3569" t="s">
        <v>58</v>
      </c>
      <c r="G3569" t="s">
        <v>60</v>
      </c>
      <c r="H3569" t="s">
        <v>61</v>
      </c>
      <c r="I3569" t="s">
        <v>6066</v>
      </c>
      <c r="J3569" t="s">
        <v>56</v>
      </c>
      <c r="K3569" t="s">
        <v>62</v>
      </c>
      <c r="L3569" t="s">
        <v>63</v>
      </c>
      <c r="M3569">
        <v>1</v>
      </c>
    </row>
    <row r="3570" spans="1:13">
      <c r="A3570" t="s">
        <v>13</v>
      </c>
      <c r="B3570" t="s">
        <v>56</v>
      </c>
      <c r="C3570" t="s">
        <v>57</v>
      </c>
      <c r="D3570" t="s">
        <v>58</v>
      </c>
      <c r="G3570" t="s">
        <v>60</v>
      </c>
      <c r="H3570" t="s">
        <v>65</v>
      </c>
      <c r="I3570" t="s">
        <v>6067</v>
      </c>
      <c r="J3570" t="s">
        <v>56</v>
      </c>
      <c r="K3570" t="s">
        <v>66</v>
      </c>
      <c r="L3570" t="s">
        <v>67</v>
      </c>
      <c r="M3570">
        <v>1</v>
      </c>
    </row>
    <row r="3571" spans="1:13">
      <c r="A3571" t="s">
        <v>13</v>
      </c>
      <c r="B3571" t="s">
        <v>56</v>
      </c>
      <c r="C3571" t="s">
        <v>57</v>
      </c>
      <c r="D3571" t="s">
        <v>58</v>
      </c>
      <c r="G3571" t="s">
        <v>60</v>
      </c>
      <c r="H3571" t="s">
        <v>65</v>
      </c>
      <c r="I3571" t="s">
        <v>6068</v>
      </c>
      <c r="J3571" t="s">
        <v>56</v>
      </c>
      <c r="K3571" t="s">
        <v>66</v>
      </c>
      <c r="L3571" t="s">
        <v>67</v>
      </c>
      <c r="M3571">
        <v>2</v>
      </c>
    </row>
    <row r="3572" spans="1:13">
      <c r="A3572" t="s">
        <v>13</v>
      </c>
      <c r="B3572" t="s">
        <v>56</v>
      </c>
      <c r="C3572" t="s">
        <v>57</v>
      </c>
      <c r="D3572" t="s">
        <v>58</v>
      </c>
      <c r="G3572" t="s">
        <v>60</v>
      </c>
      <c r="H3572" t="s">
        <v>65</v>
      </c>
      <c r="I3572" t="s">
        <v>6069</v>
      </c>
      <c r="J3572" t="s">
        <v>56</v>
      </c>
      <c r="K3572" t="s">
        <v>66</v>
      </c>
      <c r="L3572" t="s">
        <v>67</v>
      </c>
      <c r="M3572">
        <v>20</v>
      </c>
    </row>
    <row r="3573" spans="1:13">
      <c r="A3573" t="s">
        <v>13</v>
      </c>
      <c r="B3573" t="s">
        <v>56</v>
      </c>
      <c r="C3573" t="s">
        <v>57</v>
      </c>
      <c r="D3573" t="s">
        <v>58</v>
      </c>
      <c r="G3573" t="s">
        <v>60</v>
      </c>
      <c r="H3573" t="s">
        <v>2491</v>
      </c>
      <c r="I3573" t="s">
        <v>6070</v>
      </c>
      <c r="J3573" t="s">
        <v>56</v>
      </c>
      <c r="M3573">
        <v>15</v>
      </c>
    </row>
    <row r="3574" spans="1:13">
      <c r="A3574" t="s">
        <v>13</v>
      </c>
      <c r="B3574" t="s">
        <v>84</v>
      </c>
      <c r="C3574" t="s">
        <v>85</v>
      </c>
      <c r="G3574" t="s">
        <v>88</v>
      </c>
      <c r="H3574" t="s">
        <v>89</v>
      </c>
      <c r="I3574" t="s">
        <v>6071</v>
      </c>
      <c r="J3574" t="s">
        <v>90</v>
      </c>
      <c r="K3574" t="s">
        <v>91</v>
      </c>
      <c r="L3574" t="s">
        <v>92</v>
      </c>
      <c r="M3574">
        <v>0</v>
      </c>
    </row>
    <row r="3575" spans="1:13">
      <c r="A3575" t="s">
        <v>13</v>
      </c>
      <c r="B3575" t="s">
        <v>84</v>
      </c>
      <c r="C3575" t="s">
        <v>85</v>
      </c>
      <c r="E3575" t="s">
        <v>86</v>
      </c>
      <c r="G3575" t="s">
        <v>88</v>
      </c>
      <c r="H3575" t="s">
        <v>89</v>
      </c>
      <c r="I3575" t="s">
        <v>6072</v>
      </c>
      <c r="J3575" t="s">
        <v>90</v>
      </c>
      <c r="K3575" t="s">
        <v>91</v>
      </c>
      <c r="L3575" t="s">
        <v>92</v>
      </c>
      <c r="M3575">
        <v>1</v>
      </c>
    </row>
    <row r="3576" spans="1:13">
      <c r="A3576" t="s">
        <v>13</v>
      </c>
      <c r="B3576" t="s">
        <v>281</v>
      </c>
      <c r="C3576" t="s">
        <v>2344</v>
      </c>
      <c r="E3576" t="s">
        <v>283</v>
      </c>
      <c r="G3576" t="s">
        <v>284</v>
      </c>
      <c r="H3576" t="s">
        <v>285</v>
      </c>
      <c r="I3576" t="s">
        <v>6073</v>
      </c>
      <c r="J3576" t="s">
        <v>286</v>
      </c>
      <c r="K3576" t="s">
        <v>287</v>
      </c>
      <c r="L3576" t="s">
        <v>288</v>
      </c>
      <c r="M3576">
        <v>2</v>
      </c>
    </row>
    <row r="3577" spans="1:13">
      <c r="A3577" t="s">
        <v>13</v>
      </c>
      <c r="B3577" t="s">
        <v>2492</v>
      </c>
      <c r="C3577" t="s">
        <v>2493</v>
      </c>
      <c r="D3577" t="s">
        <v>2493</v>
      </c>
      <c r="E3577" t="s">
        <v>2494</v>
      </c>
      <c r="F3577" t="s">
        <v>26</v>
      </c>
      <c r="G3577" t="s">
        <v>1819</v>
      </c>
      <c r="H3577" t="s">
        <v>2495</v>
      </c>
      <c r="I3577" t="s">
        <v>6074</v>
      </c>
      <c r="J3577" t="s">
        <v>2496</v>
      </c>
      <c r="K3577" t="s">
        <v>442</v>
      </c>
      <c r="L3577" t="s">
        <v>2497</v>
      </c>
      <c r="M3577">
        <v>1</v>
      </c>
    </row>
    <row r="3578" spans="1:13">
      <c r="A3578" t="s">
        <v>13</v>
      </c>
      <c r="B3578" t="s">
        <v>96</v>
      </c>
      <c r="C3578" t="s">
        <v>2498</v>
      </c>
      <c r="E3578" t="s">
        <v>98</v>
      </c>
      <c r="G3578" t="s">
        <v>99</v>
      </c>
      <c r="H3578" t="s">
        <v>100</v>
      </c>
      <c r="I3578" t="s">
        <v>6075</v>
      </c>
      <c r="J3578" t="s">
        <v>101</v>
      </c>
      <c r="K3578" t="s">
        <v>102</v>
      </c>
      <c r="L3578" t="s">
        <v>103</v>
      </c>
      <c r="M3578">
        <v>2</v>
      </c>
    </row>
    <row r="3579" spans="1:13">
      <c r="A3579" t="s">
        <v>13</v>
      </c>
      <c r="B3579" t="s">
        <v>96</v>
      </c>
      <c r="C3579" t="s">
        <v>250</v>
      </c>
      <c r="E3579" t="s">
        <v>98</v>
      </c>
      <c r="G3579" t="s">
        <v>99</v>
      </c>
      <c r="H3579" t="s">
        <v>100</v>
      </c>
      <c r="I3579" t="s">
        <v>6076</v>
      </c>
      <c r="J3579" t="s">
        <v>101</v>
      </c>
      <c r="K3579" t="s">
        <v>102</v>
      </c>
      <c r="L3579" t="s">
        <v>103</v>
      </c>
      <c r="M3579">
        <v>5</v>
      </c>
    </row>
    <row r="3580" spans="1:13">
      <c r="A3580" t="s">
        <v>13</v>
      </c>
      <c r="B3580" t="s">
        <v>2464</v>
      </c>
      <c r="C3580" t="s">
        <v>2470</v>
      </c>
      <c r="E3580" t="s">
        <v>2466</v>
      </c>
      <c r="G3580" t="s">
        <v>99</v>
      </c>
      <c r="H3580" t="s">
        <v>2467</v>
      </c>
      <c r="I3580" t="s">
        <v>6077</v>
      </c>
      <c r="J3580" t="s">
        <v>2468</v>
      </c>
      <c r="K3580" t="s">
        <v>2469</v>
      </c>
      <c r="L3580" t="s">
        <v>1431</v>
      </c>
      <c r="M3580">
        <v>2</v>
      </c>
    </row>
    <row r="3581" spans="1:13">
      <c r="A3581" t="s">
        <v>251</v>
      </c>
      <c r="B3581" t="s">
        <v>607</v>
      </c>
      <c r="C3581" t="s">
        <v>608</v>
      </c>
      <c r="D3581" t="s">
        <v>609</v>
      </c>
      <c r="G3581" t="s">
        <v>595</v>
      </c>
      <c r="H3581" t="s">
        <v>1284</v>
      </c>
      <c r="I3581" t="s">
        <v>6078</v>
      </c>
      <c r="J3581" t="s">
        <v>612</v>
      </c>
      <c r="K3581" t="s">
        <v>613</v>
      </c>
      <c r="L3581" t="s">
        <v>614</v>
      </c>
      <c r="M3581">
        <v>0</v>
      </c>
    </row>
    <row r="3582" spans="1:13">
      <c r="A3582" t="s">
        <v>13</v>
      </c>
      <c r="B3582" t="s">
        <v>455</v>
      </c>
      <c r="C3582" t="s">
        <v>456</v>
      </c>
      <c r="D3582" t="s">
        <v>456</v>
      </c>
      <c r="E3582" t="s">
        <v>457</v>
      </c>
      <c r="G3582" t="s">
        <v>79</v>
      </c>
      <c r="H3582" t="s">
        <v>459</v>
      </c>
      <c r="I3582" t="s">
        <v>6079</v>
      </c>
      <c r="J3582" t="s">
        <v>460</v>
      </c>
      <c r="K3582" t="s">
        <v>461</v>
      </c>
      <c r="L3582" t="s">
        <v>279</v>
      </c>
      <c r="M3582">
        <v>2</v>
      </c>
    </row>
    <row r="3583" spans="1:13">
      <c r="A3583" t="s">
        <v>13</v>
      </c>
      <c r="B3583" t="s">
        <v>455</v>
      </c>
      <c r="C3583" t="s">
        <v>456</v>
      </c>
      <c r="D3583" t="s">
        <v>456</v>
      </c>
      <c r="E3583" t="s">
        <v>457</v>
      </c>
      <c r="G3583" t="s">
        <v>79</v>
      </c>
      <c r="H3583" t="s">
        <v>459</v>
      </c>
      <c r="I3583" t="s">
        <v>6080</v>
      </c>
      <c r="J3583" t="s">
        <v>460</v>
      </c>
      <c r="K3583" t="s">
        <v>461</v>
      </c>
      <c r="L3583" t="s">
        <v>279</v>
      </c>
      <c r="M3583">
        <v>2</v>
      </c>
    </row>
    <row r="3584" spans="1:13">
      <c r="A3584" t="s">
        <v>13</v>
      </c>
      <c r="B3584" t="s">
        <v>455</v>
      </c>
      <c r="C3584" t="s">
        <v>456</v>
      </c>
      <c r="D3584" t="s">
        <v>456</v>
      </c>
      <c r="E3584" t="s">
        <v>457</v>
      </c>
      <c r="G3584" t="s">
        <v>79</v>
      </c>
      <c r="H3584" t="s">
        <v>459</v>
      </c>
      <c r="I3584" t="s">
        <v>6081</v>
      </c>
      <c r="J3584" t="s">
        <v>460</v>
      </c>
      <c r="K3584" t="s">
        <v>461</v>
      </c>
      <c r="L3584" t="s">
        <v>279</v>
      </c>
      <c r="M3584">
        <v>1</v>
      </c>
    </row>
    <row r="3585" spans="1:13">
      <c r="A3585" t="s">
        <v>174</v>
      </c>
      <c r="B3585" t="s">
        <v>544</v>
      </c>
      <c r="C3585" t="s">
        <v>535</v>
      </c>
      <c r="D3585" t="s">
        <v>536</v>
      </c>
      <c r="G3585" t="s">
        <v>538</v>
      </c>
      <c r="H3585" t="s">
        <v>539</v>
      </c>
      <c r="I3585" t="s">
        <v>6082</v>
      </c>
      <c r="J3585" t="s">
        <v>540</v>
      </c>
      <c r="K3585" t="s">
        <v>541</v>
      </c>
      <c r="L3585" t="s">
        <v>220</v>
      </c>
      <c r="M3585">
        <v>3</v>
      </c>
    </row>
    <row r="3586" spans="1:13">
      <c r="A3586" t="s">
        <v>13</v>
      </c>
      <c r="B3586" t="s">
        <v>562</v>
      </c>
      <c r="C3586" t="s">
        <v>563</v>
      </c>
      <c r="D3586" t="s">
        <v>564</v>
      </c>
      <c r="E3586" t="s">
        <v>565</v>
      </c>
      <c r="G3586" t="s">
        <v>556</v>
      </c>
      <c r="H3586" t="s">
        <v>566</v>
      </c>
      <c r="I3586" t="s">
        <v>6083</v>
      </c>
      <c r="J3586" t="s">
        <v>558</v>
      </c>
      <c r="K3586" t="s">
        <v>507</v>
      </c>
      <c r="L3586" t="s">
        <v>567</v>
      </c>
      <c r="M3586">
        <v>1</v>
      </c>
    </row>
    <row r="3587" spans="1:13">
      <c r="A3587" t="s">
        <v>13</v>
      </c>
      <c r="B3587" t="s">
        <v>562</v>
      </c>
      <c r="C3587" t="s">
        <v>563</v>
      </c>
      <c r="D3587" t="s">
        <v>564</v>
      </c>
      <c r="E3587" t="s">
        <v>565</v>
      </c>
      <c r="F3587" t="s">
        <v>26</v>
      </c>
      <c r="G3587" t="s">
        <v>556</v>
      </c>
      <c r="H3587" t="s">
        <v>566</v>
      </c>
      <c r="I3587" t="s">
        <v>6084</v>
      </c>
      <c r="J3587" t="s">
        <v>558</v>
      </c>
      <c r="K3587" t="s">
        <v>507</v>
      </c>
      <c r="L3587" t="s">
        <v>567</v>
      </c>
      <c r="M3587">
        <v>4</v>
      </c>
    </row>
    <row r="3588" spans="1:13">
      <c r="A3588" t="s">
        <v>13</v>
      </c>
      <c r="B3588" t="s">
        <v>704</v>
      </c>
      <c r="C3588" t="s">
        <v>705</v>
      </c>
      <c r="D3588" t="s">
        <v>706</v>
      </c>
      <c r="E3588" t="s">
        <v>707</v>
      </c>
      <c r="G3588" t="s">
        <v>708</v>
      </c>
      <c r="H3588" t="s">
        <v>709</v>
      </c>
      <c r="I3588" t="s">
        <v>6085</v>
      </c>
      <c r="J3588" t="s">
        <v>710</v>
      </c>
      <c r="K3588" t="s">
        <v>711</v>
      </c>
      <c r="L3588" t="s">
        <v>712</v>
      </c>
      <c r="M3588">
        <v>1</v>
      </c>
    </row>
    <row r="3589" spans="1:13">
      <c r="A3589" t="s">
        <v>13</v>
      </c>
      <c r="B3589" t="s">
        <v>829</v>
      </c>
      <c r="C3589" t="s">
        <v>830</v>
      </c>
      <c r="D3589" t="s">
        <v>830</v>
      </c>
      <c r="E3589" t="s">
        <v>831</v>
      </c>
      <c r="G3589" t="s">
        <v>832</v>
      </c>
      <c r="H3589" t="s">
        <v>833</v>
      </c>
      <c r="I3589" t="s">
        <v>6086</v>
      </c>
      <c r="J3589" t="s">
        <v>834</v>
      </c>
      <c r="K3589" t="s">
        <v>835</v>
      </c>
      <c r="L3589" t="s">
        <v>220</v>
      </c>
      <c r="M3589">
        <v>1</v>
      </c>
    </row>
    <row r="3590" spans="1:13">
      <c r="A3590" t="s">
        <v>13</v>
      </c>
      <c r="B3590" t="s">
        <v>975</v>
      </c>
      <c r="C3590" t="s">
        <v>976</v>
      </c>
      <c r="D3590" t="s">
        <v>977</v>
      </c>
      <c r="E3590" t="s">
        <v>978</v>
      </c>
      <c r="G3590" t="s">
        <v>979</v>
      </c>
      <c r="H3590" t="s">
        <v>980</v>
      </c>
      <c r="I3590" t="s">
        <v>6087</v>
      </c>
      <c r="J3590" t="s">
        <v>981</v>
      </c>
      <c r="K3590" t="s">
        <v>982</v>
      </c>
      <c r="L3590" t="s">
        <v>983</v>
      </c>
      <c r="M3590">
        <v>1</v>
      </c>
    </row>
    <row r="3591" spans="1:13">
      <c r="A3591" t="s">
        <v>13</v>
      </c>
      <c r="B3591" t="s">
        <v>975</v>
      </c>
      <c r="C3591" t="s">
        <v>976</v>
      </c>
      <c r="D3591" t="s">
        <v>977</v>
      </c>
      <c r="E3591" t="s">
        <v>978</v>
      </c>
      <c r="G3591" t="s">
        <v>979</v>
      </c>
      <c r="H3591" t="s">
        <v>980</v>
      </c>
      <c r="I3591" t="s">
        <v>6088</v>
      </c>
      <c r="J3591" t="s">
        <v>981</v>
      </c>
      <c r="K3591" t="s">
        <v>982</v>
      </c>
      <c r="L3591" t="s">
        <v>983</v>
      </c>
      <c r="M3591">
        <v>2</v>
      </c>
    </row>
    <row r="3592" spans="1:13">
      <c r="A3592" t="s">
        <v>13</v>
      </c>
      <c r="B3592" t="s">
        <v>975</v>
      </c>
      <c r="C3592" t="s">
        <v>976</v>
      </c>
      <c r="D3592" t="s">
        <v>977</v>
      </c>
      <c r="E3592" t="s">
        <v>978</v>
      </c>
      <c r="G3592" t="s">
        <v>979</v>
      </c>
      <c r="H3592" t="s">
        <v>980</v>
      </c>
      <c r="I3592" t="s">
        <v>6089</v>
      </c>
      <c r="J3592" t="s">
        <v>981</v>
      </c>
      <c r="K3592" t="s">
        <v>982</v>
      </c>
      <c r="L3592" t="s">
        <v>983</v>
      </c>
      <c r="M3592">
        <v>1</v>
      </c>
    </row>
    <row r="3593" spans="1:13">
      <c r="A3593" t="s">
        <v>13</v>
      </c>
      <c r="B3593" t="s">
        <v>975</v>
      </c>
      <c r="C3593" t="s">
        <v>976</v>
      </c>
      <c r="D3593" t="s">
        <v>977</v>
      </c>
      <c r="E3593" t="s">
        <v>978</v>
      </c>
      <c r="G3593" t="s">
        <v>979</v>
      </c>
      <c r="H3593" t="s">
        <v>980</v>
      </c>
      <c r="I3593" t="s">
        <v>6090</v>
      </c>
      <c r="J3593" t="s">
        <v>981</v>
      </c>
      <c r="K3593" t="s">
        <v>982</v>
      </c>
      <c r="L3593" t="s">
        <v>983</v>
      </c>
      <c r="M3593">
        <v>3</v>
      </c>
    </row>
    <row r="3594" spans="1:13">
      <c r="A3594" t="s">
        <v>13</v>
      </c>
      <c r="B3594" t="s">
        <v>975</v>
      </c>
      <c r="C3594" t="s">
        <v>976</v>
      </c>
      <c r="D3594" t="s">
        <v>977</v>
      </c>
      <c r="E3594" t="s">
        <v>978</v>
      </c>
      <c r="G3594" t="s">
        <v>979</v>
      </c>
      <c r="H3594" t="s">
        <v>980</v>
      </c>
      <c r="I3594" t="s">
        <v>6091</v>
      </c>
      <c r="J3594" t="s">
        <v>981</v>
      </c>
      <c r="K3594" t="s">
        <v>982</v>
      </c>
      <c r="L3594" t="s">
        <v>983</v>
      </c>
      <c r="M3594">
        <v>1</v>
      </c>
    </row>
    <row r="3595" spans="1:13">
      <c r="A3595" t="s">
        <v>13</v>
      </c>
      <c r="B3595" t="s">
        <v>975</v>
      </c>
      <c r="C3595" t="s">
        <v>976</v>
      </c>
      <c r="D3595" t="s">
        <v>977</v>
      </c>
      <c r="E3595" t="s">
        <v>978</v>
      </c>
      <c r="G3595" t="s">
        <v>979</v>
      </c>
      <c r="H3595" t="s">
        <v>980</v>
      </c>
      <c r="I3595" t="s">
        <v>6092</v>
      </c>
      <c r="J3595" t="s">
        <v>981</v>
      </c>
      <c r="K3595" t="s">
        <v>982</v>
      </c>
      <c r="L3595" t="s">
        <v>983</v>
      </c>
      <c r="M3595">
        <v>2</v>
      </c>
    </row>
    <row r="3596" spans="1:13">
      <c r="A3596" t="s">
        <v>13</v>
      </c>
      <c r="B3596" t="s">
        <v>1054</v>
      </c>
      <c r="C3596" t="s">
        <v>1055</v>
      </c>
      <c r="D3596" t="s">
        <v>1056</v>
      </c>
      <c r="E3596" t="s">
        <v>1057</v>
      </c>
      <c r="G3596" t="s">
        <v>60</v>
      </c>
      <c r="H3596" t="s">
        <v>1058</v>
      </c>
      <c r="I3596" t="s">
        <v>6093</v>
      </c>
      <c r="J3596" t="s">
        <v>1059</v>
      </c>
      <c r="K3596" t="s">
        <v>1060</v>
      </c>
      <c r="L3596" t="s">
        <v>220</v>
      </c>
      <c r="M3596">
        <v>1</v>
      </c>
    </row>
    <row r="3597" spans="1:13">
      <c r="A3597" t="s">
        <v>13</v>
      </c>
      <c r="B3597" t="s">
        <v>1054</v>
      </c>
      <c r="C3597" t="s">
        <v>1055</v>
      </c>
      <c r="D3597" t="s">
        <v>1056</v>
      </c>
      <c r="E3597" t="s">
        <v>1057</v>
      </c>
      <c r="G3597" t="s">
        <v>60</v>
      </c>
      <c r="H3597" t="s">
        <v>1058</v>
      </c>
      <c r="I3597" t="s">
        <v>6094</v>
      </c>
      <c r="J3597" t="s">
        <v>1059</v>
      </c>
      <c r="K3597" t="s">
        <v>1060</v>
      </c>
      <c r="L3597" t="s">
        <v>220</v>
      </c>
      <c r="M3597">
        <v>2</v>
      </c>
    </row>
    <row r="3598" spans="1:13">
      <c r="A3598" t="s">
        <v>13</v>
      </c>
      <c r="B3598" t="s">
        <v>1054</v>
      </c>
      <c r="C3598" t="s">
        <v>1055</v>
      </c>
      <c r="D3598" t="s">
        <v>1056</v>
      </c>
      <c r="E3598" t="s">
        <v>1057</v>
      </c>
      <c r="G3598" t="s">
        <v>60</v>
      </c>
      <c r="H3598" t="s">
        <v>1058</v>
      </c>
      <c r="I3598" t="s">
        <v>6095</v>
      </c>
      <c r="J3598" t="s">
        <v>1059</v>
      </c>
      <c r="K3598" t="s">
        <v>1060</v>
      </c>
      <c r="L3598" t="s">
        <v>220</v>
      </c>
      <c r="M3598">
        <v>6</v>
      </c>
    </row>
    <row r="3599" spans="1:13">
      <c r="A3599" t="s">
        <v>251</v>
      </c>
      <c r="B3599" t="s">
        <v>749</v>
      </c>
      <c r="C3599" t="s">
        <v>1152</v>
      </c>
      <c r="D3599" t="s">
        <v>1147</v>
      </c>
      <c r="G3599" t="s">
        <v>136</v>
      </c>
      <c r="H3599" t="s">
        <v>1189</v>
      </c>
      <c r="I3599" t="s">
        <v>6096</v>
      </c>
      <c r="J3599" t="s">
        <v>262</v>
      </c>
      <c r="K3599" t="s">
        <v>1149</v>
      </c>
      <c r="L3599" t="s">
        <v>47</v>
      </c>
      <c r="M3599">
        <v>0</v>
      </c>
    </row>
    <row r="3600" spans="1:13">
      <c r="A3600" t="s">
        <v>32</v>
      </c>
      <c r="B3600" t="s">
        <v>304</v>
      </c>
      <c r="C3600" t="s">
        <v>305</v>
      </c>
      <c r="D3600" t="s">
        <v>305</v>
      </c>
      <c r="E3600" t="s">
        <v>306</v>
      </c>
      <c r="G3600" t="s">
        <v>307</v>
      </c>
      <c r="H3600" t="s">
        <v>308</v>
      </c>
      <c r="I3600" t="s">
        <v>6097</v>
      </c>
      <c r="J3600" t="s">
        <v>309</v>
      </c>
      <c r="K3600" t="s">
        <v>310</v>
      </c>
      <c r="L3600" t="s">
        <v>311</v>
      </c>
      <c r="M3600">
        <v>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TypesVisit1</vt:lpstr>
      <vt:lpstr>Raw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Whitney</dc:creator>
  <cp:lastModifiedBy>Cory Whitney</cp:lastModifiedBy>
  <dcterms:created xsi:type="dcterms:W3CDTF">2015-06-06T10:49:40Z</dcterms:created>
  <dcterms:modified xsi:type="dcterms:W3CDTF">2015-06-06T12:33:07Z</dcterms:modified>
</cp:coreProperties>
</file>