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ytidel\Desktop\网课\课件\大物实验\"/>
    </mc:Choice>
  </mc:AlternateContent>
  <xr:revisionPtr revIDLastSave="0" documentId="13_ncr:1_{58D542D9-154B-4E94-B9FF-64DF3C4531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Sheet1!$A$1:$A$7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2.4129999999999998</c:v>
                </c:pt>
                <c:pt idx="1">
                  <c:v>3.6150000000000002</c:v>
                </c:pt>
                <c:pt idx="2">
                  <c:v>4.8250000000000002</c:v>
                </c:pt>
                <c:pt idx="3">
                  <c:v>6.05</c:v>
                </c:pt>
                <c:pt idx="4">
                  <c:v>7.2350000000000003</c:v>
                </c:pt>
                <c:pt idx="5">
                  <c:v>8.4649999999999999</c:v>
                </c:pt>
                <c:pt idx="6">
                  <c:v>9.6620000000000008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86-431A-BA11-4B15ED74B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22832"/>
        <c:axId val="1086021584"/>
      </c:scatterChart>
      <c:valAx>
        <c:axId val="108602283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021584"/>
        <c:crosses val="autoZero"/>
        <c:crossBetween val="midCat"/>
      </c:valAx>
      <c:valAx>
        <c:axId val="108602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602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Sheet1!$Q$1:$Q$6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numCache>
            </c:numRef>
          </c:xVal>
          <c:yVal>
            <c:numRef>
              <c:f>Sheet1!$R$1:$R$6</c:f>
              <c:numCache>
                <c:formatCode>General</c:formatCode>
                <c:ptCount val="6"/>
                <c:pt idx="0">
                  <c:v>4.3380000000000001</c:v>
                </c:pt>
                <c:pt idx="1">
                  <c:v>5.7720000000000002</c:v>
                </c:pt>
                <c:pt idx="2">
                  <c:v>7.2320000000000002</c:v>
                </c:pt>
                <c:pt idx="3">
                  <c:v>8.6720000000000006</c:v>
                </c:pt>
                <c:pt idx="4">
                  <c:v>10.125</c:v>
                </c:pt>
                <c:pt idx="5">
                  <c:v>11.55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4-4285-B31F-2A4B271C2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33952"/>
        <c:axId val="1088742688"/>
      </c:scatterChart>
      <c:valAx>
        <c:axId val="1088733952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8742688"/>
        <c:crosses val="autoZero"/>
        <c:crossBetween val="midCat"/>
      </c:valAx>
      <c:valAx>
        <c:axId val="10887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873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螺线管轴线上的磁场分布曲线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Sheet1!$AE$1:$AE$18</c:f>
              <c:numCache>
                <c:formatCode>General</c:formatCode>
                <c:ptCount val="1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17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21.5</c:v>
                </c:pt>
                <c:pt idx="15">
                  <c:v>22</c:v>
                </c:pt>
                <c:pt idx="16">
                  <c:v>22.5</c:v>
                </c:pt>
                <c:pt idx="17">
                  <c:v>23</c:v>
                </c:pt>
              </c:numCache>
            </c:numRef>
          </c:xVal>
          <c:yVal>
            <c:numRef>
              <c:f>Sheet1!$AF$1:$AF$18</c:f>
              <c:numCache>
                <c:formatCode>General</c:formatCode>
                <c:ptCount val="18"/>
                <c:pt idx="0">
                  <c:v>1.0499999999999999E-3</c:v>
                </c:pt>
                <c:pt idx="1">
                  <c:v>1.42E-3</c:v>
                </c:pt>
                <c:pt idx="2">
                  <c:v>1.99E-3</c:v>
                </c:pt>
                <c:pt idx="3">
                  <c:v>2.7799999999999999E-3</c:v>
                </c:pt>
                <c:pt idx="4">
                  <c:v>3.6900000000000001E-3</c:v>
                </c:pt>
                <c:pt idx="5">
                  <c:v>4.8799999999999998E-3</c:v>
                </c:pt>
                <c:pt idx="6">
                  <c:v>5.6899999999999997E-3</c:v>
                </c:pt>
                <c:pt idx="7">
                  <c:v>5.9100000000000003E-3</c:v>
                </c:pt>
                <c:pt idx="8">
                  <c:v>6.0099999999999997E-3</c:v>
                </c:pt>
                <c:pt idx="9">
                  <c:v>5.9100000000000003E-3</c:v>
                </c:pt>
                <c:pt idx="10">
                  <c:v>5.5999999999999999E-3</c:v>
                </c:pt>
                <c:pt idx="11">
                  <c:v>4.4999999999999997E-3</c:v>
                </c:pt>
                <c:pt idx="12">
                  <c:v>2.8900000000000002E-3</c:v>
                </c:pt>
                <c:pt idx="13">
                  <c:v>1.47E-3</c:v>
                </c:pt>
                <c:pt idx="14">
                  <c:v>1.07E-3</c:v>
                </c:pt>
                <c:pt idx="15">
                  <c:v>8.0999999999999996E-4</c:v>
                </c:pt>
                <c:pt idx="16">
                  <c:v>6.2E-4</c:v>
                </c:pt>
                <c:pt idx="17">
                  <c:v>6.0999999999999997E-4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F3-4ADD-B93D-F67EB1E4A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81344"/>
        <c:axId val="364182176"/>
      </c:scatterChart>
      <c:valAx>
        <c:axId val="3641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182176"/>
        <c:crosses val="autoZero"/>
        <c:crossBetween val="midCat"/>
      </c:valAx>
      <c:valAx>
        <c:axId val="36418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18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chart" Target="../charts/chart2.xml"/><Relationship Id="rId10" Type="http://schemas.openxmlformats.org/officeDocument/2006/relationships/image" Target="../media/image7.png"/><Relationship Id="rId4" Type="http://schemas.openxmlformats.org/officeDocument/2006/relationships/image" Target="../media/image3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3175</xdr:rowOff>
    </xdr:from>
    <xdr:to>
      <xdr:col>11</xdr:col>
      <xdr:colOff>628650</xdr:colOff>
      <xdr:row>18</xdr:row>
      <xdr:rowOff>79375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122B0E-E4A0-D197-4317-DCCDBDB53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539750</xdr:colOff>
      <xdr:row>2</xdr:row>
      <xdr:rowOff>12700</xdr:rowOff>
    </xdr:from>
    <xdr:to>
      <xdr:col>9</xdr:col>
      <xdr:colOff>233614</xdr:colOff>
      <xdr:row>3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05022A4-515B-765A-3355-423FF7A2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368300"/>
          <a:ext cx="1014664" cy="279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615950</xdr:colOff>
      <xdr:row>17</xdr:row>
      <xdr:rowOff>158750</xdr:rowOff>
    </xdr:from>
    <xdr:to>
      <xdr:col>11</xdr:col>
      <xdr:colOff>495300</xdr:colOff>
      <xdr:row>19</xdr:row>
      <xdr:rowOff>60174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F04278E-AB52-1040-A939-B3CA57F34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9950" y="3181350"/>
          <a:ext cx="539750" cy="257024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3</xdr:row>
      <xdr:rowOff>31750</xdr:rowOff>
    </xdr:from>
    <xdr:to>
      <xdr:col>5</xdr:col>
      <xdr:colOff>44450</xdr:colOff>
      <xdr:row>4</xdr:row>
      <xdr:rowOff>116232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367E4D5-B1A0-811D-3598-97D8305EA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3200" y="565150"/>
          <a:ext cx="603250" cy="262282"/>
        </a:xfrm>
        <a:prstGeom prst="rect">
          <a:avLst/>
        </a:prstGeom>
      </xdr:spPr>
    </xdr:pic>
    <xdr:clientData/>
  </xdr:twoCellAnchor>
  <xdr:twoCellAnchor>
    <xdr:from>
      <xdr:col>20</xdr:col>
      <xdr:colOff>279400</xdr:colOff>
      <xdr:row>2</xdr:row>
      <xdr:rowOff>174625</xdr:rowOff>
    </xdr:from>
    <xdr:to>
      <xdr:col>27</xdr:col>
      <xdr:colOff>228600</xdr:colOff>
      <xdr:row>18</xdr:row>
      <xdr:rowOff>73025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7E1483C-F91D-EF78-BC08-A73EAE23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23</xdr:col>
      <xdr:colOff>95250</xdr:colOff>
      <xdr:row>2</xdr:row>
      <xdr:rowOff>25400</xdr:rowOff>
    </xdr:from>
    <xdr:to>
      <xdr:col>24</xdr:col>
      <xdr:colOff>457200</xdr:colOff>
      <xdr:row>3</xdr:row>
      <xdr:rowOff>78679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59AC8E8-C67F-1D02-F7F4-36DE291E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84450" y="381000"/>
          <a:ext cx="1022350" cy="231079"/>
        </a:xfrm>
        <a:prstGeom prst="rect">
          <a:avLst/>
        </a:prstGeom>
      </xdr:spPr>
    </xdr:pic>
    <xdr:clientData/>
  </xdr:twoCellAnchor>
  <xdr:twoCellAnchor editAs="oneCell">
    <xdr:from>
      <xdr:col>19</xdr:col>
      <xdr:colOff>457200</xdr:colOff>
      <xdr:row>3</xdr:row>
      <xdr:rowOff>50801</xdr:rowOff>
    </xdr:from>
    <xdr:to>
      <xdr:col>20</xdr:col>
      <xdr:colOff>361950</xdr:colOff>
      <xdr:row>4</xdr:row>
      <xdr:rowOff>102593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79DCBA6-B5CD-56C1-9B98-1C9BEA747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04800" y="584201"/>
          <a:ext cx="565150" cy="229592"/>
        </a:xfrm>
        <a:prstGeom prst="rect">
          <a:avLst/>
        </a:prstGeom>
      </xdr:spPr>
    </xdr:pic>
    <xdr:clientData/>
  </xdr:twoCellAnchor>
  <xdr:twoCellAnchor editAs="oneCell">
    <xdr:from>
      <xdr:col>26</xdr:col>
      <xdr:colOff>273050</xdr:colOff>
      <xdr:row>17</xdr:row>
      <xdr:rowOff>165100</xdr:rowOff>
    </xdr:from>
    <xdr:to>
      <xdr:col>27</xdr:col>
      <xdr:colOff>101600</xdr:colOff>
      <xdr:row>19</xdr:row>
      <xdr:rowOff>50715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2D2BEC15-AFB9-2EDB-3C56-CC1924A66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443450" y="3187700"/>
          <a:ext cx="488950" cy="241215"/>
        </a:xfrm>
        <a:prstGeom prst="rect">
          <a:avLst/>
        </a:prstGeom>
      </xdr:spPr>
    </xdr:pic>
    <xdr:clientData/>
  </xdr:twoCellAnchor>
  <xdr:twoCellAnchor>
    <xdr:from>
      <xdr:col>34</xdr:col>
      <xdr:colOff>6350</xdr:colOff>
      <xdr:row>3</xdr:row>
      <xdr:rowOff>9525</xdr:rowOff>
    </xdr:from>
    <xdr:to>
      <xdr:col>40</xdr:col>
      <xdr:colOff>615950</xdr:colOff>
      <xdr:row>18</xdr:row>
      <xdr:rowOff>85725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53F19966-2E19-741A-EEC6-66A225B5F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33</xdr:col>
      <xdr:colOff>292100</xdr:colOff>
      <xdr:row>5</xdr:row>
      <xdr:rowOff>44451</xdr:rowOff>
    </xdr:from>
    <xdr:to>
      <xdr:col>34</xdr:col>
      <xdr:colOff>38100</xdr:colOff>
      <xdr:row>6</xdr:row>
      <xdr:rowOff>99831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7B1F69F-9B79-A548-979B-982AF5DD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85300" y="933451"/>
          <a:ext cx="406400" cy="233180"/>
        </a:xfrm>
        <a:prstGeom prst="rect">
          <a:avLst/>
        </a:prstGeom>
      </xdr:spPr>
    </xdr:pic>
    <xdr:clientData/>
  </xdr:twoCellAnchor>
  <xdr:twoCellAnchor editAs="oneCell">
    <xdr:from>
      <xdr:col>40</xdr:col>
      <xdr:colOff>50800</xdr:colOff>
      <xdr:row>18</xdr:row>
      <xdr:rowOff>6351</xdr:rowOff>
    </xdr:from>
    <xdr:to>
      <xdr:col>40</xdr:col>
      <xdr:colOff>476249</xdr:colOff>
      <xdr:row>19</xdr:row>
      <xdr:rowOff>53431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5E51D5D-F4B8-76E1-27CD-028F55589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466800" y="3206751"/>
          <a:ext cx="425449" cy="22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AF1" workbookViewId="0">
      <selection activeCell="AS13" sqref="AS13"/>
    </sheetView>
  </sheetViews>
  <sheetFormatPr defaultRowHeight="14" x14ac:dyDescent="0.3"/>
  <sheetData>
    <row r="1" spans="1:43" x14ac:dyDescent="0.3">
      <c r="A1">
        <v>1</v>
      </c>
      <c r="B1">
        <v>2.4129999999999998</v>
      </c>
      <c r="D1" s="1"/>
      <c r="E1" s="1"/>
      <c r="F1" s="1"/>
      <c r="G1" s="1"/>
      <c r="H1" s="1"/>
      <c r="I1" s="1"/>
      <c r="J1" s="1"/>
      <c r="K1" s="1"/>
      <c r="L1" s="1"/>
      <c r="Q1">
        <v>0.3</v>
      </c>
      <c r="R1">
        <v>4.3380000000000001</v>
      </c>
      <c r="T1" s="4"/>
      <c r="U1" s="4"/>
      <c r="V1" s="4"/>
      <c r="W1" s="4"/>
      <c r="X1" s="4"/>
      <c r="Y1" s="4"/>
      <c r="Z1" s="4"/>
      <c r="AA1" s="4"/>
      <c r="AB1" s="4"/>
      <c r="AC1" s="4"/>
      <c r="AE1">
        <v>0</v>
      </c>
      <c r="AF1">
        <v>1.0499999999999999E-3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3">
      <c r="A2">
        <v>1.5</v>
      </c>
      <c r="B2">
        <v>3.6150000000000002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>
        <v>0.4</v>
      </c>
      <c r="R2">
        <v>5.7720000000000002</v>
      </c>
      <c r="T2" s="4"/>
      <c r="U2" s="4"/>
      <c r="V2" s="4"/>
      <c r="W2" s="4"/>
      <c r="X2" s="4"/>
      <c r="Y2" s="4"/>
      <c r="Z2" s="4"/>
      <c r="AA2" s="4"/>
      <c r="AB2" s="4"/>
      <c r="AC2" s="4"/>
      <c r="AE2">
        <v>0.5</v>
      </c>
      <c r="AF2">
        <v>1.42E-3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3">
      <c r="A3">
        <v>2</v>
      </c>
      <c r="B3">
        <v>4.8250000000000002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>
        <v>0.5</v>
      </c>
      <c r="R3">
        <v>7.2320000000000002</v>
      </c>
      <c r="T3" s="4"/>
      <c r="U3" s="4"/>
      <c r="V3" s="4"/>
      <c r="W3" s="4"/>
      <c r="X3" s="4"/>
      <c r="Y3" s="4"/>
      <c r="Z3" s="4"/>
      <c r="AA3" s="4"/>
      <c r="AB3" s="4"/>
      <c r="AC3" s="4"/>
      <c r="AE3">
        <v>1</v>
      </c>
      <c r="AF3">
        <v>1.99E-3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3">
      <c r="A4">
        <v>2.5</v>
      </c>
      <c r="B4">
        <v>6.05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>
        <v>0.6</v>
      </c>
      <c r="R4">
        <v>8.6720000000000006</v>
      </c>
      <c r="T4" s="4"/>
      <c r="U4" s="4"/>
      <c r="V4" s="4"/>
      <c r="W4" s="4"/>
      <c r="X4" s="4"/>
      <c r="Y4" s="4"/>
      <c r="Z4" s="4"/>
      <c r="AA4" s="4"/>
      <c r="AB4" s="4"/>
      <c r="AC4" s="4"/>
      <c r="AE4">
        <v>1.5</v>
      </c>
      <c r="AF4">
        <v>2.7799999999999999E-3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3">
      <c r="A5">
        <v>3</v>
      </c>
      <c r="B5">
        <v>7.2350000000000003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Q5">
        <v>0.7</v>
      </c>
      <c r="R5">
        <v>10.125</v>
      </c>
      <c r="T5" s="4"/>
      <c r="U5" s="4"/>
      <c r="V5" s="4"/>
      <c r="W5" s="4"/>
      <c r="X5" s="4"/>
      <c r="Y5" s="4"/>
      <c r="Z5" s="4"/>
      <c r="AA5" s="4"/>
      <c r="AB5" s="4"/>
      <c r="AC5" s="4"/>
      <c r="AE5">
        <v>2</v>
      </c>
      <c r="AF5">
        <v>3.6900000000000001E-3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3">
      <c r="A6">
        <v>3.5</v>
      </c>
      <c r="B6">
        <v>8.4649999999999999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>
        <v>0.8</v>
      </c>
      <c r="R6">
        <v>11.55</v>
      </c>
      <c r="T6" s="4"/>
      <c r="U6" s="4"/>
      <c r="V6" s="4"/>
      <c r="W6" s="4"/>
      <c r="X6" s="4"/>
      <c r="Y6" s="4"/>
      <c r="Z6" s="4"/>
      <c r="AA6" s="4"/>
      <c r="AB6" s="4"/>
      <c r="AC6" s="4"/>
      <c r="AE6">
        <v>3</v>
      </c>
      <c r="AF6">
        <v>4.8799999999999998E-3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3">
      <c r="A7">
        <v>4</v>
      </c>
      <c r="B7">
        <v>9.6620000000000008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T7" s="4"/>
      <c r="U7" s="4"/>
      <c r="V7" s="4"/>
      <c r="W7" s="4"/>
      <c r="X7" s="4"/>
      <c r="Y7" s="4"/>
      <c r="Z7" s="4"/>
      <c r="AA7" s="4"/>
      <c r="AB7" s="4"/>
      <c r="AC7" s="4"/>
      <c r="AE7">
        <v>5</v>
      </c>
      <c r="AF7">
        <v>5.6899999999999997E-3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3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T8" s="4"/>
      <c r="U8" s="4"/>
      <c r="V8" s="4"/>
      <c r="W8" s="4"/>
      <c r="X8" s="4"/>
      <c r="Y8" s="4"/>
      <c r="Z8" s="4"/>
      <c r="AA8" s="4"/>
      <c r="AB8" s="4"/>
      <c r="AC8" s="4"/>
      <c r="AE8">
        <v>7</v>
      </c>
      <c r="AF8">
        <v>5.9100000000000003E-3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3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T9" s="4"/>
      <c r="U9" s="4"/>
      <c r="V9" s="4"/>
      <c r="W9" s="4"/>
      <c r="X9" s="4"/>
      <c r="Y9" s="4"/>
      <c r="Z9" s="4"/>
      <c r="AA9" s="4"/>
      <c r="AB9" s="4"/>
      <c r="AC9" s="4"/>
      <c r="AE9">
        <v>11</v>
      </c>
      <c r="AF9">
        <v>6.0099999999999997E-3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3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T10" s="4"/>
      <c r="U10" s="4"/>
      <c r="V10" s="4"/>
      <c r="W10" s="4"/>
      <c r="X10" s="4"/>
      <c r="Y10" s="4"/>
      <c r="Z10" s="4"/>
      <c r="AA10" s="4"/>
      <c r="AB10" s="4"/>
      <c r="AC10" s="4"/>
      <c r="AE10">
        <v>15</v>
      </c>
      <c r="AF10">
        <v>5.9100000000000003E-3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T11" s="4"/>
      <c r="U11" s="4"/>
      <c r="V11" s="4"/>
      <c r="W11" s="4"/>
      <c r="X11" s="4"/>
      <c r="Y11" s="4"/>
      <c r="Z11" s="4"/>
      <c r="AA11" s="4"/>
      <c r="AB11" s="4"/>
      <c r="AC11" s="4"/>
      <c r="AE11">
        <v>17</v>
      </c>
      <c r="AF11">
        <v>5.5999999999999999E-3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T12" s="4"/>
      <c r="U12" s="4"/>
      <c r="V12" s="4"/>
      <c r="W12" s="4"/>
      <c r="X12" s="4"/>
      <c r="Y12" s="4"/>
      <c r="Z12" s="4"/>
      <c r="AA12" s="4"/>
      <c r="AB12" s="4"/>
      <c r="AC12" s="4"/>
      <c r="AE12">
        <v>19</v>
      </c>
      <c r="AF12">
        <v>4.4999999999999997E-3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3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T13" s="4"/>
      <c r="U13" s="4"/>
      <c r="V13" s="4"/>
      <c r="W13" s="4"/>
      <c r="X13" s="4"/>
      <c r="Y13" s="4"/>
      <c r="Z13" s="4"/>
      <c r="AA13" s="4"/>
      <c r="AB13" s="4"/>
      <c r="AC13" s="4"/>
      <c r="AE13">
        <v>20</v>
      </c>
      <c r="AF13">
        <v>2.8900000000000002E-3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T14" s="4"/>
      <c r="U14" s="4"/>
      <c r="V14" s="4"/>
      <c r="W14" s="4"/>
      <c r="X14" s="4"/>
      <c r="Y14" s="4"/>
      <c r="Z14" s="4"/>
      <c r="AA14" s="4"/>
      <c r="AB14" s="4"/>
      <c r="AC14" s="4"/>
      <c r="AE14">
        <v>21</v>
      </c>
      <c r="AF14">
        <v>1.47E-3</v>
      </c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3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T15" s="4"/>
      <c r="U15" s="4"/>
      <c r="V15" s="4"/>
      <c r="W15" s="4"/>
      <c r="X15" s="4"/>
      <c r="Y15" s="4"/>
      <c r="Z15" s="4"/>
      <c r="AA15" s="4"/>
      <c r="AB15" s="4"/>
      <c r="AC15" s="4"/>
      <c r="AE15">
        <v>21.5</v>
      </c>
      <c r="AF15">
        <v>1.07E-3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T16" s="4"/>
      <c r="U16" s="4"/>
      <c r="V16" s="4"/>
      <c r="W16" s="4"/>
      <c r="X16" s="4"/>
      <c r="Y16" s="4"/>
      <c r="Z16" s="4"/>
      <c r="AA16" s="4"/>
      <c r="AB16" s="4"/>
      <c r="AC16" s="4"/>
      <c r="AE16">
        <v>22</v>
      </c>
      <c r="AF16">
        <v>8.0999999999999996E-4</v>
      </c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4:43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T17" s="4"/>
      <c r="U17" s="4"/>
      <c r="V17" s="4"/>
      <c r="W17" s="4"/>
      <c r="X17" s="4"/>
      <c r="Y17" s="4"/>
      <c r="Z17" s="4"/>
      <c r="AA17" s="4"/>
      <c r="AB17" s="4"/>
      <c r="AC17" s="4"/>
      <c r="AE17">
        <v>22.5</v>
      </c>
      <c r="AF17">
        <v>6.2E-4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4:43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T18" s="4"/>
      <c r="U18" s="4"/>
      <c r="V18" s="4"/>
      <c r="W18" s="4"/>
      <c r="X18" s="4"/>
      <c r="Y18" s="4"/>
      <c r="Z18" s="4"/>
      <c r="AA18" s="4"/>
      <c r="AB18" s="4"/>
      <c r="AC18" s="4"/>
      <c r="AE18">
        <v>23</v>
      </c>
      <c r="AF18">
        <v>6.0999999999999997E-4</v>
      </c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4:43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T19" s="4"/>
      <c r="U19" s="4"/>
      <c r="V19" s="4"/>
      <c r="W19" s="4"/>
      <c r="X19" s="4"/>
      <c r="Y19" s="4"/>
      <c r="Z19" s="4"/>
      <c r="AA19" s="4"/>
      <c r="AB19" s="4"/>
      <c r="AC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4:43" x14ac:dyDescent="0.3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T20" s="4"/>
      <c r="U20" s="4"/>
      <c r="V20" s="4"/>
      <c r="W20" s="4"/>
      <c r="X20" s="4"/>
      <c r="Y20" s="4"/>
      <c r="Z20" s="4"/>
      <c r="AA20" s="4"/>
      <c r="AB20" s="4"/>
      <c r="AC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4:43" x14ac:dyDescent="0.3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</sheetData>
  <mergeCells count="3">
    <mergeCell ref="D2:O21"/>
    <mergeCell ref="T1:AC20"/>
    <mergeCell ref="AG1:AQ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Hytidel</dc:creator>
  <cp:lastModifiedBy>Hytidel</cp:lastModifiedBy>
  <dcterms:created xsi:type="dcterms:W3CDTF">2015-06-05T18:19:34Z</dcterms:created>
  <dcterms:modified xsi:type="dcterms:W3CDTF">2022-11-22T12:20:11Z</dcterms:modified>
</cp:coreProperties>
</file>