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85625\Desktop\"/>
    </mc:Choice>
  </mc:AlternateContent>
  <bookViews>
    <workbookView xWindow="0" yWindow="0" windowWidth="24000" windowHeight="10500" xr2:uid="{48AECB36-59FE-4758-AA43-66F30C35A4F8}"/>
  </bookViews>
  <sheets>
    <sheet name="Dem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1" l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c"/>
      <sheetName val="ExiPla"/>
      <sheetName val="Dem"/>
      <sheetName val="ExiLin"/>
      <sheetName val="ForReg"/>
      <sheetName val="TypPla"/>
      <sheetName val="Notas"/>
      <sheetName val="ExiPla_CEC"/>
      <sheetName val="TypPla_Pre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DX11">
            <v>736</v>
          </cell>
          <cell r="DY11">
            <v>766.91200000000003</v>
          </cell>
          <cell r="DZ11">
            <v>799.1223040000001</v>
          </cell>
          <cell r="EA11">
            <v>832.68544076800015</v>
          </cell>
          <cell r="EB11">
            <v>867.65822928025614</v>
          </cell>
          <cell r="EC11">
            <v>904.09987491002698</v>
          </cell>
          <cell r="ED11">
            <v>942.07206965624812</v>
          </cell>
          <cell r="EE11">
            <v>981.63909658181058</v>
          </cell>
          <cell r="EF11">
            <v>1022.8679386382466</v>
          </cell>
          <cell r="EG11">
            <v>1065.8283920610531</v>
          </cell>
          <cell r="EH11">
            <v>1110.5931845276175</v>
          </cell>
          <cell r="EI11">
            <v>1157.2380982777775</v>
          </cell>
          <cell r="EJ11">
            <v>1205.8420984054442</v>
          </cell>
          <cell r="EK11">
            <v>1256.487466538473</v>
          </cell>
          <cell r="EL11">
            <v>1309.2599401330888</v>
          </cell>
          <cell r="EM11">
            <v>1364.2488576186786</v>
          </cell>
          <cell r="EN11">
            <v>1421.5473096386631</v>
          </cell>
          <cell r="EO11">
            <v>1481.2522966434869</v>
          </cell>
          <cell r="EP11">
            <v>1543.4648931025135</v>
          </cell>
          <cell r="EQ11">
            <v>1608.2904186128192</v>
          </cell>
          <cell r="ER11">
            <v>1675.8386161945577</v>
          </cell>
        </row>
        <row r="12">
          <cell r="DX12">
            <v>436</v>
          </cell>
          <cell r="DY12">
            <v>454.31200000000001</v>
          </cell>
          <cell r="DZ12">
            <v>473.39310400000005</v>
          </cell>
          <cell r="EA12">
            <v>493.27561436800005</v>
          </cell>
          <cell r="EB12">
            <v>513.99319017145604</v>
          </cell>
          <cell r="EC12">
            <v>535.58090415865718</v>
          </cell>
          <cell r="ED12">
            <v>558.07530213332075</v>
          </cell>
          <cell r="EE12">
            <v>581.51446482292022</v>
          </cell>
          <cell r="EF12">
            <v>605.93807234548285</v>
          </cell>
          <cell r="EG12">
            <v>631.3874713839931</v>
          </cell>
          <cell r="EH12">
            <v>657.90574518212088</v>
          </cell>
          <cell r="EI12">
            <v>685.53778647977003</v>
          </cell>
          <cell r="EJ12">
            <v>714.33037351192036</v>
          </cell>
          <cell r="EK12">
            <v>744.33224919942108</v>
          </cell>
          <cell r="EL12">
            <v>775.59420366579684</v>
          </cell>
          <cell r="EM12">
            <v>808.16916021976033</v>
          </cell>
          <cell r="EN12">
            <v>842.11226494899029</v>
          </cell>
          <cell r="EO12">
            <v>877.48098007684791</v>
          </cell>
          <cell r="EP12">
            <v>914.3351812400756</v>
          </cell>
          <cell r="EQ12">
            <v>952.73725885215879</v>
          </cell>
          <cell r="ER12">
            <v>992.75222372394944</v>
          </cell>
        </row>
        <row r="13">
          <cell r="DX13">
            <v>627</v>
          </cell>
          <cell r="DY13">
            <v>653.33400000000006</v>
          </cell>
          <cell r="DZ13">
            <v>680.77402800000004</v>
          </cell>
          <cell r="EA13">
            <v>709.36653717600007</v>
          </cell>
          <cell r="EB13">
            <v>739.15993173739207</v>
          </cell>
          <cell r="EC13">
            <v>770.20464887036258</v>
          </cell>
          <cell r="ED13">
            <v>802.55324412291782</v>
          </cell>
          <cell r="EE13">
            <v>836.26048037608041</v>
          </cell>
          <cell r="EF13">
            <v>871.38342055187582</v>
          </cell>
          <cell r="EG13">
            <v>907.98152421505461</v>
          </cell>
          <cell r="EH13">
            <v>946.11674823208693</v>
          </cell>
          <cell r="EI13">
            <v>985.85365165783458</v>
          </cell>
          <cell r="EJ13">
            <v>1027.2595050274638</v>
          </cell>
          <cell r="EK13">
            <v>1070.4044042386172</v>
          </cell>
          <cell r="EL13">
            <v>1115.3613892166391</v>
          </cell>
          <cell r="EM13">
            <v>1162.206567563738</v>
          </cell>
          <cell r="EN13">
            <v>1211.019243401415</v>
          </cell>
          <cell r="EO13">
            <v>1261.8820516242745</v>
          </cell>
          <cell r="EP13">
            <v>1314.8810977924941</v>
          </cell>
          <cell r="EQ13">
            <v>1370.1061038997789</v>
          </cell>
          <cell r="ER13">
            <v>1427.6505602635696</v>
          </cell>
        </row>
        <row r="14">
          <cell r="DX14">
            <v>738</v>
          </cell>
          <cell r="DY14">
            <v>768.99599999999998</v>
          </cell>
          <cell r="DZ14">
            <v>801.29383199999995</v>
          </cell>
          <cell r="EA14">
            <v>834.94817294400002</v>
          </cell>
          <cell r="EB14">
            <v>870.01599620764807</v>
          </cell>
          <cell r="EC14">
            <v>906.55666804836937</v>
          </cell>
          <cell r="ED14">
            <v>944.63204810640093</v>
          </cell>
          <cell r="EE14">
            <v>984.30659412686975</v>
          </cell>
          <cell r="EF14">
            <v>1025.6474710801983</v>
          </cell>
          <cell r="EG14">
            <v>1068.7246648655666</v>
          </cell>
          <cell r="EH14">
            <v>1113.6111007899206</v>
          </cell>
          <cell r="EI14">
            <v>1160.3827670230974</v>
          </cell>
          <cell r="EJ14">
            <v>1209.1188432380675</v>
          </cell>
          <cell r="EK14">
            <v>1259.9018346540663</v>
          </cell>
          <cell r="EL14">
            <v>1312.8177117095372</v>
          </cell>
          <cell r="EM14">
            <v>1367.9560556013378</v>
          </cell>
          <cell r="EN14">
            <v>1425.4102099365939</v>
          </cell>
          <cell r="EO14">
            <v>1485.2774387539309</v>
          </cell>
          <cell r="EP14">
            <v>1547.6590911815961</v>
          </cell>
          <cell r="EQ14">
            <v>1612.6607730112232</v>
          </cell>
          <cell r="ER14">
            <v>1680.3925254776946</v>
          </cell>
        </row>
        <row r="15">
          <cell r="DX15">
            <v>422</v>
          </cell>
          <cell r="DY15">
            <v>439.72399999999999</v>
          </cell>
          <cell r="DZ15">
            <v>458.192408</v>
          </cell>
          <cell r="EA15">
            <v>477.43648913600003</v>
          </cell>
          <cell r="EB15">
            <v>497.48882167971203</v>
          </cell>
          <cell r="EC15">
            <v>518.38335219025998</v>
          </cell>
          <cell r="ED15">
            <v>540.15545298225095</v>
          </cell>
          <cell r="EE15">
            <v>562.84198200750552</v>
          </cell>
          <cell r="EF15">
            <v>586.48134525182081</v>
          </cell>
          <cell r="EG15">
            <v>611.11356175239735</v>
          </cell>
          <cell r="EH15">
            <v>636.78033134599809</v>
          </cell>
          <cell r="EI15">
            <v>663.52510526253002</v>
          </cell>
          <cell r="EJ15">
            <v>691.39315968355629</v>
          </cell>
          <cell r="EK15">
            <v>720.4316723902657</v>
          </cell>
          <cell r="EL15">
            <v>750.68980263065691</v>
          </cell>
          <cell r="EM15">
            <v>782.21877434114458</v>
          </cell>
          <cell r="EN15">
            <v>815.07196286347266</v>
          </cell>
          <cell r="EO15">
            <v>849.30498530373859</v>
          </cell>
          <cell r="EP15">
            <v>884.97579468649565</v>
          </cell>
          <cell r="EQ15">
            <v>922.14477806332854</v>
          </cell>
          <cell r="ER15">
            <v>960.87485874198842</v>
          </cell>
        </row>
        <row r="16">
          <cell r="DX16">
            <v>386</v>
          </cell>
          <cell r="DY16">
            <v>402.21199999999999</v>
          </cell>
          <cell r="DZ16">
            <v>419.10490399999998</v>
          </cell>
          <cell r="EA16">
            <v>436.707309968</v>
          </cell>
          <cell r="EB16">
            <v>455.049016986656</v>
          </cell>
          <cell r="EC16">
            <v>474.16107570009558</v>
          </cell>
          <cell r="ED16">
            <v>494.07584087949959</v>
          </cell>
          <cell r="EE16">
            <v>514.82702619643862</v>
          </cell>
          <cell r="EF16">
            <v>536.44976129668908</v>
          </cell>
          <cell r="EG16">
            <v>558.98065127115001</v>
          </cell>
          <cell r="EH16">
            <v>582.45783862453834</v>
          </cell>
          <cell r="EI16">
            <v>606.92106784676901</v>
          </cell>
          <cell r="EJ16">
            <v>632.41175269633334</v>
          </cell>
          <cell r="EK16">
            <v>658.97304630957933</v>
          </cell>
          <cell r="EL16">
            <v>686.64991425458163</v>
          </cell>
          <cell r="EM16">
            <v>715.48921065327409</v>
          </cell>
          <cell r="EN16">
            <v>745.53975750071163</v>
          </cell>
          <cell r="EO16">
            <v>776.85242731574158</v>
          </cell>
          <cell r="EP16">
            <v>809.4802292630028</v>
          </cell>
          <cell r="EQ16">
            <v>843.47839889204897</v>
          </cell>
          <cell r="ER16">
            <v>878.90449164551501</v>
          </cell>
        </row>
        <row r="17">
          <cell r="DX17">
            <v>1168</v>
          </cell>
          <cell r="DY17">
            <v>1206.5439999999999</v>
          </cell>
          <cell r="DZ17">
            <v>1246.3599519999998</v>
          </cell>
          <cell r="EA17">
            <v>1287.4898304159997</v>
          </cell>
          <cell r="EB17">
            <v>1329.9769948197275</v>
          </cell>
          <cell r="EC17">
            <v>1373.8662356487785</v>
          </cell>
          <cell r="ED17">
            <v>1419.2038214251879</v>
          </cell>
          <cell r="EE17">
            <v>1466.0375475322189</v>
          </cell>
          <cell r="EF17">
            <v>1514.416786600782</v>
          </cell>
          <cell r="EG17">
            <v>1564.3925405586076</v>
          </cell>
          <cell r="EH17">
            <v>1616.0174943970414</v>
          </cell>
          <cell r="EI17">
            <v>1669.3460717121436</v>
          </cell>
          <cell r="EJ17">
            <v>1724.4344920786443</v>
          </cell>
          <cell r="EK17">
            <v>1781.3408303172394</v>
          </cell>
          <cell r="EL17">
            <v>1840.1250777177081</v>
          </cell>
          <cell r="EM17">
            <v>1900.8492052823924</v>
          </cell>
          <cell r="EN17">
            <v>1963.5772290567113</v>
          </cell>
          <cell r="EO17">
            <v>2028.3752776155827</v>
          </cell>
          <cell r="EP17">
            <v>2095.3116617768969</v>
          </cell>
          <cell r="EQ17">
            <v>2164.4569466155344</v>
          </cell>
          <cell r="ER17">
            <v>2235.8840258538471</v>
          </cell>
        </row>
        <row r="18">
          <cell r="DX18">
            <v>848</v>
          </cell>
          <cell r="DY18">
            <v>883.61599999999999</v>
          </cell>
          <cell r="DZ18">
            <v>920.72787200000005</v>
          </cell>
          <cell r="EA18">
            <v>959.39844262400004</v>
          </cell>
          <cell r="EB18">
            <v>999.69317721420805</v>
          </cell>
          <cell r="EC18">
            <v>1041.6802906572048</v>
          </cell>
          <cell r="ED18">
            <v>1085.4308628648073</v>
          </cell>
          <cell r="EE18">
            <v>1131.0189591051292</v>
          </cell>
          <cell r="EF18">
            <v>1178.5217553875445</v>
          </cell>
          <cell r="EG18">
            <v>1228.0196691138215</v>
          </cell>
          <cell r="EH18">
            <v>1279.5964952166021</v>
          </cell>
          <cell r="EI18">
            <v>1333.3395480156994</v>
          </cell>
          <cell r="EJ18">
            <v>1389.3398090323587</v>
          </cell>
          <cell r="EK18">
            <v>1447.6920810117178</v>
          </cell>
          <cell r="EL18">
            <v>1508.49514841421</v>
          </cell>
          <cell r="EM18">
            <v>1571.8519446476068</v>
          </cell>
          <cell r="EN18">
            <v>1637.8697263228064</v>
          </cell>
          <cell r="EO18">
            <v>1706.6602548283643</v>
          </cell>
          <cell r="EP18">
            <v>1778.3399855311557</v>
          </cell>
          <cell r="EQ18">
            <v>1853.0302649234643</v>
          </cell>
          <cell r="ER18">
            <v>1930.8575360502498</v>
          </cell>
        </row>
        <row r="19">
          <cell r="DX19">
            <v>1236</v>
          </cell>
          <cell r="DY19">
            <v>1276.788</v>
          </cell>
          <cell r="DZ19">
            <v>1318.922004</v>
          </cell>
          <cell r="EA19">
            <v>1362.4464301319999</v>
          </cell>
          <cell r="EB19">
            <v>1407.4071623263558</v>
          </cell>
          <cell r="EC19">
            <v>1453.8515986831253</v>
          </cell>
          <cell r="ED19">
            <v>1501.8287014396683</v>
          </cell>
          <cell r="EE19">
            <v>1551.3890485871773</v>
          </cell>
          <cell r="EF19">
            <v>1602.5848871905539</v>
          </cell>
          <cell r="EG19">
            <v>1655.470188467842</v>
          </cell>
          <cell r="EH19">
            <v>1710.1007046872808</v>
          </cell>
          <cell r="EI19">
            <v>1766.5340279419609</v>
          </cell>
          <cell r="EJ19">
            <v>1824.8296508640453</v>
          </cell>
          <cell r="EK19">
            <v>1885.0490293425587</v>
          </cell>
          <cell r="EL19">
            <v>1947.255647310863</v>
          </cell>
          <cell r="EM19">
            <v>2011.5150836721214</v>
          </cell>
          <cell r="EN19">
            <v>2077.8950814333011</v>
          </cell>
          <cell r="EO19">
            <v>2146.4656191206</v>
          </cell>
          <cell r="EP19">
            <v>2217.2989845515795</v>
          </cell>
          <cell r="EQ19">
            <v>2290.4698510417816</v>
          </cell>
          <cell r="ER19">
            <v>2366.0553561261599</v>
          </cell>
        </row>
        <row r="20">
          <cell r="DX20">
            <v>978</v>
          </cell>
          <cell r="DY20">
            <v>1010.2739999999999</v>
          </cell>
          <cell r="DZ20">
            <v>1043.6130419999997</v>
          </cell>
          <cell r="EA20">
            <v>1078.0522723859997</v>
          </cell>
          <cell r="EB20">
            <v>1113.6279973747376</v>
          </cell>
          <cell r="EC20">
            <v>1150.3777212881039</v>
          </cell>
          <cell r="ED20">
            <v>1188.3401860906113</v>
          </cell>
          <cell r="EE20">
            <v>1227.5554122316014</v>
          </cell>
          <cell r="EF20">
            <v>1268.064740835244</v>
          </cell>
          <cell r="EG20">
            <v>1309.910877282807</v>
          </cell>
          <cell r="EH20">
            <v>1353.1379362331395</v>
          </cell>
          <cell r="EI20">
            <v>1397.791488128833</v>
          </cell>
          <cell r="EJ20">
            <v>1443.9186072370844</v>
          </cell>
          <cell r="EK20">
            <v>1491.567921275908</v>
          </cell>
          <cell r="EL20">
            <v>1540.789662678013</v>
          </cell>
          <cell r="EM20">
            <v>1591.6357215463872</v>
          </cell>
          <cell r="EN20">
            <v>1644.1597003574179</v>
          </cell>
          <cell r="EO20">
            <v>1698.4169704692126</v>
          </cell>
          <cell r="EP20">
            <v>1754.4647304946966</v>
          </cell>
          <cell r="EQ20">
            <v>1812.3620666010215</v>
          </cell>
          <cell r="ER20">
            <v>1872.1700147988552</v>
          </cell>
        </row>
        <row r="21">
          <cell r="DX21">
            <v>929</v>
          </cell>
          <cell r="DY21">
            <v>959.65699999999993</v>
          </cell>
          <cell r="DZ21">
            <v>991.3256809999998</v>
          </cell>
          <cell r="EA21">
            <v>1024.0394284729998</v>
          </cell>
          <cell r="EB21">
            <v>1057.8327296126088</v>
          </cell>
          <cell r="EC21">
            <v>1092.7412096898247</v>
          </cell>
          <cell r="ED21">
            <v>1128.8016696095888</v>
          </cell>
          <cell r="EE21">
            <v>1166.0521247067052</v>
          </cell>
          <cell r="EF21">
            <v>1204.5318448220264</v>
          </cell>
          <cell r="EG21">
            <v>1244.2813957011531</v>
          </cell>
          <cell r="EH21">
            <v>1285.3426817592911</v>
          </cell>
          <cell r="EI21">
            <v>1327.7589902573475</v>
          </cell>
          <cell r="EJ21">
            <v>1371.5750369358398</v>
          </cell>
          <cell r="EK21">
            <v>1416.8370131547224</v>
          </cell>
          <cell r="EL21">
            <v>1463.5926345888281</v>
          </cell>
          <cell r="EM21">
            <v>1511.8911915302592</v>
          </cell>
          <cell r="EN21">
            <v>1561.7836008507577</v>
          </cell>
          <cell r="EO21">
            <v>1613.3224596788325</v>
          </cell>
          <cell r="EP21">
            <v>1666.5621008482337</v>
          </cell>
          <cell r="EQ21">
            <v>1721.5586501762252</v>
          </cell>
          <cell r="ER21">
            <v>1778.3700856320406</v>
          </cell>
        </row>
        <row r="22">
          <cell r="DX22">
            <v>1486</v>
          </cell>
          <cell r="DY22">
            <v>1548.412</v>
          </cell>
          <cell r="DZ22">
            <v>1613.4453040000001</v>
          </cell>
          <cell r="EA22">
            <v>1681.2100067680001</v>
          </cell>
          <cell r="EB22">
            <v>1751.8208270522562</v>
          </cell>
          <cell r="EC22">
            <v>1825.3973017884509</v>
          </cell>
          <cell r="ED22">
            <v>1902.0639884635659</v>
          </cell>
          <cell r="EE22">
            <v>1981.9506759790359</v>
          </cell>
          <cell r="EF22">
            <v>2065.1926043701555</v>
          </cell>
          <cell r="EG22">
            <v>2151.9306937537021</v>
          </cell>
          <cell r="EH22">
            <v>2242.3117828913578</v>
          </cell>
          <cell r="EI22">
            <v>2336.4888777727947</v>
          </cell>
          <cell r="EJ22">
            <v>2434.6214106392522</v>
          </cell>
          <cell r="EK22">
            <v>2536.8755098861011</v>
          </cell>
          <cell r="EL22">
            <v>2643.4242813013175</v>
          </cell>
          <cell r="EM22">
            <v>2754.4481011159728</v>
          </cell>
          <cell r="EN22">
            <v>2870.1349213628437</v>
          </cell>
          <cell r="EO22">
            <v>2990.6805880600832</v>
          </cell>
          <cell r="EP22">
            <v>3116.289172758607</v>
          </cell>
          <cell r="EQ22">
            <v>3247.1733180144688</v>
          </cell>
          <cell r="ER22">
            <v>3383.5545973710764</v>
          </cell>
        </row>
        <row r="23">
          <cell r="DX23">
            <v>1723</v>
          </cell>
          <cell r="DY23">
            <v>1795.366</v>
          </cell>
          <cell r="DZ23">
            <v>1870.7713720000002</v>
          </cell>
          <cell r="EA23">
            <v>1949.3437696240003</v>
          </cell>
          <cell r="EB23">
            <v>2031.2162079482084</v>
          </cell>
          <cell r="EC23">
            <v>2116.527288682033</v>
          </cell>
          <cell r="ED23">
            <v>2205.4214348066785</v>
          </cell>
          <cell r="EE23">
            <v>2298.0491350685588</v>
          </cell>
          <cell r="EF23">
            <v>2394.5671987414385</v>
          </cell>
          <cell r="EG23">
            <v>2495.1390210885788</v>
          </cell>
          <cell r="EH23">
            <v>2599.9348599742993</v>
          </cell>
          <cell r="EI23">
            <v>2709.1321240932202</v>
          </cell>
          <cell r="EJ23">
            <v>2822.9156733051354</v>
          </cell>
          <cell r="EK23">
            <v>2941.4781315839514</v>
          </cell>
          <cell r="EL23">
            <v>3065.0202131104775</v>
          </cell>
          <cell r="EM23">
            <v>3193.7510620611179</v>
          </cell>
          <cell r="EN23">
            <v>3327.8886066676851</v>
          </cell>
          <cell r="EO23">
            <v>3467.6599281477279</v>
          </cell>
          <cell r="EP23">
            <v>3613.3016451299327</v>
          </cell>
          <cell r="EQ23">
            <v>3765.0603142253899</v>
          </cell>
          <cell r="ER23">
            <v>3923.1928474228566</v>
          </cell>
        </row>
        <row r="24">
          <cell r="DX24">
            <v>1364</v>
          </cell>
          <cell r="DY24">
            <v>1421.288</v>
          </cell>
          <cell r="DZ24">
            <v>1480.982096</v>
          </cell>
          <cell r="EA24">
            <v>1543.1833440319999</v>
          </cell>
          <cell r="EB24">
            <v>1607.9970444813439</v>
          </cell>
          <cell r="EC24">
            <v>1675.5329203495603</v>
          </cell>
          <cell r="ED24">
            <v>1745.9053030042419</v>
          </cell>
          <cell r="EE24">
            <v>1819.2333257304201</v>
          </cell>
          <cell r="EF24">
            <v>1895.6411254110978</v>
          </cell>
          <cell r="EG24">
            <v>1975.258052678364</v>
          </cell>
          <cell r="EH24">
            <v>2058.2188908908556</v>
          </cell>
          <cell r="EI24">
            <v>2144.6640843082714</v>
          </cell>
          <cell r="EJ24">
            <v>2234.7399758492188</v>
          </cell>
          <cell r="EK24">
            <v>2328.5990548348859</v>
          </cell>
          <cell r="EL24">
            <v>2426.4002151379514</v>
          </cell>
          <cell r="EM24">
            <v>2528.3090241737455</v>
          </cell>
          <cell r="EN24">
            <v>2634.4980031890427</v>
          </cell>
          <cell r="EO24">
            <v>2745.1469193229827</v>
          </cell>
          <cell r="EP24">
            <v>2860.443089934548</v>
          </cell>
          <cell r="EQ24">
            <v>2980.581699711799</v>
          </cell>
          <cell r="ER24">
            <v>3105.7661310996946</v>
          </cell>
        </row>
        <row r="25">
          <cell r="DX25">
            <v>352</v>
          </cell>
          <cell r="DY25">
            <v>366.78399999999999</v>
          </cell>
          <cell r="DZ25">
            <v>382.18892800000003</v>
          </cell>
          <cell r="EA25">
            <v>398.24086297600007</v>
          </cell>
          <cell r="EB25">
            <v>414.96697922099207</v>
          </cell>
          <cell r="EC25">
            <v>432.39559234827374</v>
          </cell>
          <cell r="ED25">
            <v>450.55620722690128</v>
          </cell>
          <cell r="EE25">
            <v>469.47956793043113</v>
          </cell>
          <cell r="EF25">
            <v>489.19770978350925</v>
          </cell>
          <cell r="EG25">
            <v>509.74401359441669</v>
          </cell>
          <cell r="EH25">
            <v>531.15326216538222</v>
          </cell>
          <cell r="EI25">
            <v>553.46169917632824</v>
          </cell>
          <cell r="EJ25">
            <v>576.70709054173403</v>
          </cell>
          <cell r="EK25">
            <v>600.92878834448686</v>
          </cell>
          <cell r="EL25">
            <v>626.16779745495535</v>
          </cell>
          <cell r="EM25">
            <v>652.46684494806345</v>
          </cell>
          <cell r="EN25">
            <v>679.87045243588216</v>
          </cell>
          <cell r="EO25">
            <v>708.42501143818924</v>
          </cell>
          <cell r="EP25">
            <v>738.17886191859327</v>
          </cell>
          <cell r="EQ25">
            <v>769.18237411917426</v>
          </cell>
          <cell r="ER25">
            <v>801.48803383217955</v>
          </cell>
        </row>
        <row r="26">
          <cell r="DX26">
            <v>2430</v>
          </cell>
          <cell r="DY26">
            <v>2532.06</v>
          </cell>
          <cell r="DZ26">
            <v>2638.40652</v>
          </cell>
          <cell r="EA26">
            <v>2749.21959384</v>
          </cell>
          <cell r="EB26">
            <v>2864.68681678128</v>
          </cell>
          <cell r="EC26">
            <v>2985.0036630860936</v>
          </cell>
          <cell r="ED26">
            <v>3110.3738169357098</v>
          </cell>
          <cell r="EE26">
            <v>3241.0095172470096</v>
          </cell>
          <cell r="EF26">
            <v>3377.1319169713843</v>
          </cell>
          <cell r="EG26">
            <v>3518.9714574841823</v>
          </cell>
          <cell r="EH26">
            <v>3666.7682586985179</v>
          </cell>
          <cell r="EI26">
            <v>3820.7725255638557</v>
          </cell>
          <cell r="EJ26">
            <v>3981.2449716375377</v>
          </cell>
          <cell r="EK26">
            <v>4148.4572604463146</v>
          </cell>
          <cell r="EL26">
            <v>4322.6924653850601</v>
          </cell>
          <cell r="EM26">
            <v>4504.2455489312324</v>
          </cell>
          <cell r="EN26">
            <v>4693.4238619863445</v>
          </cell>
          <cell r="EO26">
            <v>4890.5476641897712</v>
          </cell>
          <cell r="EP26">
            <v>5095.9506660857414</v>
          </cell>
          <cell r="EQ26">
            <v>5309.9805940613423</v>
          </cell>
          <cell r="ER26">
            <v>5532.9997790119187</v>
          </cell>
        </row>
        <row r="27">
          <cell r="DX27">
            <v>1563</v>
          </cell>
          <cell r="DY27">
            <v>1628.646</v>
          </cell>
          <cell r="DZ27">
            <v>1697.0491320000001</v>
          </cell>
          <cell r="EA27">
            <v>1768.3251955440003</v>
          </cell>
          <cell r="EB27">
            <v>1842.5948537568484</v>
          </cell>
          <cell r="EC27">
            <v>1919.9838376146361</v>
          </cell>
          <cell r="ED27">
            <v>2000.6231587944508</v>
          </cell>
          <cell r="EE27">
            <v>2084.6493314638178</v>
          </cell>
          <cell r="EF27">
            <v>2172.2046033852985</v>
          </cell>
          <cell r="EG27">
            <v>2263.437196727481</v>
          </cell>
          <cell r="EH27">
            <v>2358.5015589900354</v>
          </cell>
          <cell r="EI27">
            <v>2457.5586244676169</v>
          </cell>
          <cell r="EJ27">
            <v>2560.7760866952572</v>
          </cell>
          <cell r="EK27">
            <v>2668.3286823364579</v>
          </cell>
          <cell r="EL27">
            <v>2780.3984869945893</v>
          </cell>
          <cell r="EM27">
            <v>2897.1752234483624</v>
          </cell>
          <cell r="EN27">
            <v>3018.8565828331939</v>
          </cell>
          <cell r="EO27">
            <v>3145.6485593121884</v>
          </cell>
          <cell r="EP27">
            <v>3277.7657988033002</v>
          </cell>
          <cell r="EQ27">
            <v>3415.4319623530391</v>
          </cell>
          <cell r="ER27">
            <v>3558.8801047718671</v>
          </cell>
        </row>
        <row r="28">
          <cell r="DX28">
            <v>834</v>
          </cell>
          <cell r="DY28">
            <v>864.85799999999995</v>
          </cell>
          <cell r="DZ28">
            <v>896.85774599999991</v>
          </cell>
          <cell r="EA28">
            <v>930.04148260199986</v>
          </cell>
          <cell r="EB28">
            <v>964.45301745827373</v>
          </cell>
          <cell r="EC28">
            <v>1000.1377791042298</v>
          </cell>
          <cell r="ED28">
            <v>1037.1428769310862</v>
          </cell>
          <cell r="EE28">
            <v>1075.5171633775362</v>
          </cell>
          <cell r="EF28">
            <v>1115.3112984225049</v>
          </cell>
          <cell r="EG28">
            <v>1156.5778164641376</v>
          </cell>
          <cell r="EH28">
            <v>1199.3711956733107</v>
          </cell>
          <cell r="EI28">
            <v>1243.7479299132231</v>
          </cell>
          <cell r="EJ28">
            <v>1289.7666033200121</v>
          </cell>
          <cell r="EK28">
            <v>1337.4879676428525</v>
          </cell>
          <cell r="EL28">
            <v>1386.9750224456379</v>
          </cell>
          <cell r="EM28">
            <v>1438.2930982761263</v>
          </cell>
          <cell r="EN28">
            <v>1491.5099429123429</v>
          </cell>
          <cell r="EO28">
            <v>1546.6958108000995</v>
          </cell>
          <cell r="EP28">
            <v>1603.9235557997031</v>
          </cell>
          <cell r="EQ28">
            <v>1663.2687273642919</v>
          </cell>
          <cell r="ER28">
            <v>1724.8096702767705</v>
          </cell>
        </row>
        <row r="29">
          <cell r="DX29">
            <v>642</v>
          </cell>
          <cell r="DY29">
            <v>661.90199999999993</v>
          </cell>
          <cell r="DZ29">
            <v>682.42096199999992</v>
          </cell>
          <cell r="EA29">
            <v>703.57601182199983</v>
          </cell>
          <cell r="EB29">
            <v>725.3868681884818</v>
          </cell>
          <cell r="EC29">
            <v>747.87386110232467</v>
          </cell>
          <cell r="ED29">
            <v>771.0579507964967</v>
          </cell>
          <cell r="EE29">
            <v>794.96074727118798</v>
          </cell>
          <cell r="EF29">
            <v>819.6045304365947</v>
          </cell>
          <cell r="EG29">
            <v>845.01227088012911</v>
          </cell>
          <cell r="EH29">
            <v>871.20765127741299</v>
          </cell>
          <cell r="EI29">
            <v>898.21508846701272</v>
          </cell>
          <cell r="EJ29">
            <v>926.05975620949005</v>
          </cell>
          <cell r="EK29">
            <v>954.76760865198412</v>
          </cell>
          <cell r="EL29">
            <v>984.36540452019551</v>
          </cell>
          <cell r="EM29">
            <v>1014.8807320603215</v>
          </cell>
          <cell r="EN29">
            <v>1046.3420347541914</v>
          </cell>
          <cell r="EO29">
            <v>1078.7786378315714</v>
          </cell>
          <cell r="EP29">
            <v>1112.2207756043499</v>
          </cell>
          <cell r="EQ29">
            <v>1146.6996196480848</v>
          </cell>
          <cell r="ER29">
            <v>1182.2473078571752</v>
          </cell>
        </row>
        <row r="30">
          <cell r="DX30">
            <v>438</v>
          </cell>
          <cell r="DY30">
            <v>454.20599999999996</v>
          </cell>
          <cell r="DZ30">
            <v>471.01162199999993</v>
          </cell>
          <cell r="EA30">
            <v>488.43905201399991</v>
          </cell>
          <cell r="EB30">
            <v>506.51129693851789</v>
          </cell>
          <cell r="EC30">
            <v>525.25221492524304</v>
          </cell>
          <cell r="ED30">
            <v>544.68654687747699</v>
          </cell>
          <cell r="EE30">
            <v>564.83994911194361</v>
          </cell>
          <cell r="EF30">
            <v>585.73902722908554</v>
          </cell>
          <cell r="EG30">
            <v>607.41137123656165</v>
          </cell>
          <cell r="EH30">
            <v>629.88559197231439</v>
          </cell>
          <cell r="EI30">
            <v>653.19135887529001</v>
          </cell>
          <cell r="EJ30">
            <v>677.35943915367568</v>
          </cell>
          <cell r="EK30">
            <v>702.4217384023616</v>
          </cell>
          <cell r="EL30">
            <v>728.41134272324894</v>
          </cell>
          <cell r="EM30">
            <v>755.36256240400905</v>
          </cell>
          <cell r="EN30">
            <v>783.31097721295737</v>
          </cell>
          <cell r="EO30">
            <v>812.29348336983674</v>
          </cell>
          <cell r="EP30">
            <v>842.34834225452062</v>
          </cell>
          <cell r="EQ30">
            <v>873.51523091793786</v>
          </cell>
          <cell r="ER30">
            <v>905.83529446190153</v>
          </cell>
        </row>
        <row r="31">
          <cell r="DX31">
            <v>762</v>
          </cell>
          <cell r="DY31">
            <v>790.19399999999996</v>
          </cell>
          <cell r="DZ31">
            <v>819.43117799999993</v>
          </cell>
          <cell r="EA31">
            <v>849.75013158599984</v>
          </cell>
          <cell r="EB31">
            <v>881.19088645468173</v>
          </cell>
          <cell r="EC31">
            <v>913.79494925350491</v>
          </cell>
          <cell r="ED31">
            <v>947.60536237588451</v>
          </cell>
          <cell r="EE31">
            <v>982.66676078379214</v>
          </cell>
          <cell r="EF31">
            <v>1019.0254309327923</v>
          </cell>
          <cell r="EG31">
            <v>1056.7293718773055</v>
          </cell>
          <cell r="EH31">
            <v>1095.8283586367659</v>
          </cell>
          <cell r="EI31">
            <v>1136.3740079063261</v>
          </cell>
          <cell r="EJ31">
            <v>1178.4198461988601</v>
          </cell>
          <cell r="EK31">
            <v>1222.0213805082178</v>
          </cell>
          <cell r="EL31">
            <v>1267.2361715870218</v>
          </cell>
          <cell r="EM31">
            <v>1314.1239099357415</v>
          </cell>
          <cell r="EN31">
            <v>1362.7464946033638</v>
          </cell>
          <cell r="EO31">
            <v>1413.1681149036881</v>
          </cell>
          <cell r="EP31">
            <v>1465.4553351551244</v>
          </cell>
          <cell r="EQ31">
            <v>1519.677182555864</v>
          </cell>
          <cell r="ER31">
            <v>1575.9052383104308</v>
          </cell>
        </row>
        <row r="32">
          <cell r="DX32">
            <v>2345</v>
          </cell>
          <cell r="DY32">
            <v>2431.7649999999999</v>
          </cell>
          <cell r="DZ32">
            <v>2521.7403049999998</v>
          </cell>
          <cell r="EA32">
            <v>2615.0446962849996</v>
          </cell>
          <cell r="EB32">
            <v>2711.8013500475445</v>
          </cell>
          <cell r="EC32">
            <v>2812.1379999993032</v>
          </cell>
          <cell r="ED32">
            <v>2916.1871059992773</v>
          </cell>
          <cell r="EE32">
            <v>3024.0860289212501</v>
          </cell>
          <cell r="EF32">
            <v>3135.9772119913359</v>
          </cell>
          <cell r="EG32">
            <v>3252.0083688350151</v>
          </cell>
          <cell r="EH32">
            <v>3372.3326784819105</v>
          </cell>
          <cell r="EI32">
            <v>3497.108987585741</v>
          </cell>
          <cell r="EJ32">
            <v>3626.5020201264133</v>
          </cell>
          <cell r="EK32">
            <v>3760.6825948710903</v>
          </cell>
          <cell r="EL32">
            <v>3899.8278508813205</v>
          </cell>
          <cell r="EM32">
            <v>4044.121481363929</v>
          </cell>
          <cell r="EN32">
            <v>4193.7539761743938</v>
          </cell>
          <cell r="EO32">
            <v>4348.9228732928459</v>
          </cell>
          <cell r="EP32">
            <v>4509.8330196046809</v>
          </cell>
          <cell r="EQ32">
            <v>4676.6968413300538</v>
          </cell>
          <cell r="ER32">
            <v>4849.7346244592654</v>
          </cell>
        </row>
        <row r="33">
          <cell r="DX33">
            <v>973</v>
          </cell>
          <cell r="DY33">
            <v>1009.001</v>
          </cell>
          <cell r="DZ33">
            <v>1046.3340369999999</v>
          </cell>
          <cell r="EA33">
            <v>1085.0483963689999</v>
          </cell>
          <cell r="EB33">
            <v>1125.1951870346527</v>
          </cell>
          <cell r="EC33">
            <v>1166.8274089549348</v>
          </cell>
          <cell r="ED33">
            <v>1210.0000230862672</v>
          </cell>
          <cell r="EE33">
            <v>1254.7700239404589</v>
          </cell>
          <cell r="EF33">
            <v>1301.1965148262559</v>
          </cell>
          <cell r="EG33">
            <v>1349.3407858748274</v>
          </cell>
          <cell r="EH33">
            <v>1399.2663949521959</v>
          </cell>
          <cell r="EI33">
            <v>1451.0392515654271</v>
          </cell>
          <cell r="EJ33">
            <v>1504.7277038733478</v>
          </cell>
          <cell r="EK33">
            <v>1560.4026289166616</v>
          </cell>
          <cell r="EL33">
            <v>1618.1375261865778</v>
          </cell>
          <cell r="EM33">
            <v>1678.0086146554811</v>
          </cell>
          <cell r="EN33">
            <v>1740.0949333977337</v>
          </cell>
          <cell r="EO33">
            <v>1804.4784459334496</v>
          </cell>
          <cell r="EP33">
            <v>1871.244148432987</v>
          </cell>
          <cell r="EQ33">
            <v>1940.4801819250074</v>
          </cell>
          <cell r="ER33">
            <v>2012.2779486562324</v>
          </cell>
        </row>
        <row r="34">
          <cell r="DX34">
            <v>823</v>
          </cell>
          <cell r="DY34">
            <v>853.45099999999991</v>
          </cell>
          <cell r="DZ34">
            <v>885.02868699999988</v>
          </cell>
          <cell r="EA34">
            <v>917.77474841899982</v>
          </cell>
          <cell r="EB34">
            <v>951.73241411050276</v>
          </cell>
          <cell r="EC34">
            <v>986.94651343259125</v>
          </cell>
          <cell r="ED34">
            <v>1023.4635344295971</v>
          </cell>
          <cell r="EE34">
            <v>1061.331685203492</v>
          </cell>
          <cell r="EF34">
            <v>1100.6009575560211</v>
          </cell>
          <cell r="EG34">
            <v>1141.3231929855938</v>
          </cell>
          <cell r="EH34">
            <v>1183.5521511260606</v>
          </cell>
          <cell r="EI34">
            <v>1227.3435807177248</v>
          </cell>
          <cell r="EJ34">
            <v>1272.7552932042804</v>
          </cell>
          <cell r="EK34">
            <v>1319.8472390528386</v>
          </cell>
          <cell r="EL34">
            <v>1368.6815868977935</v>
          </cell>
          <cell r="EM34">
            <v>1419.3228056130117</v>
          </cell>
          <cell r="EN34">
            <v>1471.8377494206929</v>
          </cell>
          <cell r="EO34">
            <v>1526.2957461492585</v>
          </cell>
          <cell r="EP34">
            <v>1582.7686887567811</v>
          </cell>
          <cell r="EQ34">
            <v>1641.3311302407819</v>
          </cell>
          <cell r="ER34">
            <v>1702.0603820596907</v>
          </cell>
        </row>
        <row r="35">
          <cell r="DX35">
            <v>438</v>
          </cell>
          <cell r="DY35">
            <v>454.20599999999996</v>
          </cell>
          <cell r="DZ35">
            <v>471.01162199999993</v>
          </cell>
          <cell r="EA35">
            <v>488.43905201399991</v>
          </cell>
          <cell r="EB35">
            <v>506.51129693851789</v>
          </cell>
          <cell r="EC35">
            <v>525.25221492524304</v>
          </cell>
          <cell r="ED35">
            <v>544.68654687747699</v>
          </cell>
          <cell r="EE35">
            <v>564.83994911194361</v>
          </cell>
          <cell r="EF35">
            <v>585.73902722908554</v>
          </cell>
          <cell r="EG35">
            <v>607.41137123656165</v>
          </cell>
          <cell r="EH35">
            <v>629.88559197231439</v>
          </cell>
          <cell r="EI35">
            <v>653.19135887529001</v>
          </cell>
          <cell r="EJ35">
            <v>677.35943915367568</v>
          </cell>
          <cell r="EK35">
            <v>702.4217384023616</v>
          </cell>
          <cell r="EL35">
            <v>728.41134272324894</v>
          </cell>
          <cell r="EM35">
            <v>755.36256240400905</v>
          </cell>
          <cell r="EN35">
            <v>783.31097721295737</v>
          </cell>
          <cell r="EO35">
            <v>812.29348336983674</v>
          </cell>
          <cell r="EP35">
            <v>842.34834225452062</v>
          </cell>
          <cell r="EQ35">
            <v>873.51523091793786</v>
          </cell>
          <cell r="ER35">
            <v>905.83529446190153</v>
          </cell>
        </row>
        <row r="36">
          <cell r="DX36">
            <v>862</v>
          </cell>
          <cell r="DY36">
            <v>893.89399999999989</v>
          </cell>
          <cell r="DZ36">
            <v>926.96807799999976</v>
          </cell>
          <cell r="EA36">
            <v>961.26589688599972</v>
          </cell>
          <cell r="EB36">
            <v>996.83273507078161</v>
          </cell>
          <cell r="EC36">
            <v>1033.7155462684004</v>
          </cell>
          <cell r="ED36">
            <v>1071.9630214803312</v>
          </cell>
          <cell r="EE36">
            <v>1111.6256532751033</v>
          </cell>
          <cell r="EF36">
            <v>1152.7558024462821</v>
          </cell>
          <cell r="EG36">
            <v>1195.4077671367945</v>
          </cell>
          <cell r="EH36">
            <v>1239.6378545208559</v>
          </cell>
          <cell r="EI36">
            <v>1285.5044551381275</v>
          </cell>
          <cell r="EJ36">
            <v>1333.068119978238</v>
          </cell>
          <cell r="EK36">
            <v>1382.3916404174327</v>
          </cell>
          <cell r="EL36">
            <v>1433.5401311128776</v>
          </cell>
          <cell r="EM36">
            <v>1486.5811159640539</v>
          </cell>
          <cell r="EN36">
            <v>1541.5846172547238</v>
          </cell>
          <cell r="EO36">
            <v>1598.6232480931485</v>
          </cell>
          <cell r="EP36">
            <v>1657.772308272595</v>
          </cell>
          <cell r="EQ36">
            <v>1719.1098836786809</v>
          </cell>
          <cell r="ER36">
            <v>1782.716949374792</v>
          </cell>
        </row>
        <row r="37">
          <cell r="DX37">
            <v>1345</v>
          </cell>
          <cell r="DY37">
            <v>1394.7649999999999</v>
          </cell>
          <cell r="DZ37">
            <v>1446.3713049999997</v>
          </cell>
          <cell r="EA37">
            <v>1499.8870432849994</v>
          </cell>
          <cell r="EB37">
            <v>1555.3828638865443</v>
          </cell>
          <cell r="EC37">
            <v>1612.9320298503465</v>
          </cell>
          <cell r="ED37">
            <v>1672.6105149548091</v>
          </cell>
          <cell r="EE37">
            <v>1734.4971040081368</v>
          </cell>
          <cell r="EF37">
            <v>1798.6734968564379</v>
          </cell>
          <cell r="EG37">
            <v>1865.2244162401259</v>
          </cell>
          <cell r="EH37">
            <v>1934.2377196410105</v>
          </cell>
          <cell r="EI37">
            <v>2005.8045152677278</v>
          </cell>
          <cell r="EJ37">
            <v>2080.0192823326333</v>
          </cell>
          <cell r="EK37">
            <v>2156.9799957789405</v>
          </cell>
          <cell r="EL37">
            <v>2236.788255622761</v>
          </cell>
          <cell r="EM37">
            <v>2319.5494210808029</v>
          </cell>
          <cell r="EN37">
            <v>2405.3727496607926</v>
          </cell>
          <cell r="EO37">
            <v>2494.3715413982418</v>
          </cell>
          <cell r="EP37">
            <v>2586.6632884299765</v>
          </cell>
          <cell r="EQ37">
            <v>2682.3698301018853</v>
          </cell>
          <cell r="ER37">
            <v>2781.617513815655</v>
          </cell>
        </row>
        <row r="38">
          <cell r="DX38">
            <v>834</v>
          </cell>
          <cell r="DY38">
            <v>859.85399999999993</v>
          </cell>
          <cell r="DZ38">
            <v>886.50947399999984</v>
          </cell>
          <cell r="EA38">
            <v>913.99126769399982</v>
          </cell>
          <cell r="EB38">
            <v>942.32499699251377</v>
          </cell>
          <cell r="EC38">
            <v>971.53707189928161</v>
          </cell>
          <cell r="ED38">
            <v>1001.6547211281593</v>
          </cell>
          <cell r="EE38">
            <v>1032.7060174831322</v>
          </cell>
          <cell r="EF38">
            <v>1064.7199040251091</v>
          </cell>
          <cell r="EG38">
            <v>1097.7262210498875</v>
          </cell>
          <cell r="EH38">
            <v>1131.755733902434</v>
          </cell>
          <cell r="EI38">
            <v>1166.8401616534095</v>
          </cell>
          <cell r="EJ38">
            <v>1203.0122066646652</v>
          </cell>
          <cell r="EK38">
            <v>1240.3055850712697</v>
          </cell>
          <cell r="EL38">
            <v>1278.7550582084789</v>
          </cell>
          <cell r="EM38">
            <v>1318.3964650129417</v>
          </cell>
          <cell r="EN38">
            <v>1359.2667554283428</v>
          </cell>
          <cell r="EO38">
            <v>1401.4040248466213</v>
          </cell>
          <cell r="EP38">
            <v>1444.8475496168664</v>
          </cell>
          <cell r="EQ38">
            <v>1489.6378236549892</v>
          </cell>
          <cell r="ER38">
            <v>1535.8165961882937</v>
          </cell>
        </row>
        <row r="39">
          <cell r="DX39">
            <v>1234</v>
          </cell>
          <cell r="DY39">
            <v>1279.6579999999999</v>
          </cell>
          <cell r="DZ39">
            <v>1327.0053459999997</v>
          </cell>
          <cell r="EA39">
            <v>1376.1045438019996</v>
          </cell>
          <cell r="EB39">
            <v>1427.0204119226735</v>
          </cell>
          <cell r="EC39">
            <v>1479.8201671638124</v>
          </cell>
          <cell r="ED39">
            <v>1534.5735133488733</v>
          </cell>
          <cell r="EE39">
            <v>1591.3527333427814</v>
          </cell>
          <cell r="EF39">
            <v>1650.2327844764643</v>
          </cell>
          <cell r="EG39">
            <v>1711.2913975020933</v>
          </cell>
          <cell r="EH39">
            <v>1774.6091792096706</v>
          </cell>
          <cell r="EI39">
            <v>1840.2697188404284</v>
          </cell>
          <cell r="EJ39">
            <v>1908.359698437524</v>
          </cell>
          <cell r="EK39">
            <v>1978.9690072797123</v>
          </cell>
          <cell r="EL39">
            <v>2052.1908605490617</v>
          </cell>
          <cell r="EM39">
            <v>2128.1219223893768</v>
          </cell>
          <cell r="EN39">
            <v>2206.8624335177838</v>
          </cell>
          <cell r="EO39">
            <v>2288.5163435579416</v>
          </cell>
          <cell r="EP39">
            <v>2373.1914482695852</v>
          </cell>
          <cell r="EQ39">
            <v>2460.9995318555598</v>
          </cell>
          <cell r="ER39">
            <v>2552.0565145342152</v>
          </cell>
        </row>
        <row r="40">
          <cell r="DX40">
            <v>5382</v>
          </cell>
          <cell r="DY40">
            <v>5548.8419999999996</v>
          </cell>
          <cell r="DZ40">
            <v>5720.8561019999988</v>
          </cell>
          <cell r="EA40">
            <v>5898.2026411619981</v>
          </cell>
          <cell r="EB40">
            <v>6081.0469230380195</v>
          </cell>
          <cell r="EC40">
            <v>6269.5593776521973</v>
          </cell>
          <cell r="ED40">
            <v>6463.9157183594152</v>
          </cell>
          <cell r="EE40">
            <v>6664.2971056285569</v>
          </cell>
          <cell r="EF40">
            <v>6870.8903159030415</v>
          </cell>
          <cell r="EG40">
            <v>7083.8879156960356</v>
          </cell>
          <cell r="EH40">
            <v>7303.4884410826126</v>
          </cell>
          <cell r="EI40">
            <v>7529.8965827561733</v>
          </cell>
          <cell r="EJ40">
            <v>7763.3233768216141</v>
          </cell>
          <cell r="EK40">
            <v>8003.9864015030835</v>
          </cell>
          <cell r="EL40">
            <v>8252.1099799496787</v>
          </cell>
          <cell r="EM40">
            <v>8507.9253893281184</v>
          </cell>
          <cell r="EN40">
            <v>8771.6710763972897</v>
          </cell>
          <cell r="EO40">
            <v>9043.5928797656052</v>
          </cell>
          <cell r="EP40">
            <v>9323.9442590383387</v>
          </cell>
          <cell r="EQ40">
            <v>9612.9865310685273</v>
          </cell>
          <cell r="ER40">
            <v>9910.9891135316502</v>
          </cell>
        </row>
        <row r="41">
          <cell r="DX41">
            <v>1320</v>
          </cell>
          <cell r="DY41">
            <v>1367.52</v>
          </cell>
          <cell r="DZ41">
            <v>1416.75072</v>
          </cell>
          <cell r="EA41">
            <v>1467.75374592</v>
          </cell>
          <cell r="EB41">
            <v>1520.59288077312</v>
          </cell>
          <cell r="EC41">
            <v>1575.3342244809523</v>
          </cell>
          <cell r="ED41">
            <v>1632.0462565622668</v>
          </cell>
          <cell r="EE41">
            <v>1690.7999217985084</v>
          </cell>
          <cell r="EF41">
            <v>1751.6687189832548</v>
          </cell>
          <cell r="EG41">
            <v>1814.7287928666522</v>
          </cell>
          <cell r="EH41">
            <v>1880.0590294098517</v>
          </cell>
          <cell r="EI41">
            <v>1947.7411544686065</v>
          </cell>
          <cell r="EJ41">
            <v>2017.8598360294764</v>
          </cell>
          <cell r="EK41">
            <v>2090.5027901265375</v>
          </cell>
          <cell r="EL41">
            <v>2165.7608905710931</v>
          </cell>
          <cell r="EM41">
            <v>2243.7282826316527</v>
          </cell>
          <cell r="EN41">
            <v>2324.5025008063922</v>
          </cell>
          <cell r="EO41">
            <v>2408.1845908354226</v>
          </cell>
          <cell r="EP41">
            <v>2494.879236105498</v>
          </cell>
          <cell r="EQ41">
            <v>2584.694888605296</v>
          </cell>
          <cell r="ER41">
            <v>2677.7439045950869</v>
          </cell>
        </row>
        <row r="42">
          <cell r="DX42">
            <v>1287</v>
          </cell>
          <cell r="DY42">
            <v>1333.3320000000001</v>
          </cell>
          <cell r="DZ42">
            <v>1381.3319520000002</v>
          </cell>
          <cell r="EA42">
            <v>1431.0599022720003</v>
          </cell>
          <cell r="EB42">
            <v>1482.5780587537922</v>
          </cell>
          <cell r="EC42">
            <v>1535.9508688689289</v>
          </cell>
          <cell r="ED42">
            <v>1591.2451001482104</v>
          </cell>
          <cell r="EE42">
            <v>1648.529923753546</v>
          </cell>
          <cell r="EF42">
            <v>1707.8770010086737</v>
          </cell>
          <cell r="EG42">
            <v>1769.360573044986</v>
          </cell>
          <cell r="EH42">
            <v>1833.0575536746055</v>
          </cell>
          <cell r="EI42">
            <v>1899.0476256068914</v>
          </cell>
          <cell r="EJ42">
            <v>1967.4133401287395</v>
          </cell>
          <cell r="EK42">
            <v>2038.2402203733741</v>
          </cell>
          <cell r="EL42">
            <v>2111.6168683068158</v>
          </cell>
          <cell r="EM42">
            <v>2187.6350755658614</v>
          </cell>
          <cell r="EN42">
            <v>2266.3899382862323</v>
          </cell>
          <cell r="EO42">
            <v>2347.9799760645369</v>
          </cell>
          <cell r="EP42">
            <v>2432.5072552028605</v>
          </cell>
          <cell r="EQ42">
            <v>2520.0775163901635</v>
          </cell>
          <cell r="ER42">
            <v>2610.8003069802094</v>
          </cell>
        </row>
        <row r="43">
          <cell r="DX43">
            <v>1706</v>
          </cell>
          <cell r="DY43">
            <v>1758.886</v>
          </cell>
          <cell r="DZ43">
            <v>1813.4114659999998</v>
          </cell>
          <cell r="EA43">
            <v>1869.6272214459996</v>
          </cell>
          <cell r="EB43">
            <v>1927.5856653108253</v>
          </cell>
          <cell r="EC43">
            <v>1987.3408209354607</v>
          </cell>
          <cell r="ED43">
            <v>2048.9483863844598</v>
          </cell>
          <cell r="EE43">
            <v>2112.4657863623779</v>
          </cell>
          <cell r="EF43">
            <v>2177.9522257396115</v>
          </cell>
          <cell r="EG43">
            <v>2245.4687447375395</v>
          </cell>
          <cell r="EH43">
            <v>2315.0782758244031</v>
          </cell>
          <cell r="EI43">
            <v>2386.8457023749593</v>
          </cell>
          <cell r="EJ43">
            <v>2460.8379191485828</v>
          </cell>
          <cell r="EK43">
            <v>2537.1238946421886</v>
          </cell>
          <cell r="EL43">
            <v>2615.774735376096</v>
          </cell>
          <cell r="EM43">
            <v>2696.8637521727546</v>
          </cell>
          <cell r="EN43">
            <v>2780.4665284901098</v>
          </cell>
          <cell r="EO43">
            <v>2866.660990873303</v>
          </cell>
          <cell r="EP43">
            <v>2955.5274815903754</v>
          </cell>
          <cell r="EQ43">
            <v>3047.1488335196768</v>
          </cell>
          <cell r="ER43">
            <v>3141.6104473587866</v>
          </cell>
        </row>
        <row r="44">
          <cell r="DX44">
            <v>1682</v>
          </cell>
          <cell r="DY44">
            <v>1742.5520000000001</v>
          </cell>
          <cell r="DZ44">
            <v>1805.2838720000002</v>
          </cell>
          <cell r="EA44">
            <v>1870.2740913920002</v>
          </cell>
          <cell r="EB44">
            <v>1937.6039586821123</v>
          </cell>
          <cell r="EC44">
            <v>2007.3577011946684</v>
          </cell>
          <cell r="ED44">
            <v>2079.6225784376766</v>
          </cell>
          <cell r="EE44">
            <v>2154.4889912614331</v>
          </cell>
          <cell r="EF44">
            <v>2232.0505949468447</v>
          </cell>
          <cell r="EG44">
            <v>2312.4044163649314</v>
          </cell>
          <cell r="EH44">
            <v>2395.650975354069</v>
          </cell>
          <cell r="EI44">
            <v>2481.8944104668158</v>
          </cell>
          <cell r="EJ44">
            <v>2571.2426092436212</v>
          </cell>
          <cell r="EK44">
            <v>2663.8073431763919</v>
          </cell>
          <cell r="EL44">
            <v>2759.7044075307422</v>
          </cell>
          <cell r="EM44">
            <v>2859.0537662018492</v>
          </cell>
          <cell r="EN44">
            <v>2961.9797017851156</v>
          </cell>
          <cell r="EO44">
            <v>3068.6109710493797</v>
          </cell>
          <cell r="EP44">
            <v>3179.0809660071573</v>
          </cell>
          <cell r="EQ44">
            <v>3293.5278807834152</v>
          </cell>
          <cell r="ER44">
            <v>3412.0948844916184</v>
          </cell>
        </row>
        <row r="45">
          <cell r="DX45">
            <v>538</v>
          </cell>
          <cell r="DY45">
            <v>557.36800000000005</v>
          </cell>
          <cell r="DZ45">
            <v>577.43324800000005</v>
          </cell>
          <cell r="EA45">
            <v>598.22084492800002</v>
          </cell>
          <cell r="EB45">
            <v>619.75679534540802</v>
          </cell>
          <cell r="EC45">
            <v>642.06803997784277</v>
          </cell>
          <cell r="ED45">
            <v>665.18248941704519</v>
          </cell>
          <cell r="EE45">
            <v>689.12905903605883</v>
          </cell>
          <cell r="EF45">
            <v>713.93770516135703</v>
          </cell>
          <cell r="EG45">
            <v>739.63946254716586</v>
          </cell>
          <cell r="EH45">
            <v>766.26648319886385</v>
          </cell>
          <cell r="EI45">
            <v>793.85207659402295</v>
          </cell>
          <cell r="EJ45">
            <v>822.43075135140782</v>
          </cell>
          <cell r="EK45">
            <v>852.03825840005857</v>
          </cell>
          <cell r="EL45">
            <v>882.71163570246074</v>
          </cell>
          <cell r="EM45">
            <v>914.48925458774931</v>
          </cell>
          <cell r="EN45">
            <v>947.4108677529083</v>
          </cell>
          <cell r="EO45">
            <v>981.51765899201303</v>
          </cell>
          <cell r="EP45">
            <v>1016.8522947157255</v>
          </cell>
          <cell r="EQ45">
            <v>1053.4589773254916</v>
          </cell>
          <cell r="ER45">
            <v>1091.3835005092094</v>
          </cell>
        </row>
        <row r="46">
          <cell r="DX46">
            <v>973</v>
          </cell>
          <cell r="DY46">
            <v>1008.028</v>
          </cell>
          <cell r="DZ46">
            <v>1044.317008</v>
          </cell>
          <cell r="EA46">
            <v>1081.912420288</v>
          </cell>
          <cell r="EB46">
            <v>1120.861267418368</v>
          </cell>
          <cell r="EC46">
            <v>1161.2122730454294</v>
          </cell>
          <cell r="ED46">
            <v>1203.0159148750649</v>
          </cell>
          <cell r="EE46">
            <v>1246.3244878105672</v>
          </cell>
          <cell r="EF46">
            <v>1291.1921693717477</v>
          </cell>
          <cell r="EG46">
            <v>1337.6750874691306</v>
          </cell>
          <cell r="EH46">
            <v>1385.8313906180194</v>
          </cell>
          <cell r="EI46">
            <v>1435.7213206802683</v>
          </cell>
          <cell r="EJ46">
            <v>1487.4072882247581</v>
          </cell>
          <cell r="EK46">
            <v>1540.9539506008493</v>
          </cell>
          <cell r="EL46">
            <v>1596.42829282248</v>
          </cell>
          <cell r="EM46">
            <v>1653.8997113640894</v>
          </cell>
          <cell r="EN46">
            <v>1713.4401009731966</v>
          </cell>
          <cell r="EO46">
            <v>1775.1239446082318</v>
          </cell>
          <cell r="EP46">
            <v>1839.0284066141282</v>
          </cell>
          <cell r="EQ46">
            <v>1905.2334292522369</v>
          </cell>
          <cell r="ER46">
            <v>1973.8218327053175</v>
          </cell>
        </row>
        <row r="47">
          <cell r="DX47">
            <v>1246</v>
          </cell>
          <cell r="DY47">
            <v>1290.856</v>
          </cell>
          <cell r="DZ47">
            <v>1337.326816</v>
          </cell>
          <cell r="EA47">
            <v>1385.4705813760002</v>
          </cell>
          <cell r="EB47">
            <v>1435.3475223055361</v>
          </cell>
          <cell r="EC47">
            <v>1487.0200331085355</v>
          </cell>
          <cell r="ED47">
            <v>1540.5527543004428</v>
          </cell>
          <cell r="EE47">
            <v>1596.0126534552587</v>
          </cell>
          <cell r="EF47">
            <v>1653.4691089796481</v>
          </cell>
          <cell r="EG47">
            <v>1712.9939969029156</v>
          </cell>
          <cell r="EH47">
            <v>1774.6617807914206</v>
          </cell>
          <cell r="EI47">
            <v>1838.5496048999119</v>
          </cell>
          <cell r="EJ47">
            <v>1904.7373906763087</v>
          </cell>
          <cell r="EK47">
            <v>1973.3079367406558</v>
          </cell>
          <cell r="EL47">
            <v>2044.3470224633195</v>
          </cell>
          <cell r="EM47">
            <v>2117.9435152719989</v>
          </cell>
          <cell r="EN47">
            <v>2194.1894818217911</v>
          </cell>
          <cell r="EO47">
            <v>2273.1803031673758</v>
          </cell>
          <cell r="EP47">
            <v>2355.0147940814013</v>
          </cell>
          <cell r="EQ47">
            <v>2439.7953266683317</v>
          </cell>
          <cell r="ER47">
            <v>2527.6279584283916</v>
          </cell>
        </row>
        <row r="48">
          <cell r="DX48">
            <v>438</v>
          </cell>
          <cell r="DY48">
            <v>453.76800000000003</v>
          </cell>
          <cell r="DZ48">
            <v>470.10364800000002</v>
          </cell>
          <cell r="EA48">
            <v>487.02737932800005</v>
          </cell>
          <cell r="EB48">
            <v>504.56036498380809</v>
          </cell>
          <cell r="EC48">
            <v>522.72453812322522</v>
          </cell>
          <cell r="ED48">
            <v>541.54262149566136</v>
          </cell>
          <cell r="EE48">
            <v>561.0381558695052</v>
          </cell>
          <cell r="EF48">
            <v>581.23552948080737</v>
          </cell>
          <cell r="EG48">
            <v>602.16000854211643</v>
          </cell>
          <cell r="EH48">
            <v>623.83776884963265</v>
          </cell>
          <cell r="EI48">
            <v>646.29592852821941</v>
          </cell>
          <cell r="EJ48">
            <v>669.56258195523537</v>
          </cell>
          <cell r="EK48">
            <v>693.66683490562389</v>
          </cell>
          <cell r="EL48">
            <v>718.63884096222637</v>
          </cell>
          <cell r="EM48">
            <v>744.50983923686658</v>
          </cell>
          <cell r="EN48">
            <v>771.31219344939382</v>
          </cell>
          <cell r="EO48">
            <v>799.07943241357202</v>
          </cell>
          <cell r="EP48">
            <v>827.84629198046059</v>
          </cell>
          <cell r="EQ48">
            <v>857.64875849175723</v>
          </cell>
          <cell r="ER48">
            <v>888.52411379746047</v>
          </cell>
        </row>
        <row r="49">
          <cell r="DX49">
            <v>246</v>
          </cell>
          <cell r="DY49">
            <v>256.08599999999996</v>
          </cell>
          <cell r="DZ49">
            <v>266.58552599999996</v>
          </cell>
          <cell r="EA49">
            <v>277.51553256599993</v>
          </cell>
          <cell r="EB49">
            <v>288.8936694012059</v>
          </cell>
          <cell r="EC49">
            <v>300.73830984665534</v>
          </cell>
          <cell r="ED49">
            <v>313.06858055036821</v>
          </cell>
          <cell r="EE49">
            <v>325.90439235293326</v>
          </cell>
          <cell r="EF49">
            <v>339.26647243940351</v>
          </cell>
          <cell r="EG49">
            <v>353.17639780941903</v>
          </cell>
          <cell r="EH49">
            <v>367.65663011960521</v>
          </cell>
          <cell r="EI49">
            <v>382.730551954509</v>
          </cell>
          <cell r="EJ49">
            <v>398.42250458464383</v>
          </cell>
          <cell r="EK49">
            <v>414.75782727261418</v>
          </cell>
          <cell r="EL49">
            <v>431.7628981907913</v>
          </cell>
          <cell r="EM49">
            <v>449.46517701661372</v>
          </cell>
          <cell r="EN49">
            <v>467.89324927429487</v>
          </cell>
          <cell r="EO49">
            <v>487.07687249454091</v>
          </cell>
          <cell r="EP49">
            <v>507.04702426681706</v>
          </cell>
          <cell r="EQ49">
            <v>527.83595226175657</v>
          </cell>
          <cell r="ER49">
            <v>549.47722630448857</v>
          </cell>
        </row>
        <row r="50">
          <cell r="DX50">
            <v>613</v>
          </cell>
          <cell r="DY50">
            <v>638.13299999999992</v>
          </cell>
          <cell r="DZ50">
            <v>664.29645299999993</v>
          </cell>
          <cell r="EA50">
            <v>691.53260757299984</v>
          </cell>
          <cell r="EB50">
            <v>719.88544448349273</v>
          </cell>
          <cell r="EC50">
            <v>749.40074770731587</v>
          </cell>
          <cell r="ED50">
            <v>780.12617836331572</v>
          </cell>
          <cell r="EE50">
            <v>812.1113516762116</v>
          </cell>
          <cell r="EF50">
            <v>845.40791709493624</v>
          </cell>
          <cell r="EG50">
            <v>880.06964169582852</v>
          </cell>
          <cell r="EH50">
            <v>916.15249700535742</v>
          </cell>
          <cell r="EI50">
            <v>953.714749382577</v>
          </cell>
          <cell r="EJ50">
            <v>992.81705410726261</v>
          </cell>
          <cell r="EK50">
            <v>1033.5225533256603</v>
          </cell>
          <cell r="EL50">
            <v>1075.8969780120124</v>
          </cell>
          <cell r="EM50">
            <v>1120.0087541105047</v>
          </cell>
          <cell r="EN50">
            <v>1165.9291130290353</v>
          </cell>
          <cell r="EO50">
            <v>1213.7322066632257</v>
          </cell>
          <cell r="EP50">
            <v>1263.495227136418</v>
          </cell>
          <cell r="EQ50">
            <v>1315.2985314490111</v>
          </cell>
          <cell r="ER50">
            <v>1369.2257712384205</v>
          </cell>
        </row>
        <row r="51">
          <cell r="DX51">
            <v>762</v>
          </cell>
          <cell r="DY51">
            <v>793.24199999999996</v>
          </cell>
          <cell r="DZ51">
            <v>825.76492199999996</v>
          </cell>
          <cell r="EA51">
            <v>859.62128380199988</v>
          </cell>
          <cell r="EB51">
            <v>894.86575643788183</v>
          </cell>
          <cell r="EC51">
            <v>931.55525245183492</v>
          </cell>
          <cell r="ED51">
            <v>969.74901780236007</v>
          </cell>
          <cell r="EE51">
            <v>1009.5087275322568</v>
          </cell>
          <cell r="EF51">
            <v>1050.8985853610793</v>
          </cell>
          <cell r="EG51">
            <v>1093.9854273608835</v>
          </cell>
          <cell r="EH51">
            <v>1138.8388298826796</v>
          </cell>
          <cell r="EI51">
            <v>1185.5312219078694</v>
          </cell>
          <cell r="EJ51">
            <v>1234.1380020060919</v>
          </cell>
          <cell r="EK51">
            <v>1284.7376600883417</v>
          </cell>
          <cell r="EL51">
            <v>1337.4119041519637</v>
          </cell>
          <cell r="EM51">
            <v>1392.245792222194</v>
          </cell>
          <cell r="EN51">
            <v>1449.3278697033038</v>
          </cell>
          <cell r="EO51">
            <v>1508.7503123611391</v>
          </cell>
          <cell r="EP51">
            <v>1570.6090751679458</v>
          </cell>
          <cell r="EQ51">
            <v>1635.0040472498315</v>
          </cell>
          <cell r="ER51">
            <v>1702.0392131870744</v>
          </cell>
        </row>
        <row r="52">
          <cell r="DX52">
            <v>234</v>
          </cell>
          <cell r="DY52">
            <v>243.59399999999999</v>
          </cell>
          <cell r="DZ52">
            <v>253.58135399999998</v>
          </cell>
          <cell r="EA52">
            <v>263.97818951399995</v>
          </cell>
          <cell r="EB52">
            <v>274.80129528407394</v>
          </cell>
          <cell r="EC52">
            <v>286.06814839072098</v>
          </cell>
          <cell r="ED52">
            <v>297.79694247474049</v>
          </cell>
          <cell r="EE52">
            <v>310.00661711620484</v>
          </cell>
          <cell r="EF52">
            <v>322.71688841796919</v>
          </cell>
          <cell r="EG52">
            <v>335.94828084310592</v>
          </cell>
          <cell r="EH52">
            <v>349.72216035767326</v>
          </cell>
          <cell r="EI52">
            <v>364.06076893233785</v>
          </cell>
          <cell r="EJ52">
            <v>378.9872604585637</v>
          </cell>
          <cell r="EK52">
            <v>394.52573813736478</v>
          </cell>
          <cell r="EL52">
            <v>410.70129340099669</v>
          </cell>
          <cell r="EM52">
            <v>427.54004643043754</v>
          </cell>
          <cell r="EN52">
            <v>445.06918833408542</v>
          </cell>
          <cell r="EO52">
            <v>463.31702505578289</v>
          </cell>
          <cell r="EP52">
            <v>482.31302308306994</v>
          </cell>
          <cell r="EQ52">
            <v>502.08785702947574</v>
          </cell>
          <cell r="ER52">
            <v>522.6734591676842</v>
          </cell>
        </row>
        <row r="53">
          <cell r="DX53">
            <v>446</v>
          </cell>
          <cell r="DY53">
            <v>462.05600000000004</v>
          </cell>
          <cell r="DZ53">
            <v>478.69001600000007</v>
          </cell>
          <cell r="EA53">
            <v>495.92285657600007</v>
          </cell>
          <cell r="EB53">
            <v>513.77607941273607</v>
          </cell>
          <cell r="EC53">
            <v>532.27201827159456</v>
          </cell>
          <cell r="ED53">
            <v>551.43381092937193</v>
          </cell>
          <cell r="EE53">
            <v>571.28542812282933</v>
          </cell>
          <cell r="EF53">
            <v>591.8517035352512</v>
          </cell>
          <cell r="EG53">
            <v>613.15836486252022</v>
          </cell>
          <cell r="EH53">
            <v>635.232065997571</v>
          </cell>
          <cell r="EI53">
            <v>658.10042037348353</v>
          </cell>
          <cell r="EJ53">
            <v>681.79203550692898</v>
          </cell>
          <cell r="EK53">
            <v>706.33654878517848</v>
          </cell>
          <cell r="EL53">
            <v>731.76466454144497</v>
          </cell>
          <cell r="EM53">
            <v>758.10819246493702</v>
          </cell>
          <cell r="EN53">
            <v>785.40008739367477</v>
          </cell>
          <cell r="EO53">
            <v>813.67449053984706</v>
          </cell>
          <cell r="EP53">
            <v>842.96677219928154</v>
          </cell>
          <cell r="EQ53">
            <v>873.31357599845569</v>
          </cell>
          <cell r="ER53">
            <v>904.75286473440008</v>
          </cell>
        </row>
        <row r="54">
          <cell r="DX54">
            <v>853</v>
          </cell>
          <cell r="DY54">
            <v>883.70800000000008</v>
          </cell>
          <cell r="DZ54">
            <v>915.52148800000009</v>
          </cell>
          <cell r="EA54">
            <v>948.48026156800017</v>
          </cell>
          <cell r="EB54">
            <v>982.62555098444818</v>
          </cell>
          <cell r="EC54">
            <v>1018.0000708198884</v>
          </cell>
          <cell r="ED54">
            <v>1054.6480733694043</v>
          </cell>
          <cell r="EE54">
            <v>1092.6154040107028</v>
          </cell>
          <cell r="EF54">
            <v>1131.9495585550881</v>
          </cell>
          <cell r="EG54">
            <v>1172.6997426630712</v>
          </cell>
          <cell r="EH54">
            <v>1214.9169333989419</v>
          </cell>
          <cell r="EI54">
            <v>1258.6539430013038</v>
          </cell>
          <cell r="EJ54">
            <v>1303.9654849493509</v>
          </cell>
          <cell r="EK54">
            <v>1350.9082424075275</v>
          </cell>
          <cell r="EL54">
            <v>1399.5409391341984</v>
          </cell>
          <cell r="EM54">
            <v>1449.9244129430297</v>
          </cell>
          <cell r="EN54">
            <v>1502.1216918089788</v>
          </cell>
          <cell r="EO54">
            <v>1556.198072714102</v>
          </cell>
          <cell r="EP54">
            <v>1612.2212033318096</v>
          </cell>
          <cell r="EQ54">
            <v>1670.2611666517548</v>
          </cell>
          <cell r="ER54">
            <v>1730.390568651218</v>
          </cell>
        </row>
        <row r="55">
          <cell r="DX55">
            <v>725</v>
          </cell>
          <cell r="DY55">
            <v>751.1</v>
          </cell>
          <cell r="DZ55">
            <v>778.13960000000009</v>
          </cell>
          <cell r="EA55">
            <v>806.15262560000008</v>
          </cell>
          <cell r="EB55">
            <v>835.17412012160014</v>
          </cell>
          <cell r="EC55">
            <v>865.24038844597783</v>
          </cell>
          <cell r="ED55">
            <v>896.3890424300331</v>
          </cell>
          <cell r="EE55">
            <v>928.6590479575143</v>
          </cell>
          <cell r="EF55">
            <v>962.09077368398482</v>
          </cell>
          <cell r="EG55">
            <v>996.72604153660825</v>
          </cell>
          <cell r="EH55">
            <v>1032.6081790319263</v>
          </cell>
          <cell r="EI55">
            <v>1069.7820734770758</v>
          </cell>
          <cell r="EJ55">
            <v>1108.2942281222506</v>
          </cell>
          <cell r="EK55">
            <v>1148.1928203346517</v>
          </cell>
          <cell r="EL55">
            <v>1189.5277618666992</v>
          </cell>
          <cell r="EM55">
            <v>1232.3507612939004</v>
          </cell>
          <cell r="EN55">
            <v>1276.7153887004808</v>
          </cell>
          <cell r="EO55">
            <v>1322.6771426936982</v>
          </cell>
          <cell r="EP55">
            <v>1370.2935198306714</v>
          </cell>
          <cell r="EQ55">
            <v>1419.6240865445757</v>
          </cell>
          <cell r="ER55">
            <v>1470.7305536601805</v>
          </cell>
        </row>
        <row r="56">
          <cell r="DX56">
            <v>534</v>
          </cell>
          <cell r="DY56">
            <v>553.22400000000005</v>
          </cell>
          <cell r="DZ56">
            <v>573.14006400000005</v>
          </cell>
          <cell r="EA56">
            <v>593.77310630400007</v>
          </cell>
          <cell r="EB56">
            <v>615.14893813094409</v>
          </cell>
          <cell r="EC56">
            <v>637.29429990365804</v>
          </cell>
          <cell r="ED56">
            <v>660.23689470018974</v>
          </cell>
          <cell r="EE56">
            <v>684.00542290939654</v>
          </cell>
          <cell r="EF56">
            <v>708.62961813413483</v>
          </cell>
          <cell r="EG56">
            <v>734.14028438696369</v>
          </cell>
          <cell r="EH56">
            <v>760.5693346248944</v>
          </cell>
          <cell r="EI56">
            <v>787.9498306713906</v>
          </cell>
          <cell r="EJ56">
            <v>816.31602457556073</v>
          </cell>
          <cell r="EK56">
            <v>845.70340146028093</v>
          </cell>
          <cell r="EL56">
            <v>876.1487239128511</v>
          </cell>
          <cell r="EM56">
            <v>907.69007797371376</v>
          </cell>
          <cell r="EN56">
            <v>940.36692078076749</v>
          </cell>
          <cell r="EO56">
            <v>974.22012992887517</v>
          </cell>
          <cell r="EP56">
            <v>1009.2920546063147</v>
          </cell>
          <cell r="EQ56">
            <v>1045.6265685721421</v>
          </cell>
          <cell r="ER56">
            <v>1083.2691250407393</v>
          </cell>
        </row>
        <row r="57">
          <cell r="DX57">
            <v>432</v>
          </cell>
          <cell r="DY57">
            <v>450.14400000000001</v>
          </cell>
          <cell r="DZ57">
            <v>469.050048</v>
          </cell>
          <cell r="EA57">
            <v>488.75015001600002</v>
          </cell>
          <cell r="EB57">
            <v>509.27765631667205</v>
          </cell>
          <cell r="EC57">
            <v>530.66731788197228</v>
          </cell>
          <cell r="ED57">
            <v>552.95534523301512</v>
          </cell>
          <cell r="EE57">
            <v>576.17946973280175</v>
          </cell>
          <cell r="EF57">
            <v>600.37900746157948</v>
          </cell>
          <cell r="EG57">
            <v>625.59492577496587</v>
          </cell>
          <cell r="EH57">
            <v>651.86991265751442</v>
          </cell>
          <cell r="EI57">
            <v>679.24844898913</v>
          </cell>
          <cell r="EJ57">
            <v>707.77688384667351</v>
          </cell>
          <cell r="EK57">
            <v>737.50351296823385</v>
          </cell>
          <cell r="EL57">
            <v>768.47866051289975</v>
          </cell>
          <cell r="EM57">
            <v>800.75476425444162</v>
          </cell>
          <cell r="EN57">
            <v>834.38646435312819</v>
          </cell>
          <cell r="EO57">
            <v>869.43069585595958</v>
          </cell>
          <cell r="EP57">
            <v>905.94678508190987</v>
          </cell>
          <cell r="EQ57">
            <v>943.9965500553501</v>
          </cell>
          <cell r="ER57">
            <v>983.64440515767478</v>
          </cell>
        </row>
        <row r="58">
          <cell r="DX58">
            <v>124</v>
          </cell>
          <cell r="DY58">
            <v>130.572</v>
          </cell>
          <cell r="DZ58">
            <v>137.49231599999999</v>
          </cell>
          <cell r="EA58">
            <v>144.77940874799998</v>
          </cell>
          <cell r="EB58">
            <v>152.45271741164396</v>
          </cell>
          <cell r="EC58">
            <v>160.53271143446108</v>
          </cell>
          <cell r="ED58">
            <v>169.04094514048751</v>
          </cell>
          <cell r="EE58">
            <v>178.00011523293333</v>
          </cell>
          <cell r="EF58">
            <v>187.43412134027878</v>
          </cell>
          <cell r="EG58">
            <v>197.36812977131353</v>
          </cell>
          <cell r="EH58">
            <v>207.82864064919315</v>
          </cell>
          <cell r="EI58">
            <v>218.84355860360037</v>
          </cell>
          <cell r="EJ58">
            <v>230.44226720959117</v>
          </cell>
          <cell r="EK58">
            <v>242.65570737169949</v>
          </cell>
          <cell r="EL58">
            <v>255.51645986239956</v>
          </cell>
          <cell r="EM58">
            <v>269.05883223510671</v>
          </cell>
          <cell r="EN58">
            <v>283.31895034356734</v>
          </cell>
          <cell r="EO58">
            <v>298.33485471177642</v>
          </cell>
          <cell r="EP58">
            <v>314.14660201150053</v>
          </cell>
          <cell r="EQ58">
            <v>330.79637191811003</v>
          </cell>
          <cell r="ER58">
            <v>348.32857962976982</v>
          </cell>
        </row>
        <row r="59">
          <cell r="DX59">
            <v>182</v>
          </cell>
          <cell r="DY59">
            <v>191.64599999999999</v>
          </cell>
          <cell r="DZ59">
            <v>201.80323799999996</v>
          </cell>
          <cell r="EA59">
            <v>212.49880961399995</v>
          </cell>
          <cell r="EB59">
            <v>223.76124652354193</v>
          </cell>
          <cell r="EC59">
            <v>235.62059258928963</v>
          </cell>
          <cell r="ED59">
            <v>248.10848399652195</v>
          </cell>
          <cell r="EE59">
            <v>261.25823364833758</v>
          </cell>
          <cell r="EF59">
            <v>275.10492003169946</v>
          </cell>
          <cell r="EG59">
            <v>289.6854807933795</v>
          </cell>
          <cell r="EH59">
            <v>305.0388112754286</v>
          </cell>
          <cell r="EI59">
            <v>321.20586827302628</v>
          </cell>
          <cell r="EJ59">
            <v>338.22977929149664</v>
          </cell>
          <cell r="EK59">
            <v>356.15595759394591</v>
          </cell>
          <cell r="EL59">
            <v>375.03222334642504</v>
          </cell>
          <cell r="EM59">
            <v>394.90893118378557</v>
          </cell>
          <cell r="EN59">
            <v>415.83910453652618</v>
          </cell>
          <cell r="EO59">
            <v>437.87857707696202</v>
          </cell>
          <cell r="EP59">
            <v>461.08614166204097</v>
          </cell>
          <cell r="EQ59">
            <v>485.52370717012911</v>
          </cell>
          <cell r="ER59">
            <v>511.25646365014592</v>
          </cell>
        </row>
        <row r="60">
          <cell r="DX60">
            <v>175</v>
          </cell>
          <cell r="DY60">
            <v>184.27499999999998</v>
          </cell>
          <cell r="DZ60">
            <v>194.04157499999997</v>
          </cell>
          <cell r="EA60">
            <v>204.32577847499996</v>
          </cell>
          <cell r="EB60">
            <v>215.15504473417494</v>
          </cell>
          <cell r="EC60">
            <v>226.55826210508619</v>
          </cell>
          <cell r="ED60">
            <v>238.56584999665574</v>
          </cell>
          <cell r="EE60">
            <v>251.20984004647849</v>
          </cell>
          <cell r="EF60">
            <v>264.52396156894184</v>
          </cell>
          <cell r="EG60">
            <v>278.54373153209576</v>
          </cell>
          <cell r="EH60">
            <v>293.30654930329683</v>
          </cell>
          <cell r="EI60">
            <v>308.85179641637154</v>
          </cell>
          <cell r="EJ60">
            <v>325.22094162643924</v>
          </cell>
          <cell r="EK60">
            <v>342.45765153264051</v>
          </cell>
          <cell r="EL60">
            <v>360.60790706387041</v>
          </cell>
          <cell r="EM60">
            <v>379.72012613825552</v>
          </cell>
          <cell r="EN60">
            <v>399.84529282358307</v>
          </cell>
          <cell r="EO60">
            <v>421.03709334323293</v>
          </cell>
          <cell r="EP60">
            <v>443.35205929042422</v>
          </cell>
          <cell r="EQ60">
            <v>466.8497184328167</v>
          </cell>
          <cell r="ER60">
            <v>491.59275350975594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F6A7-F4B1-46E9-846A-7B33405CE950}">
  <sheetPr>
    <tabColor rgb="FFFF0000"/>
  </sheetPr>
  <dimension ref="A1:U50"/>
  <sheetViews>
    <sheetView tabSelected="1" workbookViewId="0">
      <selection activeCell="I9" sqref="I9"/>
    </sheetView>
  </sheetViews>
  <sheetFormatPr baseColWidth="10" defaultRowHeight="15" x14ac:dyDescent="0.25"/>
  <cols>
    <col min="1" max="21" width="5" style="1" bestFit="1" customWidth="1"/>
    <col min="22" max="16384" width="11.42578125" style="1"/>
  </cols>
  <sheetData>
    <row r="1" spans="1:21" x14ac:dyDescent="0.25">
      <c r="A1" s="1">
        <f>[1]Notas!DX11</f>
        <v>736</v>
      </c>
      <c r="B1" s="1">
        <f>[1]Notas!DY11</f>
        <v>766.91200000000003</v>
      </c>
      <c r="C1" s="1">
        <f>[1]Notas!DZ11</f>
        <v>799.1223040000001</v>
      </c>
      <c r="D1" s="1">
        <f>[1]Notas!EA11</f>
        <v>832.68544076800015</v>
      </c>
      <c r="E1" s="1">
        <f>[1]Notas!EB11</f>
        <v>867.65822928025614</v>
      </c>
      <c r="F1" s="1">
        <f>[1]Notas!EC11</f>
        <v>904.09987491002698</v>
      </c>
      <c r="G1" s="1">
        <f>[1]Notas!ED11</f>
        <v>942.07206965624812</v>
      </c>
      <c r="H1" s="1">
        <f>[1]Notas!EE11</f>
        <v>981.63909658181058</v>
      </c>
      <c r="I1" s="1">
        <f>[1]Notas!EF11</f>
        <v>1022.8679386382466</v>
      </c>
      <c r="J1" s="1">
        <f>[1]Notas!EG11</f>
        <v>1065.8283920610531</v>
      </c>
      <c r="K1" s="1">
        <f>[1]Notas!EH11</f>
        <v>1110.5931845276175</v>
      </c>
      <c r="L1" s="1">
        <f>[1]Notas!EI11</f>
        <v>1157.2380982777775</v>
      </c>
      <c r="M1" s="1">
        <f>[1]Notas!EJ11</f>
        <v>1205.8420984054442</v>
      </c>
      <c r="N1" s="1">
        <f>[1]Notas!EK11</f>
        <v>1256.487466538473</v>
      </c>
      <c r="O1" s="1">
        <f>[1]Notas!EL11</f>
        <v>1309.2599401330888</v>
      </c>
      <c r="P1" s="1">
        <f>[1]Notas!EM11</f>
        <v>1364.2488576186786</v>
      </c>
      <c r="Q1" s="1">
        <f>[1]Notas!EN11</f>
        <v>1421.5473096386631</v>
      </c>
      <c r="R1" s="1">
        <f>[1]Notas!EO11</f>
        <v>1481.2522966434869</v>
      </c>
      <c r="S1" s="1">
        <f>[1]Notas!EP11</f>
        <v>1543.4648931025135</v>
      </c>
      <c r="T1" s="1">
        <f>[1]Notas!EQ11</f>
        <v>1608.2904186128192</v>
      </c>
      <c r="U1" s="1">
        <f>[1]Notas!ER11</f>
        <v>1675.8386161945577</v>
      </c>
    </row>
    <row r="2" spans="1:21" x14ac:dyDescent="0.25">
      <c r="A2" s="1">
        <f>[1]Notas!DX12</f>
        <v>436</v>
      </c>
      <c r="B2" s="1">
        <f>[1]Notas!DY12</f>
        <v>454.31200000000001</v>
      </c>
      <c r="C2" s="1">
        <f>[1]Notas!DZ12</f>
        <v>473.39310400000005</v>
      </c>
      <c r="D2" s="1">
        <f>[1]Notas!EA12</f>
        <v>493.27561436800005</v>
      </c>
      <c r="E2" s="1">
        <f>[1]Notas!EB12</f>
        <v>513.99319017145604</v>
      </c>
      <c r="F2" s="1">
        <f>[1]Notas!EC12</f>
        <v>535.58090415865718</v>
      </c>
      <c r="G2" s="1">
        <f>[1]Notas!ED12</f>
        <v>558.07530213332075</v>
      </c>
      <c r="H2" s="1">
        <f>[1]Notas!EE12</f>
        <v>581.51446482292022</v>
      </c>
      <c r="I2" s="1">
        <f>[1]Notas!EF12</f>
        <v>605.93807234548285</v>
      </c>
      <c r="J2" s="1">
        <f>[1]Notas!EG12</f>
        <v>631.3874713839931</v>
      </c>
      <c r="K2" s="1">
        <f>[1]Notas!EH12</f>
        <v>657.90574518212088</v>
      </c>
      <c r="L2" s="1">
        <f>[1]Notas!EI12</f>
        <v>685.53778647977003</v>
      </c>
      <c r="M2" s="1">
        <f>[1]Notas!EJ12</f>
        <v>714.33037351192036</v>
      </c>
      <c r="N2" s="1">
        <f>[1]Notas!EK12</f>
        <v>744.33224919942108</v>
      </c>
      <c r="O2" s="1">
        <f>[1]Notas!EL12</f>
        <v>775.59420366579684</v>
      </c>
      <c r="P2" s="1">
        <f>[1]Notas!EM12</f>
        <v>808.16916021976033</v>
      </c>
      <c r="Q2" s="1">
        <f>[1]Notas!EN12</f>
        <v>842.11226494899029</v>
      </c>
      <c r="R2" s="1">
        <f>[1]Notas!EO12</f>
        <v>877.48098007684791</v>
      </c>
      <c r="S2" s="1">
        <f>[1]Notas!EP12</f>
        <v>914.3351812400756</v>
      </c>
      <c r="T2" s="1">
        <f>[1]Notas!EQ12</f>
        <v>952.73725885215879</v>
      </c>
      <c r="U2" s="1">
        <f>[1]Notas!ER12</f>
        <v>992.75222372394944</v>
      </c>
    </row>
    <row r="3" spans="1:21" x14ac:dyDescent="0.25">
      <c r="A3" s="1">
        <f>[1]Notas!DX13</f>
        <v>627</v>
      </c>
      <c r="B3" s="1">
        <f>[1]Notas!DY13</f>
        <v>653.33400000000006</v>
      </c>
      <c r="C3" s="1">
        <f>[1]Notas!DZ13</f>
        <v>680.77402800000004</v>
      </c>
      <c r="D3" s="1">
        <f>[1]Notas!EA13</f>
        <v>709.36653717600007</v>
      </c>
      <c r="E3" s="1">
        <f>[1]Notas!EB13</f>
        <v>739.15993173739207</v>
      </c>
      <c r="F3" s="1">
        <f>[1]Notas!EC13</f>
        <v>770.20464887036258</v>
      </c>
      <c r="G3" s="1">
        <f>[1]Notas!ED13</f>
        <v>802.55324412291782</v>
      </c>
      <c r="H3" s="1">
        <f>[1]Notas!EE13</f>
        <v>836.26048037608041</v>
      </c>
      <c r="I3" s="1">
        <f>[1]Notas!EF13</f>
        <v>871.38342055187582</v>
      </c>
      <c r="J3" s="1">
        <f>[1]Notas!EG13</f>
        <v>907.98152421505461</v>
      </c>
      <c r="K3" s="1">
        <f>[1]Notas!EH13</f>
        <v>946.11674823208693</v>
      </c>
      <c r="L3" s="1">
        <f>[1]Notas!EI13</f>
        <v>985.85365165783458</v>
      </c>
      <c r="M3" s="1">
        <f>[1]Notas!EJ13</f>
        <v>1027.2595050274638</v>
      </c>
      <c r="N3" s="1">
        <f>[1]Notas!EK13</f>
        <v>1070.4044042386172</v>
      </c>
      <c r="O3" s="1">
        <f>[1]Notas!EL13</f>
        <v>1115.3613892166391</v>
      </c>
      <c r="P3" s="1">
        <f>[1]Notas!EM13</f>
        <v>1162.206567563738</v>
      </c>
      <c r="Q3" s="1">
        <f>[1]Notas!EN13</f>
        <v>1211.019243401415</v>
      </c>
      <c r="R3" s="1">
        <f>[1]Notas!EO13</f>
        <v>1261.8820516242745</v>
      </c>
      <c r="S3" s="1">
        <f>[1]Notas!EP13</f>
        <v>1314.8810977924941</v>
      </c>
      <c r="T3" s="1">
        <f>[1]Notas!EQ13</f>
        <v>1370.1061038997789</v>
      </c>
      <c r="U3" s="1">
        <f>[1]Notas!ER13</f>
        <v>1427.6505602635696</v>
      </c>
    </row>
    <row r="4" spans="1:21" x14ac:dyDescent="0.25">
      <c r="A4" s="1">
        <f>[1]Notas!DX14</f>
        <v>738</v>
      </c>
      <c r="B4" s="1">
        <f>[1]Notas!DY14</f>
        <v>768.99599999999998</v>
      </c>
      <c r="C4" s="1">
        <f>[1]Notas!DZ14</f>
        <v>801.29383199999995</v>
      </c>
      <c r="D4" s="1">
        <f>[1]Notas!EA14</f>
        <v>834.94817294400002</v>
      </c>
      <c r="E4" s="1">
        <f>[1]Notas!EB14</f>
        <v>870.01599620764807</v>
      </c>
      <c r="F4" s="1">
        <f>[1]Notas!EC14</f>
        <v>906.55666804836937</v>
      </c>
      <c r="G4" s="1">
        <f>[1]Notas!ED14</f>
        <v>944.63204810640093</v>
      </c>
      <c r="H4" s="1">
        <f>[1]Notas!EE14</f>
        <v>984.30659412686975</v>
      </c>
      <c r="I4" s="1">
        <f>[1]Notas!EF14</f>
        <v>1025.6474710801983</v>
      </c>
      <c r="J4" s="1">
        <f>[1]Notas!EG14</f>
        <v>1068.7246648655666</v>
      </c>
      <c r="K4" s="1">
        <f>[1]Notas!EH14</f>
        <v>1113.6111007899206</v>
      </c>
      <c r="L4" s="1">
        <f>[1]Notas!EI14</f>
        <v>1160.3827670230974</v>
      </c>
      <c r="M4" s="1">
        <f>[1]Notas!EJ14</f>
        <v>1209.1188432380675</v>
      </c>
      <c r="N4" s="1">
        <f>[1]Notas!EK14</f>
        <v>1259.9018346540663</v>
      </c>
      <c r="O4" s="1">
        <f>[1]Notas!EL14</f>
        <v>1312.8177117095372</v>
      </c>
      <c r="P4" s="1">
        <f>[1]Notas!EM14</f>
        <v>1367.9560556013378</v>
      </c>
      <c r="Q4" s="1">
        <f>[1]Notas!EN14</f>
        <v>1425.4102099365939</v>
      </c>
      <c r="R4" s="1">
        <f>[1]Notas!EO14</f>
        <v>1485.2774387539309</v>
      </c>
      <c r="S4" s="1">
        <f>[1]Notas!EP14</f>
        <v>1547.6590911815961</v>
      </c>
      <c r="T4" s="1">
        <f>[1]Notas!EQ14</f>
        <v>1612.6607730112232</v>
      </c>
      <c r="U4" s="1">
        <f>[1]Notas!ER14</f>
        <v>1680.3925254776946</v>
      </c>
    </row>
    <row r="5" spans="1:21" x14ac:dyDescent="0.25">
      <c r="A5" s="1">
        <f>[1]Notas!DX15</f>
        <v>422</v>
      </c>
      <c r="B5" s="1">
        <f>[1]Notas!DY15</f>
        <v>439.72399999999999</v>
      </c>
      <c r="C5" s="1">
        <f>[1]Notas!DZ15</f>
        <v>458.192408</v>
      </c>
      <c r="D5" s="1">
        <f>[1]Notas!EA15</f>
        <v>477.43648913600003</v>
      </c>
      <c r="E5" s="1">
        <f>[1]Notas!EB15</f>
        <v>497.48882167971203</v>
      </c>
      <c r="F5" s="1">
        <f>[1]Notas!EC15</f>
        <v>518.38335219025998</v>
      </c>
      <c r="G5" s="1">
        <f>[1]Notas!ED15</f>
        <v>540.15545298225095</v>
      </c>
      <c r="H5" s="1">
        <f>[1]Notas!EE15</f>
        <v>562.84198200750552</v>
      </c>
      <c r="I5" s="1">
        <f>[1]Notas!EF15</f>
        <v>586.48134525182081</v>
      </c>
      <c r="J5" s="1">
        <f>[1]Notas!EG15</f>
        <v>611.11356175239735</v>
      </c>
      <c r="K5" s="1">
        <f>[1]Notas!EH15</f>
        <v>636.78033134599809</v>
      </c>
      <c r="L5" s="1">
        <f>[1]Notas!EI15</f>
        <v>663.52510526253002</v>
      </c>
      <c r="M5" s="1">
        <f>[1]Notas!EJ15</f>
        <v>691.39315968355629</v>
      </c>
      <c r="N5" s="1">
        <f>[1]Notas!EK15</f>
        <v>720.4316723902657</v>
      </c>
      <c r="O5" s="1">
        <f>[1]Notas!EL15</f>
        <v>750.68980263065691</v>
      </c>
      <c r="P5" s="1">
        <f>[1]Notas!EM15</f>
        <v>782.21877434114458</v>
      </c>
      <c r="Q5" s="1">
        <f>[1]Notas!EN15</f>
        <v>815.07196286347266</v>
      </c>
      <c r="R5" s="1">
        <f>[1]Notas!EO15</f>
        <v>849.30498530373859</v>
      </c>
      <c r="S5" s="1">
        <f>[1]Notas!EP15</f>
        <v>884.97579468649565</v>
      </c>
      <c r="T5" s="1">
        <f>[1]Notas!EQ15</f>
        <v>922.14477806332854</v>
      </c>
      <c r="U5" s="1">
        <f>[1]Notas!ER15</f>
        <v>960.87485874198842</v>
      </c>
    </row>
    <row r="6" spans="1:21" x14ac:dyDescent="0.25">
      <c r="A6" s="1">
        <f>[1]Notas!DX16</f>
        <v>386</v>
      </c>
      <c r="B6" s="1">
        <f>[1]Notas!DY16</f>
        <v>402.21199999999999</v>
      </c>
      <c r="C6" s="1">
        <f>[1]Notas!DZ16</f>
        <v>419.10490399999998</v>
      </c>
      <c r="D6" s="1">
        <f>[1]Notas!EA16</f>
        <v>436.707309968</v>
      </c>
      <c r="E6" s="1">
        <f>[1]Notas!EB16</f>
        <v>455.049016986656</v>
      </c>
      <c r="F6" s="1">
        <f>[1]Notas!EC16</f>
        <v>474.16107570009558</v>
      </c>
      <c r="G6" s="1">
        <f>[1]Notas!ED16</f>
        <v>494.07584087949959</v>
      </c>
      <c r="H6" s="1">
        <f>[1]Notas!EE16</f>
        <v>514.82702619643862</v>
      </c>
      <c r="I6" s="1">
        <f>[1]Notas!EF16</f>
        <v>536.44976129668908</v>
      </c>
      <c r="J6" s="1">
        <f>[1]Notas!EG16</f>
        <v>558.98065127115001</v>
      </c>
      <c r="K6" s="1">
        <f>[1]Notas!EH16</f>
        <v>582.45783862453834</v>
      </c>
      <c r="L6" s="1">
        <f>[1]Notas!EI16</f>
        <v>606.92106784676901</v>
      </c>
      <c r="M6" s="1">
        <f>[1]Notas!EJ16</f>
        <v>632.41175269633334</v>
      </c>
      <c r="N6" s="1">
        <f>[1]Notas!EK16</f>
        <v>658.97304630957933</v>
      </c>
      <c r="O6" s="1">
        <f>[1]Notas!EL16</f>
        <v>686.64991425458163</v>
      </c>
      <c r="P6" s="1">
        <f>[1]Notas!EM16</f>
        <v>715.48921065327409</v>
      </c>
      <c r="Q6" s="1">
        <f>[1]Notas!EN16</f>
        <v>745.53975750071163</v>
      </c>
      <c r="R6" s="1">
        <f>[1]Notas!EO16</f>
        <v>776.85242731574158</v>
      </c>
      <c r="S6" s="1">
        <f>[1]Notas!EP16</f>
        <v>809.4802292630028</v>
      </c>
      <c r="T6" s="1">
        <f>[1]Notas!EQ16</f>
        <v>843.47839889204897</v>
      </c>
      <c r="U6" s="1">
        <f>[1]Notas!ER16</f>
        <v>878.90449164551501</v>
      </c>
    </row>
    <row r="7" spans="1:21" x14ac:dyDescent="0.25">
      <c r="A7" s="1">
        <f>[1]Notas!DX17</f>
        <v>1168</v>
      </c>
      <c r="B7" s="1">
        <f>[1]Notas!DY17</f>
        <v>1206.5439999999999</v>
      </c>
      <c r="C7" s="1">
        <f>[1]Notas!DZ17</f>
        <v>1246.3599519999998</v>
      </c>
      <c r="D7" s="1">
        <f>[1]Notas!EA17</f>
        <v>1287.4898304159997</v>
      </c>
      <c r="E7" s="1">
        <f>[1]Notas!EB17</f>
        <v>1329.9769948197275</v>
      </c>
      <c r="F7" s="1">
        <f>[1]Notas!EC17</f>
        <v>1373.8662356487785</v>
      </c>
      <c r="G7" s="1">
        <f>[1]Notas!ED17</f>
        <v>1419.2038214251879</v>
      </c>
      <c r="H7" s="1">
        <f>[1]Notas!EE17</f>
        <v>1466.0375475322189</v>
      </c>
      <c r="I7" s="1">
        <f>[1]Notas!EF17</f>
        <v>1514.416786600782</v>
      </c>
      <c r="J7" s="1">
        <f>[1]Notas!EG17</f>
        <v>1564.3925405586076</v>
      </c>
      <c r="K7" s="1">
        <f>[1]Notas!EH17</f>
        <v>1616.0174943970414</v>
      </c>
      <c r="L7" s="1">
        <f>[1]Notas!EI17</f>
        <v>1669.3460717121436</v>
      </c>
      <c r="M7" s="1">
        <f>[1]Notas!EJ17</f>
        <v>1724.4344920786443</v>
      </c>
      <c r="N7" s="1">
        <f>[1]Notas!EK17</f>
        <v>1781.3408303172394</v>
      </c>
      <c r="O7" s="1">
        <f>[1]Notas!EL17</f>
        <v>1840.1250777177081</v>
      </c>
      <c r="P7" s="1">
        <f>[1]Notas!EM17</f>
        <v>1900.8492052823924</v>
      </c>
      <c r="Q7" s="1">
        <f>[1]Notas!EN17</f>
        <v>1963.5772290567113</v>
      </c>
      <c r="R7" s="1">
        <f>[1]Notas!EO17</f>
        <v>2028.3752776155827</v>
      </c>
      <c r="S7" s="1">
        <f>[1]Notas!EP17</f>
        <v>2095.3116617768969</v>
      </c>
      <c r="T7" s="1">
        <f>[1]Notas!EQ17</f>
        <v>2164.4569466155344</v>
      </c>
      <c r="U7" s="1">
        <f>[1]Notas!ER17</f>
        <v>2235.8840258538471</v>
      </c>
    </row>
    <row r="8" spans="1:21" x14ac:dyDescent="0.25">
      <c r="A8" s="1">
        <f>[1]Notas!DX18</f>
        <v>848</v>
      </c>
      <c r="B8" s="1">
        <f>[1]Notas!DY18</f>
        <v>883.61599999999999</v>
      </c>
      <c r="C8" s="1">
        <f>[1]Notas!DZ18</f>
        <v>920.72787200000005</v>
      </c>
      <c r="D8" s="1">
        <f>[1]Notas!EA18</f>
        <v>959.39844262400004</v>
      </c>
      <c r="E8" s="1">
        <f>[1]Notas!EB18</f>
        <v>999.69317721420805</v>
      </c>
      <c r="F8" s="1">
        <f>[1]Notas!EC18</f>
        <v>1041.6802906572048</v>
      </c>
      <c r="G8" s="1">
        <f>[1]Notas!ED18</f>
        <v>1085.4308628648073</v>
      </c>
      <c r="H8" s="1">
        <f>[1]Notas!EE18</f>
        <v>1131.0189591051292</v>
      </c>
      <c r="I8" s="1">
        <f>[1]Notas!EF18</f>
        <v>1178.5217553875445</v>
      </c>
      <c r="J8" s="1">
        <f>[1]Notas!EG18</f>
        <v>1228.0196691138215</v>
      </c>
      <c r="K8" s="1">
        <f>[1]Notas!EH18</f>
        <v>1279.5964952166021</v>
      </c>
      <c r="L8" s="1">
        <f>[1]Notas!EI18</f>
        <v>1333.3395480156994</v>
      </c>
      <c r="M8" s="1">
        <f>[1]Notas!EJ18</f>
        <v>1389.3398090323587</v>
      </c>
      <c r="N8" s="1">
        <f>[1]Notas!EK18</f>
        <v>1447.6920810117178</v>
      </c>
      <c r="O8" s="1">
        <f>[1]Notas!EL18</f>
        <v>1508.49514841421</v>
      </c>
      <c r="P8" s="1">
        <f>[1]Notas!EM18</f>
        <v>1571.8519446476068</v>
      </c>
      <c r="Q8" s="1">
        <f>[1]Notas!EN18</f>
        <v>1637.8697263228064</v>
      </c>
      <c r="R8" s="1">
        <f>[1]Notas!EO18</f>
        <v>1706.6602548283643</v>
      </c>
      <c r="S8" s="1">
        <f>[1]Notas!EP18</f>
        <v>1778.3399855311557</v>
      </c>
      <c r="T8" s="1">
        <f>[1]Notas!EQ18</f>
        <v>1853.0302649234643</v>
      </c>
      <c r="U8" s="1">
        <f>[1]Notas!ER18</f>
        <v>1930.8575360502498</v>
      </c>
    </row>
    <row r="9" spans="1:21" x14ac:dyDescent="0.25">
      <c r="A9" s="1">
        <f>[1]Notas!DX19</f>
        <v>1236</v>
      </c>
      <c r="B9" s="1">
        <f>[1]Notas!DY19</f>
        <v>1276.788</v>
      </c>
      <c r="C9" s="1">
        <f>[1]Notas!DZ19</f>
        <v>1318.922004</v>
      </c>
      <c r="D9" s="1">
        <f>[1]Notas!EA19</f>
        <v>1362.4464301319999</v>
      </c>
      <c r="E9" s="1">
        <f>[1]Notas!EB19</f>
        <v>1407.4071623263558</v>
      </c>
      <c r="F9" s="1">
        <f>[1]Notas!EC19</f>
        <v>1453.8515986831253</v>
      </c>
      <c r="G9" s="1">
        <f>[1]Notas!ED19</f>
        <v>1501.8287014396683</v>
      </c>
      <c r="H9" s="1">
        <f>[1]Notas!EE19</f>
        <v>1551.3890485871773</v>
      </c>
      <c r="I9" s="1">
        <f>[1]Notas!EF19</f>
        <v>1602.5848871905539</v>
      </c>
      <c r="J9" s="1">
        <f>[1]Notas!EG19</f>
        <v>1655.470188467842</v>
      </c>
      <c r="K9" s="1">
        <f>[1]Notas!EH19</f>
        <v>1710.1007046872808</v>
      </c>
      <c r="L9" s="1">
        <f>[1]Notas!EI19</f>
        <v>1766.5340279419609</v>
      </c>
      <c r="M9" s="1">
        <f>[1]Notas!EJ19</f>
        <v>1824.8296508640453</v>
      </c>
      <c r="N9" s="1">
        <f>[1]Notas!EK19</f>
        <v>1885.0490293425587</v>
      </c>
      <c r="O9" s="1">
        <f>[1]Notas!EL19</f>
        <v>1947.255647310863</v>
      </c>
      <c r="P9" s="1">
        <f>[1]Notas!EM19</f>
        <v>2011.5150836721214</v>
      </c>
      <c r="Q9" s="1">
        <f>[1]Notas!EN19</f>
        <v>2077.8950814333011</v>
      </c>
      <c r="R9" s="1">
        <f>[1]Notas!EO19</f>
        <v>2146.4656191206</v>
      </c>
      <c r="S9" s="1">
        <f>[1]Notas!EP19</f>
        <v>2217.2989845515795</v>
      </c>
      <c r="T9" s="1">
        <f>[1]Notas!EQ19</f>
        <v>2290.4698510417816</v>
      </c>
      <c r="U9" s="1">
        <f>[1]Notas!ER19</f>
        <v>2366.0553561261599</v>
      </c>
    </row>
    <row r="10" spans="1:21" x14ac:dyDescent="0.25">
      <c r="A10" s="1">
        <f>[1]Notas!DX20</f>
        <v>978</v>
      </c>
      <c r="B10" s="1">
        <f>[1]Notas!DY20</f>
        <v>1010.2739999999999</v>
      </c>
      <c r="C10" s="1">
        <f>[1]Notas!DZ20</f>
        <v>1043.6130419999997</v>
      </c>
      <c r="D10" s="1">
        <f>[1]Notas!EA20</f>
        <v>1078.0522723859997</v>
      </c>
      <c r="E10" s="1">
        <f>[1]Notas!EB20</f>
        <v>1113.6279973747376</v>
      </c>
      <c r="F10" s="1">
        <f>[1]Notas!EC20</f>
        <v>1150.3777212881039</v>
      </c>
      <c r="G10" s="1">
        <f>[1]Notas!ED20</f>
        <v>1188.3401860906113</v>
      </c>
      <c r="H10" s="1">
        <f>[1]Notas!EE20</f>
        <v>1227.5554122316014</v>
      </c>
      <c r="I10" s="1">
        <f>[1]Notas!EF20</f>
        <v>1268.064740835244</v>
      </c>
      <c r="J10" s="1">
        <f>[1]Notas!EG20</f>
        <v>1309.910877282807</v>
      </c>
      <c r="K10" s="1">
        <f>[1]Notas!EH20</f>
        <v>1353.1379362331395</v>
      </c>
      <c r="L10" s="1">
        <f>[1]Notas!EI20</f>
        <v>1397.791488128833</v>
      </c>
      <c r="M10" s="1">
        <f>[1]Notas!EJ20</f>
        <v>1443.9186072370844</v>
      </c>
      <c r="N10" s="1">
        <f>[1]Notas!EK20</f>
        <v>1491.567921275908</v>
      </c>
      <c r="O10" s="1">
        <f>[1]Notas!EL20</f>
        <v>1540.789662678013</v>
      </c>
      <c r="P10" s="1">
        <f>[1]Notas!EM20</f>
        <v>1591.6357215463872</v>
      </c>
      <c r="Q10" s="1">
        <f>[1]Notas!EN20</f>
        <v>1644.1597003574179</v>
      </c>
      <c r="R10" s="1">
        <f>[1]Notas!EO20</f>
        <v>1698.4169704692126</v>
      </c>
      <c r="S10" s="1">
        <f>[1]Notas!EP20</f>
        <v>1754.4647304946966</v>
      </c>
      <c r="T10" s="1">
        <f>[1]Notas!EQ20</f>
        <v>1812.3620666010215</v>
      </c>
      <c r="U10" s="1">
        <f>[1]Notas!ER20</f>
        <v>1872.1700147988552</v>
      </c>
    </row>
    <row r="11" spans="1:21" x14ac:dyDescent="0.25">
      <c r="A11" s="1">
        <f>[1]Notas!DX21</f>
        <v>929</v>
      </c>
      <c r="B11" s="1">
        <f>[1]Notas!DY21</f>
        <v>959.65699999999993</v>
      </c>
      <c r="C11" s="1">
        <f>[1]Notas!DZ21</f>
        <v>991.3256809999998</v>
      </c>
      <c r="D11" s="1">
        <f>[1]Notas!EA21</f>
        <v>1024.0394284729998</v>
      </c>
      <c r="E11" s="1">
        <f>[1]Notas!EB21</f>
        <v>1057.8327296126088</v>
      </c>
      <c r="F11" s="1">
        <f>[1]Notas!EC21</f>
        <v>1092.7412096898247</v>
      </c>
      <c r="G11" s="1">
        <f>[1]Notas!ED21</f>
        <v>1128.8016696095888</v>
      </c>
      <c r="H11" s="1">
        <f>[1]Notas!EE21</f>
        <v>1166.0521247067052</v>
      </c>
      <c r="I11" s="1">
        <f>[1]Notas!EF21</f>
        <v>1204.5318448220264</v>
      </c>
      <c r="J11" s="1">
        <f>[1]Notas!EG21</f>
        <v>1244.2813957011531</v>
      </c>
      <c r="K11" s="1">
        <f>[1]Notas!EH21</f>
        <v>1285.3426817592911</v>
      </c>
      <c r="L11" s="1">
        <f>[1]Notas!EI21</f>
        <v>1327.7589902573475</v>
      </c>
      <c r="M11" s="1">
        <f>[1]Notas!EJ21</f>
        <v>1371.5750369358398</v>
      </c>
      <c r="N11" s="1">
        <f>[1]Notas!EK21</f>
        <v>1416.8370131547224</v>
      </c>
      <c r="O11" s="1">
        <f>[1]Notas!EL21</f>
        <v>1463.5926345888281</v>
      </c>
      <c r="P11" s="1">
        <f>[1]Notas!EM21</f>
        <v>1511.8911915302592</v>
      </c>
      <c r="Q11" s="1">
        <f>[1]Notas!EN21</f>
        <v>1561.7836008507577</v>
      </c>
      <c r="R11" s="1">
        <f>[1]Notas!EO21</f>
        <v>1613.3224596788325</v>
      </c>
      <c r="S11" s="1">
        <f>[1]Notas!EP21</f>
        <v>1666.5621008482337</v>
      </c>
      <c r="T11" s="1">
        <f>[1]Notas!EQ21</f>
        <v>1721.5586501762252</v>
      </c>
      <c r="U11" s="1">
        <f>[1]Notas!ER21</f>
        <v>1778.3700856320406</v>
      </c>
    </row>
    <row r="12" spans="1:21" x14ac:dyDescent="0.25">
      <c r="A12" s="1">
        <f>[1]Notas!DX22</f>
        <v>1486</v>
      </c>
      <c r="B12" s="1">
        <f>[1]Notas!DY22</f>
        <v>1548.412</v>
      </c>
      <c r="C12" s="1">
        <f>[1]Notas!DZ22</f>
        <v>1613.4453040000001</v>
      </c>
      <c r="D12" s="1">
        <f>[1]Notas!EA22</f>
        <v>1681.2100067680001</v>
      </c>
      <c r="E12" s="1">
        <f>[1]Notas!EB22</f>
        <v>1751.8208270522562</v>
      </c>
      <c r="F12" s="1">
        <f>[1]Notas!EC22</f>
        <v>1825.3973017884509</v>
      </c>
      <c r="G12" s="1">
        <f>[1]Notas!ED22</f>
        <v>1902.0639884635659</v>
      </c>
      <c r="H12" s="1">
        <f>[1]Notas!EE22</f>
        <v>1981.9506759790359</v>
      </c>
      <c r="I12" s="1">
        <f>[1]Notas!EF22</f>
        <v>2065.1926043701555</v>
      </c>
      <c r="J12" s="1">
        <f>[1]Notas!EG22</f>
        <v>2151.9306937537021</v>
      </c>
      <c r="K12" s="1">
        <f>[1]Notas!EH22</f>
        <v>2242.3117828913578</v>
      </c>
      <c r="L12" s="1">
        <f>[1]Notas!EI22</f>
        <v>2336.4888777727947</v>
      </c>
      <c r="M12" s="1">
        <f>[1]Notas!EJ22</f>
        <v>2434.6214106392522</v>
      </c>
      <c r="N12" s="1">
        <f>[1]Notas!EK22</f>
        <v>2536.8755098861011</v>
      </c>
      <c r="O12" s="1">
        <f>[1]Notas!EL22</f>
        <v>2643.4242813013175</v>
      </c>
      <c r="P12" s="1">
        <f>[1]Notas!EM22</f>
        <v>2754.4481011159728</v>
      </c>
      <c r="Q12" s="1">
        <f>[1]Notas!EN22</f>
        <v>2870.1349213628437</v>
      </c>
      <c r="R12" s="1">
        <f>[1]Notas!EO22</f>
        <v>2990.6805880600832</v>
      </c>
      <c r="S12" s="1">
        <f>[1]Notas!EP22</f>
        <v>3116.289172758607</v>
      </c>
      <c r="T12" s="1">
        <f>[1]Notas!EQ22</f>
        <v>3247.1733180144688</v>
      </c>
      <c r="U12" s="1">
        <f>[1]Notas!ER22</f>
        <v>3383.5545973710764</v>
      </c>
    </row>
    <row r="13" spans="1:21" x14ac:dyDescent="0.25">
      <c r="A13" s="1">
        <f>[1]Notas!DX23</f>
        <v>1723</v>
      </c>
      <c r="B13" s="1">
        <f>[1]Notas!DY23</f>
        <v>1795.366</v>
      </c>
      <c r="C13" s="1">
        <f>[1]Notas!DZ23</f>
        <v>1870.7713720000002</v>
      </c>
      <c r="D13" s="1">
        <f>[1]Notas!EA23</f>
        <v>1949.3437696240003</v>
      </c>
      <c r="E13" s="1">
        <f>[1]Notas!EB23</f>
        <v>2031.2162079482084</v>
      </c>
      <c r="F13" s="1">
        <f>[1]Notas!EC23</f>
        <v>2116.527288682033</v>
      </c>
      <c r="G13" s="1">
        <f>[1]Notas!ED23</f>
        <v>2205.4214348066785</v>
      </c>
      <c r="H13" s="1">
        <f>[1]Notas!EE23</f>
        <v>2298.0491350685588</v>
      </c>
      <c r="I13" s="1">
        <f>[1]Notas!EF23</f>
        <v>2394.5671987414385</v>
      </c>
      <c r="J13" s="1">
        <f>[1]Notas!EG23</f>
        <v>2495.1390210885788</v>
      </c>
      <c r="K13" s="1">
        <f>[1]Notas!EH23</f>
        <v>2599.9348599742993</v>
      </c>
      <c r="L13" s="1">
        <f>[1]Notas!EI23</f>
        <v>2709.1321240932202</v>
      </c>
      <c r="M13" s="1">
        <f>[1]Notas!EJ23</f>
        <v>2822.9156733051354</v>
      </c>
      <c r="N13" s="1">
        <f>[1]Notas!EK23</f>
        <v>2941.4781315839514</v>
      </c>
      <c r="O13" s="1">
        <f>[1]Notas!EL23</f>
        <v>3065.0202131104775</v>
      </c>
      <c r="P13" s="1">
        <f>[1]Notas!EM23</f>
        <v>3193.7510620611179</v>
      </c>
      <c r="Q13" s="1">
        <f>[1]Notas!EN23</f>
        <v>3327.8886066676851</v>
      </c>
      <c r="R13" s="1">
        <f>[1]Notas!EO23</f>
        <v>3467.6599281477279</v>
      </c>
      <c r="S13" s="1">
        <f>[1]Notas!EP23</f>
        <v>3613.3016451299327</v>
      </c>
      <c r="T13" s="1">
        <f>[1]Notas!EQ23</f>
        <v>3765.0603142253899</v>
      </c>
      <c r="U13" s="1">
        <f>[1]Notas!ER23</f>
        <v>3923.1928474228566</v>
      </c>
    </row>
    <row r="14" spans="1:21" x14ac:dyDescent="0.25">
      <c r="A14" s="1">
        <f>[1]Notas!DX24</f>
        <v>1364</v>
      </c>
      <c r="B14" s="1">
        <f>[1]Notas!DY24</f>
        <v>1421.288</v>
      </c>
      <c r="C14" s="1">
        <f>[1]Notas!DZ24</f>
        <v>1480.982096</v>
      </c>
      <c r="D14" s="1">
        <f>[1]Notas!EA24</f>
        <v>1543.1833440319999</v>
      </c>
      <c r="E14" s="1">
        <f>[1]Notas!EB24</f>
        <v>1607.9970444813439</v>
      </c>
      <c r="F14" s="1">
        <f>[1]Notas!EC24</f>
        <v>1675.5329203495603</v>
      </c>
      <c r="G14" s="1">
        <f>[1]Notas!ED24</f>
        <v>1745.9053030042419</v>
      </c>
      <c r="H14" s="1">
        <f>[1]Notas!EE24</f>
        <v>1819.2333257304201</v>
      </c>
      <c r="I14" s="1">
        <f>[1]Notas!EF24</f>
        <v>1895.6411254110978</v>
      </c>
      <c r="J14" s="1">
        <f>[1]Notas!EG24</f>
        <v>1975.258052678364</v>
      </c>
      <c r="K14" s="1">
        <f>[1]Notas!EH24</f>
        <v>2058.2188908908556</v>
      </c>
      <c r="L14" s="1">
        <f>[1]Notas!EI24</f>
        <v>2144.6640843082714</v>
      </c>
      <c r="M14" s="1">
        <f>[1]Notas!EJ24</f>
        <v>2234.7399758492188</v>
      </c>
      <c r="N14" s="1">
        <f>[1]Notas!EK24</f>
        <v>2328.5990548348859</v>
      </c>
      <c r="O14" s="1">
        <f>[1]Notas!EL24</f>
        <v>2426.4002151379514</v>
      </c>
      <c r="P14" s="1">
        <f>[1]Notas!EM24</f>
        <v>2528.3090241737455</v>
      </c>
      <c r="Q14" s="1">
        <f>[1]Notas!EN24</f>
        <v>2634.4980031890427</v>
      </c>
      <c r="R14" s="1">
        <f>[1]Notas!EO24</f>
        <v>2745.1469193229827</v>
      </c>
      <c r="S14" s="1">
        <f>[1]Notas!EP24</f>
        <v>2860.443089934548</v>
      </c>
      <c r="T14" s="1">
        <f>[1]Notas!EQ24</f>
        <v>2980.581699711799</v>
      </c>
      <c r="U14" s="1">
        <f>[1]Notas!ER24</f>
        <v>3105.7661310996946</v>
      </c>
    </row>
    <row r="15" spans="1:21" x14ac:dyDescent="0.25">
      <c r="A15" s="1">
        <f>[1]Notas!DX25</f>
        <v>352</v>
      </c>
      <c r="B15" s="1">
        <f>[1]Notas!DY25</f>
        <v>366.78399999999999</v>
      </c>
      <c r="C15" s="1">
        <f>[1]Notas!DZ25</f>
        <v>382.18892800000003</v>
      </c>
      <c r="D15" s="1">
        <f>[1]Notas!EA25</f>
        <v>398.24086297600007</v>
      </c>
      <c r="E15" s="1">
        <f>[1]Notas!EB25</f>
        <v>414.96697922099207</v>
      </c>
      <c r="F15" s="1">
        <f>[1]Notas!EC25</f>
        <v>432.39559234827374</v>
      </c>
      <c r="G15" s="1">
        <f>[1]Notas!ED25</f>
        <v>450.55620722690128</v>
      </c>
      <c r="H15" s="1">
        <f>[1]Notas!EE25</f>
        <v>469.47956793043113</v>
      </c>
      <c r="I15" s="1">
        <f>[1]Notas!EF25</f>
        <v>489.19770978350925</v>
      </c>
      <c r="J15" s="1">
        <f>[1]Notas!EG25</f>
        <v>509.74401359441669</v>
      </c>
      <c r="K15" s="1">
        <f>[1]Notas!EH25</f>
        <v>531.15326216538222</v>
      </c>
      <c r="L15" s="1">
        <f>[1]Notas!EI25</f>
        <v>553.46169917632824</v>
      </c>
      <c r="M15" s="1">
        <f>[1]Notas!EJ25</f>
        <v>576.70709054173403</v>
      </c>
      <c r="N15" s="1">
        <f>[1]Notas!EK25</f>
        <v>600.92878834448686</v>
      </c>
      <c r="O15" s="1">
        <f>[1]Notas!EL25</f>
        <v>626.16779745495535</v>
      </c>
      <c r="P15" s="1">
        <f>[1]Notas!EM25</f>
        <v>652.46684494806345</v>
      </c>
      <c r="Q15" s="1">
        <f>[1]Notas!EN25</f>
        <v>679.87045243588216</v>
      </c>
      <c r="R15" s="1">
        <f>[1]Notas!EO25</f>
        <v>708.42501143818924</v>
      </c>
      <c r="S15" s="1">
        <f>[1]Notas!EP25</f>
        <v>738.17886191859327</v>
      </c>
      <c r="T15" s="1">
        <f>[1]Notas!EQ25</f>
        <v>769.18237411917426</v>
      </c>
      <c r="U15" s="1">
        <f>[1]Notas!ER25</f>
        <v>801.48803383217955</v>
      </c>
    </row>
    <row r="16" spans="1:21" x14ac:dyDescent="0.25">
      <c r="A16" s="1">
        <f>[1]Notas!DX26</f>
        <v>2430</v>
      </c>
      <c r="B16" s="1">
        <f>[1]Notas!DY26</f>
        <v>2532.06</v>
      </c>
      <c r="C16" s="1">
        <f>[1]Notas!DZ26</f>
        <v>2638.40652</v>
      </c>
      <c r="D16" s="1">
        <f>[1]Notas!EA26</f>
        <v>2749.21959384</v>
      </c>
      <c r="E16" s="1">
        <f>[1]Notas!EB26</f>
        <v>2864.68681678128</v>
      </c>
      <c r="F16" s="1">
        <f>[1]Notas!EC26</f>
        <v>2985.0036630860936</v>
      </c>
      <c r="G16" s="1">
        <f>[1]Notas!ED26</f>
        <v>3110.3738169357098</v>
      </c>
      <c r="H16" s="1">
        <f>[1]Notas!EE26</f>
        <v>3241.0095172470096</v>
      </c>
      <c r="I16" s="1">
        <f>[1]Notas!EF26</f>
        <v>3377.1319169713843</v>
      </c>
      <c r="J16" s="1">
        <f>[1]Notas!EG26</f>
        <v>3518.9714574841823</v>
      </c>
      <c r="K16" s="1">
        <f>[1]Notas!EH26</f>
        <v>3666.7682586985179</v>
      </c>
      <c r="L16" s="1">
        <f>[1]Notas!EI26</f>
        <v>3820.7725255638557</v>
      </c>
      <c r="M16" s="1">
        <f>[1]Notas!EJ26</f>
        <v>3981.2449716375377</v>
      </c>
      <c r="N16" s="1">
        <f>[1]Notas!EK26</f>
        <v>4148.4572604463146</v>
      </c>
      <c r="O16" s="1">
        <f>[1]Notas!EL26</f>
        <v>4322.6924653850601</v>
      </c>
      <c r="P16" s="1">
        <f>[1]Notas!EM26</f>
        <v>4504.2455489312324</v>
      </c>
      <c r="Q16" s="1">
        <f>[1]Notas!EN26</f>
        <v>4693.4238619863445</v>
      </c>
      <c r="R16" s="1">
        <f>[1]Notas!EO26</f>
        <v>4890.5476641897712</v>
      </c>
      <c r="S16" s="1">
        <f>[1]Notas!EP26</f>
        <v>5095.9506660857414</v>
      </c>
      <c r="T16" s="1">
        <f>[1]Notas!EQ26</f>
        <v>5309.9805940613423</v>
      </c>
      <c r="U16" s="1">
        <f>[1]Notas!ER26</f>
        <v>5532.9997790119187</v>
      </c>
    </row>
    <row r="17" spans="1:21" x14ac:dyDescent="0.25">
      <c r="A17" s="1">
        <f>[1]Notas!DX27</f>
        <v>1563</v>
      </c>
      <c r="B17" s="1">
        <f>[1]Notas!DY27</f>
        <v>1628.646</v>
      </c>
      <c r="C17" s="1">
        <f>[1]Notas!DZ27</f>
        <v>1697.0491320000001</v>
      </c>
      <c r="D17" s="1">
        <f>[1]Notas!EA27</f>
        <v>1768.3251955440003</v>
      </c>
      <c r="E17" s="1">
        <f>[1]Notas!EB27</f>
        <v>1842.5948537568484</v>
      </c>
      <c r="F17" s="1">
        <f>[1]Notas!EC27</f>
        <v>1919.9838376146361</v>
      </c>
      <c r="G17" s="1">
        <f>[1]Notas!ED27</f>
        <v>2000.6231587944508</v>
      </c>
      <c r="H17" s="1">
        <f>[1]Notas!EE27</f>
        <v>2084.6493314638178</v>
      </c>
      <c r="I17" s="1">
        <f>[1]Notas!EF27</f>
        <v>2172.2046033852985</v>
      </c>
      <c r="J17" s="1">
        <f>[1]Notas!EG27</f>
        <v>2263.437196727481</v>
      </c>
      <c r="K17" s="1">
        <f>[1]Notas!EH27</f>
        <v>2358.5015589900354</v>
      </c>
      <c r="L17" s="1">
        <f>[1]Notas!EI27</f>
        <v>2457.5586244676169</v>
      </c>
      <c r="M17" s="1">
        <f>[1]Notas!EJ27</f>
        <v>2560.7760866952572</v>
      </c>
      <c r="N17" s="1">
        <f>[1]Notas!EK27</f>
        <v>2668.3286823364579</v>
      </c>
      <c r="O17" s="1">
        <f>[1]Notas!EL27</f>
        <v>2780.3984869945893</v>
      </c>
      <c r="P17" s="1">
        <f>[1]Notas!EM27</f>
        <v>2897.1752234483624</v>
      </c>
      <c r="Q17" s="1">
        <f>[1]Notas!EN27</f>
        <v>3018.8565828331939</v>
      </c>
      <c r="R17" s="1">
        <f>[1]Notas!EO27</f>
        <v>3145.6485593121884</v>
      </c>
      <c r="S17" s="1">
        <f>[1]Notas!EP27</f>
        <v>3277.7657988033002</v>
      </c>
      <c r="T17" s="1">
        <f>[1]Notas!EQ27</f>
        <v>3415.4319623530391</v>
      </c>
      <c r="U17" s="1">
        <f>[1]Notas!ER27</f>
        <v>3558.8801047718671</v>
      </c>
    </row>
    <row r="18" spans="1:21" x14ac:dyDescent="0.25">
      <c r="A18" s="1">
        <f>[1]Notas!DX28</f>
        <v>834</v>
      </c>
      <c r="B18" s="1">
        <f>[1]Notas!DY28</f>
        <v>864.85799999999995</v>
      </c>
      <c r="C18" s="1">
        <f>[1]Notas!DZ28</f>
        <v>896.85774599999991</v>
      </c>
      <c r="D18" s="1">
        <f>[1]Notas!EA28</f>
        <v>930.04148260199986</v>
      </c>
      <c r="E18" s="1">
        <f>[1]Notas!EB28</f>
        <v>964.45301745827373</v>
      </c>
      <c r="F18" s="1">
        <f>[1]Notas!EC28</f>
        <v>1000.1377791042298</v>
      </c>
      <c r="G18" s="1">
        <f>[1]Notas!ED28</f>
        <v>1037.1428769310862</v>
      </c>
      <c r="H18" s="1">
        <f>[1]Notas!EE28</f>
        <v>1075.5171633775362</v>
      </c>
      <c r="I18" s="1">
        <f>[1]Notas!EF28</f>
        <v>1115.3112984225049</v>
      </c>
      <c r="J18" s="1">
        <f>[1]Notas!EG28</f>
        <v>1156.5778164641376</v>
      </c>
      <c r="K18" s="1">
        <f>[1]Notas!EH28</f>
        <v>1199.3711956733107</v>
      </c>
      <c r="L18" s="1">
        <f>[1]Notas!EI28</f>
        <v>1243.7479299132231</v>
      </c>
      <c r="M18" s="1">
        <f>[1]Notas!EJ28</f>
        <v>1289.7666033200121</v>
      </c>
      <c r="N18" s="1">
        <f>[1]Notas!EK28</f>
        <v>1337.4879676428525</v>
      </c>
      <c r="O18" s="1">
        <f>[1]Notas!EL28</f>
        <v>1386.9750224456379</v>
      </c>
      <c r="P18" s="1">
        <f>[1]Notas!EM28</f>
        <v>1438.2930982761263</v>
      </c>
      <c r="Q18" s="1">
        <f>[1]Notas!EN28</f>
        <v>1491.5099429123429</v>
      </c>
      <c r="R18" s="1">
        <f>[1]Notas!EO28</f>
        <v>1546.6958108000995</v>
      </c>
      <c r="S18" s="1">
        <f>[1]Notas!EP28</f>
        <v>1603.9235557997031</v>
      </c>
      <c r="T18" s="1">
        <f>[1]Notas!EQ28</f>
        <v>1663.2687273642919</v>
      </c>
      <c r="U18" s="1">
        <f>[1]Notas!ER28</f>
        <v>1724.8096702767705</v>
      </c>
    </row>
    <row r="19" spans="1:21" x14ac:dyDescent="0.25">
      <c r="A19" s="1">
        <f>[1]Notas!DX29</f>
        <v>642</v>
      </c>
      <c r="B19" s="1">
        <f>[1]Notas!DY29</f>
        <v>661.90199999999993</v>
      </c>
      <c r="C19" s="1">
        <f>[1]Notas!DZ29</f>
        <v>682.42096199999992</v>
      </c>
      <c r="D19" s="1">
        <f>[1]Notas!EA29</f>
        <v>703.57601182199983</v>
      </c>
      <c r="E19" s="1">
        <f>[1]Notas!EB29</f>
        <v>725.3868681884818</v>
      </c>
      <c r="F19" s="1">
        <f>[1]Notas!EC29</f>
        <v>747.87386110232467</v>
      </c>
      <c r="G19" s="1">
        <f>[1]Notas!ED29</f>
        <v>771.0579507964967</v>
      </c>
      <c r="H19" s="1">
        <f>[1]Notas!EE29</f>
        <v>794.96074727118798</v>
      </c>
      <c r="I19" s="1">
        <f>[1]Notas!EF29</f>
        <v>819.6045304365947</v>
      </c>
      <c r="J19" s="1">
        <f>[1]Notas!EG29</f>
        <v>845.01227088012911</v>
      </c>
      <c r="K19" s="1">
        <f>[1]Notas!EH29</f>
        <v>871.20765127741299</v>
      </c>
      <c r="L19" s="1">
        <f>[1]Notas!EI29</f>
        <v>898.21508846701272</v>
      </c>
      <c r="M19" s="1">
        <f>[1]Notas!EJ29</f>
        <v>926.05975620949005</v>
      </c>
      <c r="N19" s="1">
        <f>[1]Notas!EK29</f>
        <v>954.76760865198412</v>
      </c>
      <c r="O19" s="1">
        <f>[1]Notas!EL29</f>
        <v>984.36540452019551</v>
      </c>
      <c r="P19" s="1">
        <f>[1]Notas!EM29</f>
        <v>1014.8807320603215</v>
      </c>
      <c r="Q19" s="1">
        <f>[1]Notas!EN29</f>
        <v>1046.3420347541914</v>
      </c>
      <c r="R19" s="1">
        <f>[1]Notas!EO29</f>
        <v>1078.7786378315714</v>
      </c>
      <c r="S19" s="1">
        <f>[1]Notas!EP29</f>
        <v>1112.2207756043499</v>
      </c>
      <c r="T19" s="1">
        <f>[1]Notas!EQ29</f>
        <v>1146.6996196480848</v>
      </c>
      <c r="U19" s="1">
        <f>[1]Notas!ER29</f>
        <v>1182.2473078571752</v>
      </c>
    </row>
    <row r="20" spans="1:21" x14ac:dyDescent="0.25">
      <c r="A20" s="1">
        <f>[1]Notas!DX30</f>
        <v>438</v>
      </c>
      <c r="B20" s="1">
        <f>[1]Notas!DY30</f>
        <v>454.20599999999996</v>
      </c>
      <c r="C20" s="1">
        <f>[1]Notas!DZ30</f>
        <v>471.01162199999993</v>
      </c>
      <c r="D20" s="1">
        <f>[1]Notas!EA30</f>
        <v>488.43905201399991</v>
      </c>
      <c r="E20" s="1">
        <f>[1]Notas!EB30</f>
        <v>506.51129693851789</v>
      </c>
      <c r="F20" s="1">
        <f>[1]Notas!EC30</f>
        <v>525.25221492524304</v>
      </c>
      <c r="G20" s="1">
        <f>[1]Notas!ED30</f>
        <v>544.68654687747699</v>
      </c>
      <c r="H20" s="1">
        <f>[1]Notas!EE30</f>
        <v>564.83994911194361</v>
      </c>
      <c r="I20" s="1">
        <f>[1]Notas!EF30</f>
        <v>585.73902722908554</v>
      </c>
      <c r="J20" s="1">
        <f>[1]Notas!EG30</f>
        <v>607.41137123656165</v>
      </c>
      <c r="K20" s="1">
        <f>[1]Notas!EH30</f>
        <v>629.88559197231439</v>
      </c>
      <c r="L20" s="1">
        <f>[1]Notas!EI30</f>
        <v>653.19135887529001</v>
      </c>
      <c r="M20" s="1">
        <f>[1]Notas!EJ30</f>
        <v>677.35943915367568</v>
      </c>
      <c r="N20" s="1">
        <f>[1]Notas!EK30</f>
        <v>702.4217384023616</v>
      </c>
      <c r="O20" s="1">
        <f>[1]Notas!EL30</f>
        <v>728.41134272324894</v>
      </c>
      <c r="P20" s="1">
        <f>[1]Notas!EM30</f>
        <v>755.36256240400905</v>
      </c>
      <c r="Q20" s="1">
        <f>[1]Notas!EN30</f>
        <v>783.31097721295737</v>
      </c>
      <c r="R20" s="1">
        <f>[1]Notas!EO30</f>
        <v>812.29348336983674</v>
      </c>
      <c r="S20" s="1">
        <f>[1]Notas!EP30</f>
        <v>842.34834225452062</v>
      </c>
      <c r="T20" s="1">
        <f>[1]Notas!EQ30</f>
        <v>873.51523091793786</v>
      </c>
      <c r="U20" s="1">
        <f>[1]Notas!ER30</f>
        <v>905.83529446190153</v>
      </c>
    </row>
    <row r="21" spans="1:21" x14ac:dyDescent="0.25">
      <c r="A21" s="1">
        <f>[1]Notas!DX31</f>
        <v>762</v>
      </c>
      <c r="B21" s="1">
        <f>[1]Notas!DY31</f>
        <v>790.19399999999996</v>
      </c>
      <c r="C21" s="1">
        <f>[1]Notas!DZ31</f>
        <v>819.43117799999993</v>
      </c>
      <c r="D21" s="1">
        <f>[1]Notas!EA31</f>
        <v>849.75013158599984</v>
      </c>
      <c r="E21" s="1">
        <f>[1]Notas!EB31</f>
        <v>881.19088645468173</v>
      </c>
      <c r="F21" s="1">
        <f>[1]Notas!EC31</f>
        <v>913.79494925350491</v>
      </c>
      <c r="G21" s="1">
        <f>[1]Notas!ED31</f>
        <v>947.60536237588451</v>
      </c>
      <c r="H21" s="1">
        <f>[1]Notas!EE31</f>
        <v>982.66676078379214</v>
      </c>
      <c r="I21" s="1">
        <f>[1]Notas!EF31</f>
        <v>1019.0254309327923</v>
      </c>
      <c r="J21" s="1">
        <f>[1]Notas!EG31</f>
        <v>1056.7293718773055</v>
      </c>
      <c r="K21" s="1">
        <f>[1]Notas!EH31</f>
        <v>1095.8283586367659</v>
      </c>
      <c r="L21" s="1">
        <f>[1]Notas!EI31</f>
        <v>1136.3740079063261</v>
      </c>
      <c r="M21" s="1">
        <f>[1]Notas!EJ31</f>
        <v>1178.4198461988601</v>
      </c>
      <c r="N21" s="1">
        <f>[1]Notas!EK31</f>
        <v>1222.0213805082178</v>
      </c>
      <c r="O21" s="1">
        <f>[1]Notas!EL31</f>
        <v>1267.2361715870218</v>
      </c>
      <c r="P21" s="1">
        <f>[1]Notas!EM31</f>
        <v>1314.1239099357415</v>
      </c>
      <c r="Q21" s="1">
        <f>[1]Notas!EN31</f>
        <v>1362.7464946033638</v>
      </c>
      <c r="R21" s="1">
        <f>[1]Notas!EO31</f>
        <v>1413.1681149036881</v>
      </c>
      <c r="S21" s="1">
        <f>[1]Notas!EP31</f>
        <v>1465.4553351551244</v>
      </c>
      <c r="T21" s="1">
        <f>[1]Notas!EQ31</f>
        <v>1519.677182555864</v>
      </c>
      <c r="U21" s="1">
        <f>[1]Notas!ER31</f>
        <v>1575.9052383104308</v>
      </c>
    </row>
    <row r="22" spans="1:21" x14ac:dyDescent="0.25">
      <c r="A22" s="1">
        <f>[1]Notas!DX32</f>
        <v>2345</v>
      </c>
      <c r="B22" s="1">
        <f>[1]Notas!DY32</f>
        <v>2431.7649999999999</v>
      </c>
      <c r="C22" s="1">
        <f>[1]Notas!DZ32</f>
        <v>2521.7403049999998</v>
      </c>
      <c r="D22" s="1">
        <f>[1]Notas!EA32</f>
        <v>2615.0446962849996</v>
      </c>
      <c r="E22" s="1">
        <f>[1]Notas!EB32</f>
        <v>2711.8013500475445</v>
      </c>
      <c r="F22" s="1">
        <f>[1]Notas!EC32</f>
        <v>2812.1379999993032</v>
      </c>
      <c r="G22" s="1">
        <f>[1]Notas!ED32</f>
        <v>2916.1871059992773</v>
      </c>
      <c r="H22" s="1">
        <f>[1]Notas!EE32</f>
        <v>3024.0860289212501</v>
      </c>
      <c r="I22" s="1">
        <f>[1]Notas!EF32</f>
        <v>3135.9772119913359</v>
      </c>
      <c r="J22" s="1">
        <f>[1]Notas!EG32</f>
        <v>3252.0083688350151</v>
      </c>
      <c r="K22" s="1">
        <f>[1]Notas!EH32</f>
        <v>3372.3326784819105</v>
      </c>
      <c r="L22" s="1">
        <f>[1]Notas!EI32</f>
        <v>3497.108987585741</v>
      </c>
      <c r="M22" s="1">
        <f>[1]Notas!EJ32</f>
        <v>3626.5020201264133</v>
      </c>
      <c r="N22" s="1">
        <f>[1]Notas!EK32</f>
        <v>3760.6825948710903</v>
      </c>
      <c r="O22" s="1">
        <f>[1]Notas!EL32</f>
        <v>3899.8278508813205</v>
      </c>
      <c r="P22" s="1">
        <f>[1]Notas!EM32</f>
        <v>4044.121481363929</v>
      </c>
      <c r="Q22" s="1">
        <f>[1]Notas!EN32</f>
        <v>4193.7539761743938</v>
      </c>
      <c r="R22" s="1">
        <f>[1]Notas!EO32</f>
        <v>4348.9228732928459</v>
      </c>
      <c r="S22" s="1">
        <f>[1]Notas!EP32</f>
        <v>4509.8330196046809</v>
      </c>
      <c r="T22" s="1">
        <f>[1]Notas!EQ32</f>
        <v>4676.6968413300538</v>
      </c>
      <c r="U22" s="1">
        <f>[1]Notas!ER32</f>
        <v>4849.7346244592654</v>
      </c>
    </row>
    <row r="23" spans="1:21" x14ac:dyDescent="0.25">
      <c r="A23" s="1">
        <f>[1]Notas!DX33</f>
        <v>973</v>
      </c>
      <c r="B23" s="1">
        <f>[1]Notas!DY33</f>
        <v>1009.001</v>
      </c>
      <c r="C23" s="1">
        <f>[1]Notas!DZ33</f>
        <v>1046.3340369999999</v>
      </c>
      <c r="D23" s="1">
        <f>[1]Notas!EA33</f>
        <v>1085.0483963689999</v>
      </c>
      <c r="E23" s="1">
        <f>[1]Notas!EB33</f>
        <v>1125.1951870346527</v>
      </c>
      <c r="F23" s="1">
        <f>[1]Notas!EC33</f>
        <v>1166.8274089549348</v>
      </c>
      <c r="G23" s="1">
        <f>[1]Notas!ED33</f>
        <v>1210.0000230862672</v>
      </c>
      <c r="H23" s="1">
        <f>[1]Notas!EE33</f>
        <v>1254.7700239404589</v>
      </c>
      <c r="I23" s="1">
        <f>[1]Notas!EF33</f>
        <v>1301.1965148262559</v>
      </c>
      <c r="J23" s="1">
        <f>[1]Notas!EG33</f>
        <v>1349.3407858748274</v>
      </c>
      <c r="K23" s="1">
        <f>[1]Notas!EH33</f>
        <v>1399.2663949521959</v>
      </c>
      <c r="L23" s="1">
        <f>[1]Notas!EI33</f>
        <v>1451.0392515654271</v>
      </c>
      <c r="M23" s="1">
        <f>[1]Notas!EJ33</f>
        <v>1504.7277038733478</v>
      </c>
      <c r="N23" s="1">
        <f>[1]Notas!EK33</f>
        <v>1560.4026289166616</v>
      </c>
      <c r="O23" s="1">
        <f>[1]Notas!EL33</f>
        <v>1618.1375261865778</v>
      </c>
      <c r="P23" s="1">
        <f>[1]Notas!EM33</f>
        <v>1678.0086146554811</v>
      </c>
      <c r="Q23" s="1">
        <f>[1]Notas!EN33</f>
        <v>1740.0949333977337</v>
      </c>
      <c r="R23" s="1">
        <f>[1]Notas!EO33</f>
        <v>1804.4784459334496</v>
      </c>
      <c r="S23" s="1">
        <f>[1]Notas!EP33</f>
        <v>1871.244148432987</v>
      </c>
      <c r="T23" s="1">
        <f>[1]Notas!EQ33</f>
        <v>1940.4801819250074</v>
      </c>
      <c r="U23" s="1">
        <f>[1]Notas!ER33</f>
        <v>2012.2779486562324</v>
      </c>
    </row>
    <row r="24" spans="1:21" x14ac:dyDescent="0.25">
      <c r="A24" s="1">
        <f>[1]Notas!DX34</f>
        <v>823</v>
      </c>
      <c r="B24" s="1">
        <f>[1]Notas!DY34</f>
        <v>853.45099999999991</v>
      </c>
      <c r="C24" s="1">
        <f>[1]Notas!DZ34</f>
        <v>885.02868699999988</v>
      </c>
      <c r="D24" s="1">
        <f>[1]Notas!EA34</f>
        <v>917.77474841899982</v>
      </c>
      <c r="E24" s="1">
        <f>[1]Notas!EB34</f>
        <v>951.73241411050276</v>
      </c>
      <c r="F24" s="1">
        <f>[1]Notas!EC34</f>
        <v>986.94651343259125</v>
      </c>
      <c r="G24" s="1">
        <f>[1]Notas!ED34</f>
        <v>1023.4635344295971</v>
      </c>
      <c r="H24" s="1">
        <f>[1]Notas!EE34</f>
        <v>1061.331685203492</v>
      </c>
      <c r="I24" s="1">
        <f>[1]Notas!EF34</f>
        <v>1100.6009575560211</v>
      </c>
      <c r="J24" s="1">
        <f>[1]Notas!EG34</f>
        <v>1141.3231929855938</v>
      </c>
      <c r="K24" s="1">
        <f>[1]Notas!EH34</f>
        <v>1183.5521511260606</v>
      </c>
      <c r="L24" s="1">
        <f>[1]Notas!EI34</f>
        <v>1227.3435807177248</v>
      </c>
      <c r="M24" s="1">
        <f>[1]Notas!EJ34</f>
        <v>1272.7552932042804</v>
      </c>
      <c r="N24" s="1">
        <f>[1]Notas!EK34</f>
        <v>1319.8472390528386</v>
      </c>
      <c r="O24" s="1">
        <f>[1]Notas!EL34</f>
        <v>1368.6815868977935</v>
      </c>
      <c r="P24" s="1">
        <f>[1]Notas!EM34</f>
        <v>1419.3228056130117</v>
      </c>
      <c r="Q24" s="1">
        <f>[1]Notas!EN34</f>
        <v>1471.8377494206929</v>
      </c>
      <c r="R24" s="1">
        <f>[1]Notas!EO34</f>
        <v>1526.2957461492585</v>
      </c>
      <c r="S24" s="1">
        <f>[1]Notas!EP34</f>
        <v>1582.7686887567811</v>
      </c>
      <c r="T24" s="1">
        <f>[1]Notas!EQ34</f>
        <v>1641.3311302407819</v>
      </c>
      <c r="U24" s="1">
        <f>[1]Notas!ER34</f>
        <v>1702.0603820596907</v>
      </c>
    </row>
    <row r="25" spans="1:21" x14ac:dyDescent="0.25">
      <c r="A25" s="1">
        <f>[1]Notas!DX35</f>
        <v>438</v>
      </c>
      <c r="B25" s="1">
        <f>[1]Notas!DY35</f>
        <v>454.20599999999996</v>
      </c>
      <c r="C25" s="1">
        <f>[1]Notas!DZ35</f>
        <v>471.01162199999993</v>
      </c>
      <c r="D25" s="1">
        <f>[1]Notas!EA35</f>
        <v>488.43905201399991</v>
      </c>
      <c r="E25" s="1">
        <f>[1]Notas!EB35</f>
        <v>506.51129693851789</v>
      </c>
      <c r="F25" s="1">
        <f>[1]Notas!EC35</f>
        <v>525.25221492524304</v>
      </c>
      <c r="G25" s="1">
        <f>[1]Notas!ED35</f>
        <v>544.68654687747699</v>
      </c>
      <c r="H25" s="1">
        <f>[1]Notas!EE35</f>
        <v>564.83994911194361</v>
      </c>
      <c r="I25" s="1">
        <f>[1]Notas!EF35</f>
        <v>585.73902722908554</v>
      </c>
      <c r="J25" s="1">
        <f>[1]Notas!EG35</f>
        <v>607.41137123656165</v>
      </c>
      <c r="K25" s="1">
        <f>[1]Notas!EH35</f>
        <v>629.88559197231439</v>
      </c>
      <c r="L25" s="1">
        <f>[1]Notas!EI35</f>
        <v>653.19135887529001</v>
      </c>
      <c r="M25" s="1">
        <f>[1]Notas!EJ35</f>
        <v>677.35943915367568</v>
      </c>
      <c r="N25" s="1">
        <f>[1]Notas!EK35</f>
        <v>702.4217384023616</v>
      </c>
      <c r="O25" s="1">
        <f>[1]Notas!EL35</f>
        <v>728.41134272324894</v>
      </c>
      <c r="P25" s="1">
        <f>[1]Notas!EM35</f>
        <v>755.36256240400905</v>
      </c>
      <c r="Q25" s="1">
        <f>[1]Notas!EN35</f>
        <v>783.31097721295737</v>
      </c>
      <c r="R25" s="1">
        <f>[1]Notas!EO35</f>
        <v>812.29348336983674</v>
      </c>
      <c r="S25" s="1">
        <f>[1]Notas!EP35</f>
        <v>842.34834225452062</v>
      </c>
      <c r="T25" s="1">
        <f>[1]Notas!EQ35</f>
        <v>873.51523091793786</v>
      </c>
      <c r="U25" s="1">
        <f>[1]Notas!ER35</f>
        <v>905.83529446190153</v>
      </c>
    </row>
    <row r="26" spans="1:21" x14ac:dyDescent="0.25">
      <c r="A26" s="1">
        <f>[1]Notas!DX36</f>
        <v>862</v>
      </c>
      <c r="B26" s="1">
        <f>[1]Notas!DY36</f>
        <v>893.89399999999989</v>
      </c>
      <c r="C26" s="1">
        <f>[1]Notas!DZ36</f>
        <v>926.96807799999976</v>
      </c>
      <c r="D26" s="1">
        <f>[1]Notas!EA36</f>
        <v>961.26589688599972</v>
      </c>
      <c r="E26" s="1">
        <f>[1]Notas!EB36</f>
        <v>996.83273507078161</v>
      </c>
      <c r="F26" s="1">
        <f>[1]Notas!EC36</f>
        <v>1033.7155462684004</v>
      </c>
      <c r="G26" s="1">
        <f>[1]Notas!ED36</f>
        <v>1071.9630214803312</v>
      </c>
      <c r="H26" s="1">
        <f>[1]Notas!EE36</f>
        <v>1111.6256532751033</v>
      </c>
      <c r="I26" s="1">
        <f>[1]Notas!EF36</f>
        <v>1152.7558024462821</v>
      </c>
      <c r="J26" s="1">
        <f>[1]Notas!EG36</f>
        <v>1195.4077671367945</v>
      </c>
      <c r="K26" s="1">
        <f>[1]Notas!EH36</f>
        <v>1239.6378545208559</v>
      </c>
      <c r="L26" s="1">
        <f>[1]Notas!EI36</f>
        <v>1285.5044551381275</v>
      </c>
      <c r="M26" s="1">
        <f>[1]Notas!EJ36</f>
        <v>1333.068119978238</v>
      </c>
      <c r="N26" s="1">
        <f>[1]Notas!EK36</f>
        <v>1382.3916404174327</v>
      </c>
      <c r="O26" s="1">
        <f>[1]Notas!EL36</f>
        <v>1433.5401311128776</v>
      </c>
      <c r="P26" s="1">
        <f>[1]Notas!EM36</f>
        <v>1486.5811159640539</v>
      </c>
      <c r="Q26" s="1">
        <f>[1]Notas!EN36</f>
        <v>1541.5846172547238</v>
      </c>
      <c r="R26" s="1">
        <f>[1]Notas!EO36</f>
        <v>1598.6232480931485</v>
      </c>
      <c r="S26" s="1">
        <f>[1]Notas!EP36</f>
        <v>1657.772308272595</v>
      </c>
      <c r="T26" s="1">
        <f>[1]Notas!EQ36</f>
        <v>1719.1098836786809</v>
      </c>
      <c r="U26" s="1">
        <f>[1]Notas!ER36</f>
        <v>1782.716949374792</v>
      </c>
    </row>
    <row r="27" spans="1:21" x14ac:dyDescent="0.25">
      <c r="A27" s="1">
        <f>[1]Notas!DX37</f>
        <v>1345</v>
      </c>
      <c r="B27" s="1">
        <f>[1]Notas!DY37</f>
        <v>1394.7649999999999</v>
      </c>
      <c r="C27" s="1">
        <f>[1]Notas!DZ37</f>
        <v>1446.3713049999997</v>
      </c>
      <c r="D27" s="1">
        <f>[1]Notas!EA37</f>
        <v>1499.8870432849994</v>
      </c>
      <c r="E27" s="1">
        <f>[1]Notas!EB37</f>
        <v>1555.3828638865443</v>
      </c>
      <c r="F27" s="1">
        <f>[1]Notas!EC37</f>
        <v>1612.9320298503465</v>
      </c>
      <c r="G27" s="1">
        <f>[1]Notas!ED37</f>
        <v>1672.6105149548091</v>
      </c>
      <c r="H27" s="1">
        <f>[1]Notas!EE37</f>
        <v>1734.4971040081368</v>
      </c>
      <c r="I27" s="1">
        <f>[1]Notas!EF37</f>
        <v>1798.6734968564379</v>
      </c>
      <c r="J27" s="1">
        <f>[1]Notas!EG37</f>
        <v>1865.2244162401259</v>
      </c>
      <c r="K27" s="1">
        <f>[1]Notas!EH37</f>
        <v>1934.2377196410105</v>
      </c>
      <c r="L27" s="1">
        <f>[1]Notas!EI37</f>
        <v>2005.8045152677278</v>
      </c>
      <c r="M27" s="1">
        <f>[1]Notas!EJ37</f>
        <v>2080.0192823326333</v>
      </c>
      <c r="N27" s="1">
        <f>[1]Notas!EK37</f>
        <v>2156.9799957789405</v>
      </c>
      <c r="O27" s="1">
        <f>[1]Notas!EL37</f>
        <v>2236.788255622761</v>
      </c>
      <c r="P27" s="1">
        <f>[1]Notas!EM37</f>
        <v>2319.5494210808029</v>
      </c>
      <c r="Q27" s="1">
        <f>[1]Notas!EN37</f>
        <v>2405.3727496607926</v>
      </c>
      <c r="R27" s="1">
        <f>[1]Notas!EO37</f>
        <v>2494.3715413982418</v>
      </c>
      <c r="S27" s="1">
        <f>[1]Notas!EP37</f>
        <v>2586.6632884299765</v>
      </c>
      <c r="T27" s="1">
        <f>[1]Notas!EQ37</f>
        <v>2682.3698301018853</v>
      </c>
      <c r="U27" s="1">
        <f>[1]Notas!ER37</f>
        <v>2781.617513815655</v>
      </c>
    </row>
    <row r="28" spans="1:21" x14ac:dyDescent="0.25">
      <c r="A28" s="1">
        <f>[1]Notas!DX38</f>
        <v>834</v>
      </c>
      <c r="B28" s="1">
        <f>[1]Notas!DY38</f>
        <v>859.85399999999993</v>
      </c>
      <c r="C28" s="1">
        <f>[1]Notas!DZ38</f>
        <v>886.50947399999984</v>
      </c>
      <c r="D28" s="1">
        <f>[1]Notas!EA38</f>
        <v>913.99126769399982</v>
      </c>
      <c r="E28" s="1">
        <f>[1]Notas!EB38</f>
        <v>942.32499699251377</v>
      </c>
      <c r="F28" s="1">
        <f>[1]Notas!EC38</f>
        <v>971.53707189928161</v>
      </c>
      <c r="G28" s="1">
        <f>[1]Notas!ED38</f>
        <v>1001.6547211281593</v>
      </c>
      <c r="H28" s="1">
        <f>[1]Notas!EE38</f>
        <v>1032.7060174831322</v>
      </c>
      <c r="I28" s="1">
        <f>[1]Notas!EF38</f>
        <v>1064.7199040251091</v>
      </c>
      <c r="J28" s="1">
        <f>[1]Notas!EG38</f>
        <v>1097.7262210498875</v>
      </c>
      <c r="K28" s="1">
        <f>[1]Notas!EH38</f>
        <v>1131.755733902434</v>
      </c>
      <c r="L28" s="1">
        <f>[1]Notas!EI38</f>
        <v>1166.8401616534095</v>
      </c>
      <c r="M28" s="1">
        <f>[1]Notas!EJ38</f>
        <v>1203.0122066646652</v>
      </c>
      <c r="N28" s="1">
        <f>[1]Notas!EK38</f>
        <v>1240.3055850712697</v>
      </c>
      <c r="O28" s="1">
        <f>[1]Notas!EL38</f>
        <v>1278.7550582084789</v>
      </c>
      <c r="P28" s="1">
        <f>[1]Notas!EM38</f>
        <v>1318.3964650129417</v>
      </c>
      <c r="Q28" s="1">
        <f>[1]Notas!EN38</f>
        <v>1359.2667554283428</v>
      </c>
      <c r="R28" s="1">
        <f>[1]Notas!EO38</f>
        <v>1401.4040248466213</v>
      </c>
      <c r="S28" s="1">
        <f>[1]Notas!EP38</f>
        <v>1444.8475496168664</v>
      </c>
      <c r="T28" s="1">
        <f>[1]Notas!EQ38</f>
        <v>1489.6378236549892</v>
      </c>
      <c r="U28" s="1">
        <f>[1]Notas!ER38</f>
        <v>1535.8165961882937</v>
      </c>
    </row>
    <row r="29" spans="1:21" x14ac:dyDescent="0.25">
      <c r="A29" s="1">
        <f>[1]Notas!DX39</f>
        <v>1234</v>
      </c>
      <c r="B29" s="1">
        <f>[1]Notas!DY39</f>
        <v>1279.6579999999999</v>
      </c>
      <c r="C29" s="1">
        <f>[1]Notas!DZ39</f>
        <v>1327.0053459999997</v>
      </c>
      <c r="D29" s="1">
        <f>[1]Notas!EA39</f>
        <v>1376.1045438019996</v>
      </c>
      <c r="E29" s="1">
        <f>[1]Notas!EB39</f>
        <v>1427.0204119226735</v>
      </c>
      <c r="F29" s="1">
        <f>[1]Notas!EC39</f>
        <v>1479.8201671638124</v>
      </c>
      <c r="G29" s="1">
        <f>[1]Notas!ED39</f>
        <v>1534.5735133488733</v>
      </c>
      <c r="H29" s="1">
        <f>[1]Notas!EE39</f>
        <v>1591.3527333427814</v>
      </c>
      <c r="I29" s="1">
        <f>[1]Notas!EF39</f>
        <v>1650.2327844764643</v>
      </c>
      <c r="J29" s="1">
        <f>[1]Notas!EG39</f>
        <v>1711.2913975020933</v>
      </c>
      <c r="K29" s="1">
        <f>[1]Notas!EH39</f>
        <v>1774.6091792096706</v>
      </c>
      <c r="L29" s="1">
        <f>[1]Notas!EI39</f>
        <v>1840.2697188404284</v>
      </c>
      <c r="M29" s="1">
        <f>[1]Notas!EJ39</f>
        <v>1908.359698437524</v>
      </c>
      <c r="N29" s="1">
        <f>[1]Notas!EK39</f>
        <v>1978.9690072797123</v>
      </c>
      <c r="O29" s="1">
        <f>[1]Notas!EL39</f>
        <v>2052.1908605490617</v>
      </c>
      <c r="P29" s="1">
        <f>[1]Notas!EM39</f>
        <v>2128.1219223893768</v>
      </c>
      <c r="Q29" s="1">
        <f>[1]Notas!EN39</f>
        <v>2206.8624335177838</v>
      </c>
      <c r="R29" s="1">
        <f>[1]Notas!EO39</f>
        <v>2288.5163435579416</v>
      </c>
      <c r="S29" s="1">
        <f>[1]Notas!EP39</f>
        <v>2373.1914482695852</v>
      </c>
      <c r="T29" s="1">
        <f>[1]Notas!EQ39</f>
        <v>2460.9995318555598</v>
      </c>
      <c r="U29" s="1">
        <f>[1]Notas!ER39</f>
        <v>2552.0565145342152</v>
      </c>
    </row>
    <row r="30" spans="1:21" x14ac:dyDescent="0.25">
      <c r="A30" s="1">
        <f>[1]Notas!DX40</f>
        <v>5382</v>
      </c>
      <c r="B30" s="1">
        <f>[1]Notas!DY40</f>
        <v>5548.8419999999996</v>
      </c>
      <c r="C30" s="1">
        <f>[1]Notas!DZ40</f>
        <v>5720.8561019999988</v>
      </c>
      <c r="D30" s="1">
        <f>[1]Notas!EA40</f>
        <v>5898.2026411619981</v>
      </c>
      <c r="E30" s="1">
        <f>[1]Notas!EB40</f>
        <v>6081.0469230380195</v>
      </c>
      <c r="F30" s="1">
        <f>[1]Notas!EC40</f>
        <v>6269.5593776521973</v>
      </c>
      <c r="G30" s="1">
        <f>[1]Notas!ED40</f>
        <v>6463.9157183594152</v>
      </c>
      <c r="H30" s="1">
        <f>[1]Notas!EE40</f>
        <v>6664.2971056285569</v>
      </c>
      <c r="I30" s="1">
        <f>[1]Notas!EF40</f>
        <v>6870.8903159030415</v>
      </c>
      <c r="J30" s="1">
        <f>[1]Notas!EG40</f>
        <v>7083.8879156960356</v>
      </c>
      <c r="K30" s="1">
        <f>[1]Notas!EH40</f>
        <v>7303.4884410826126</v>
      </c>
      <c r="L30" s="1">
        <f>[1]Notas!EI40</f>
        <v>7529.8965827561733</v>
      </c>
      <c r="M30" s="1">
        <f>[1]Notas!EJ40</f>
        <v>7763.3233768216141</v>
      </c>
      <c r="N30" s="1">
        <f>[1]Notas!EK40</f>
        <v>8003.9864015030835</v>
      </c>
      <c r="O30" s="1">
        <f>[1]Notas!EL40</f>
        <v>8252.1099799496787</v>
      </c>
      <c r="P30" s="1">
        <f>[1]Notas!EM40</f>
        <v>8507.9253893281184</v>
      </c>
      <c r="Q30" s="1">
        <f>[1]Notas!EN40</f>
        <v>8771.6710763972897</v>
      </c>
      <c r="R30" s="1">
        <f>[1]Notas!EO40</f>
        <v>9043.5928797656052</v>
      </c>
      <c r="S30" s="1">
        <f>[1]Notas!EP40</f>
        <v>9323.9442590383387</v>
      </c>
      <c r="T30" s="1">
        <f>[1]Notas!EQ40</f>
        <v>9612.9865310685273</v>
      </c>
      <c r="U30" s="1">
        <f>[1]Notas!ER40</f>
        <v>9910.9891135316502</v>
      </c>
    </row>
    <row r="31" spans="1:21" x14ac:dyDescent="0.25">
      <c r="A31" s="1">
        <f>[1]Notas!DX41</f>
        <v>1320</v>
      </c>
      <c r="B31" s="1">
        <f>[1]Notas!DY41</f>
        <v>1367.52</v>
      </c>
      <c r="C31" s="1">
        <f>[1]Notas!DZ41</f>
        <v>1416.75072</v>
      </c>
      <c r="D31" s="1">
        <f>[1]Notas!EA41</f>
        <v>1467.75374592</v>
      </c>
      <c r="E31" s="1">
        <f>[1]Notas!EB41</f>
        <v>1520.59288077312</v>
      </c>
      <c r="F31" s="1">
        <f>[1]Notas!EC41</f>
        <v>1575.3342244809523</v>
      </c>
      <c r="G31" s="1">
        <f>[1]Notas!ED41</f>
        <v>1632.0462565622668</v>
      </c>
      <c r="H31" s="1">
        <f>[1]Notas!EE41</f>
        <v>1690.7999217985084</v>
      </c>
      <c r="I31" s="1">
        <f>[1]Notas!EF41</f>
        <v>1751.6687189832548</v>
      </c>
      <c r="J31" s="1">
        <f>[1]Notas!EG41</f>
        <v>1814.7287928666522</v>
      </c>
      <c r="K31" s="1">
        <f>[1]Notas!EH41</f>
        <v>1880.0590294098517</v>
      </c>
      <c r="L31" s="1">
        <f>[1]Notas!EI41</f>
        <v>1947.7411544686065</v>
      </c>
      <c r="M31" s="1">
        <f>[1]Notas!EJ41</f>
        <v>2017.8598360294764</v>
      </c>
      <c r="N31" s="1">
        <f>[1]Notas!EK41</f>
        <v>2090.5027901265375</v>
      </c>
      <c r="O31" s="1">
        <f>[1]Notas!EL41</f>
        <v>2165.7608905710931</v>
      </c>
      <c r="P31" s="1">
        <f>[1]Notas!EM41</f>
        <v>2243.7282826316527</v>
      </c>
      <c r="Q31" s="1">
        <f>[1]Notas!EN41</f>
        <v>2324.5025008063922</v>
      </c>
      <c r="R31" s="1">
        <f>[1]Notas!EO41</f>
        <v>2408.1845908354226</v>
      </c>
      <c r="S31" s="1">
        <f>[1]Notas!EP41</f>
        <v>2494.879236105498</v>
      </c>
      <c r="T31" s="1">
        <f>[1]Notas!EQ41</f>
        <v>2584.694888605296</v>
      </c>
      <c r="U31" s="1">
        <f>[1]Notas!ER41</f>
        <v>2677.7439045950869</v>
      </c>
    </row>
    <row r="32" spans="1:21" x14ac:dyDescent="0.25">
      <c r="A32" s="1">
        <f>[1]Notas!DX42</f>
        <v>1287</v>
      </c>
      <c r="B32" s="1">
        <f>[1]Notas!DY42</f>
        <v>1333.3320000000001</v>
      </c>
      <c r="C32" s="1">
        <f>[1]Notas!DZ42</f>
        <v>1381.3319520000002</v>
      </c>
      <c r="D32" s="1">
        <f>[1]Notas!EA42</f>
        <v>1431.0599022720003</v>
      </c>
      <c r="E32" s="1">
        <f>[1]Notas!EB42</f>
        <v>1482.5780587537922</v>
      </c>
      <c r="F32" s="1">
        <f>[1]Notas!EC42</f>
        <v>1535.9508688689289</v>
      </c>
      <c r="G32" s="1">
        <f>[1]Notas!ED42</f>
        <v>1591.2451001482104</v>
      </c>
      <c r="H32" s="1">
        <f>[1]Notas!EE42</f>
        <v>1648.529923753546</v>
      </c>
      <c r="I32" s="1">
        <f>[1]Notas!EF42</f>
        <v>1707.8770010086737</v>
      </c>
      <c r="J32" s="1">
        <f>[1]Notas!EG42</f>
        <v>1769.360573044986</v>
      </c>
      <c r="K32" s="1">
        <f>[1]Notas!EH42</f>
        <v>1833.0575536746055</v>
      </c>
      <c r="L32" s="1">
        <f>[1]Notas!EI42</f>
        <v>1899.0476256068914</v>
      </c>
      <c r="M32" s="1">
        <f>[1]Notas!EJ42</f>
        <v>1967.4133401287395</v>
      </c>
      <c r="N32" s="1">
        <f>[1]Notas!EK42</f>
        <v>2038.2402203733741</v>
      </c>
      <c r="O32" s="1">
        <f>[1]Notas!EL42</f>
        <v>2111.6168683068158</v>
      </c>
      <c r="P32" s="1">
        <f>[1]Notas!EM42</f>
        <v>2187.6350755658614</v>
      </c>
      <c r="Q32" s="1">
        <f>[1]Notas!EN42</f>
        <v>2266.3899382862323</v>
      </c>
      <c r="R32" s="1">
        <f>[1]Notas!EO42</f>
        <v>2347.9799760645369</v>
      </c>
      <c r="S32" s="1">
        <f>[1]Notas!EP42</f>
        <v>2432.5072552028605</v>
      </c>
      <c r="T32" s="1">
        <f>[1]Notas!EQ42</f>
        <v>2520.0775163901635</v>
      </c>
      <c r="U32" s="1">
        <f>[1]Notas!ER42</f>
        <v>2610.8003069802094</v>
      </c>
    </row>
    <row r="33" spans="1:21" x14ac:dyDescent="0.25">
      <c r="A33" s="1">
        <f>[1]Notas!DX43</f>
        <v>1706</v>
      </c>
      <c r="B33" s="1">
        <f>[1]Notas!DY43</f>
        <v>1758.886</v>
      </c>
      <c r="C33" s="1">
        <f>[1]Notas!DZ43</f>
        <v>1813.4114659999998</v>
      </c>
      <c r="D33" s="1">
        <f>[1]Notas!EA43</f>
        <v>1869.6272214459996</v>
      </c>
      <c r="E33" s="1">
        <f>[1]Notas!EB43</f>
        <v>1927.5856653108253</v>
      </c>
      <c r="F33" s="1">
        <f>[1]Notas!EC43</f>
        <v>1987.3408209354607</v>
      </c>
      <c r="G33" s="1">
        <f>[1]Notas!ED43</f>
        <v>2048.9483863844598</v>
      </c>
      <c r="H33" s="1">
        <f>[1]Notas!EE43</f>
        <v>2112.4657863623779</v>
      </c>
      <c r="I33" s="1">
        <f>[1]Notas!EF43</f>
        <v>2177.9522257396115</v>
      </c>
      <c r="J33" s="1">
        <f>[1]Notas!EG43</f>
        <v>2245.4687447375395</v>
      </c>
      <c r="K33" s="1">
        <f>[1]Notas!EH43</f>
        <v>2315.0782758244031</v>
      </c>
      <c r="L33" s="1">
        <f>[1]Notas!EI43</f>
        <v>2386.8457023749593</v>
      </c>
      <c r="M33" s="1">
        <f>[1]Notas!EJ43</f>
        <v>2460.8379191485828</v>
      </c>
      <c r="N33" s="1">
        <f>[1]Notas!EK43</f>
        <v>2537.1238946421886</v>
      </c>
      <c r="O33" s="1">
        <f>[1]Notas!EL43</f>
        <v>2615.774735376096</v>
      </c>
      <c r="P33" s="1">
        <f>[1]Notas!EM43</f>
        <v>2696.8637521727546</v>
      </c>
      <c r="Q33" s="1">
        <f>[1]Notas!EN43</f>
        <v>2780.4665284901098</v>
      </c>
      <c r="R33" s="1">
        <f>[1]Notas!EO43</f>
        <v>2866.660990873303</v>
      </c>
      <c r="S33" s="1">
        <f>[1]Notas!EP43</f>
        <v>2955.5274815903754</v>
      </c>
      <c r="T33" s="1">
        <f>[1]Notas!EQ43</f>
        <v>3047.1488335196768</v>
      </c>
      <c r="U33" s="1">
        <f>[1]Notas!ER43</f>
        <v>3141.6104473587866</v>
      </c>
    </row>
    <row r="34" spans="1:21" x14ac:dyDescent="0.25">
      <c r="A34" s="1">
        <f>[1]Notas!DX44</f>
        <v>1682</v>
      </c>
      <c r="B34" s="1">
        <f>[1]Notas!DY44</f>
        <v>1742.5520000000001</v>
      </c>
      <c r="C34" s="1">
        <f>[1]Notas!DZ44</f>
        <v>1805.2838720000002</v>
      </c>
      <c r="D34" s="1">
        <f>[1]Notas!EA44</f>
        <v>1870.2740913920002</v>
      </c>
      <c r="E34" s="1">
        <f>[1]Notas!EB44</f>
        <v>1937.6039586821123</v>
      </c>
      <c r="F34" s="1">
        <f>[1]Notas!EC44</f>
        <v>2007.3577011946684</v>
      </c>
      <c r="G34" s="1">
        <f>[1]Notas!ED44</f>
        <v>2079.6225784376766</v>
      </c>
      <c r="H34" s="1">
        <f>[1]Notas!EE44</f>
        <v>2154.4889912614331</v>
      </c>
      <c r="I34" s="1">
        <f>[1]Notas!EF44</f>
        <v>2232.0505949468447</v>
      </c>
      <c r="J34" s="1">
        <f>[1]Notas!EG44</f>
        <v>2312.4044163649314</v>
      </c>
      <c r="K34" s="1">
        <f>[1]Notas!EH44</f>
        <v>2395.650975354069</v>
      </c>
      <c r="L34" s="1">
        <f>[1]Notas!EI44</f>
        <v>2481.8944104668158</v>
      </c>
      <c r="M34" s="1">
        <f>[1]Notas!EJ44</f>
        <v>2571.2426092436212</v>
      </c>
      <c r="N34" s="1">
        <f>[1]Notas!EK44</f>
        <v>2663.8073431763919</v>
      </c>
      <c r="O34" s="1">
        <f>[1]Notas!EL44</f>
        <v>2759.7044075307422</v>
      </c>
      <c r="P34" s="1">
        <f>[1]Notas!EM44</f>
        <v>2859.0537662018492</v>
      </c>
      <c r="Q34" s="1">
        <f>[1]Notas!EN44</f>
        <v>2961.9797017851156</v>
      </c>
      <c r="R34" s="1">
        <f>[1]Notas!EO44</f>
        <v>3068.6109710493797</v>
      </c>
      <c r="S34" s="1">
        <f>[1]Notas!EP44</f>
        <v>3179.0809660071573</v>
      </c>
      <c r="T34" s="1">
        <f>[1]Notas!EQ44</f>
        <v>3293.5278807834152</v>
      </c>
      <c r="U34" s="1">
        <f>[1]Notas!ER44</f>
        <v>3412.0948844916184</v>
      </c>
    </row>
    <row r="35" spans="1:21" x14ac:dyDescent="0.25">
      <c r="A35" s="1">
        <f>[1]Notas!DX45</f>
        <v>538</v>
      </c>
      <c r="B35" s="1">
        <f>[1]Notas!DY45</f>
        <v>557.36800000000005</v>
      </c>
      <c r="C35" s="1">
        <f>[1]Notas!DZ45</f>
        <v>577.43324800000005</v>
      </c>
      <c r="D35" s="1">
        <f>[1]Notas!EA45</f>
        <v>598.22084492800002</v>
      </c>
      <c r="E35" s="1">
        <f>[1]Notas!EB45</f>
        <v>619.75679534540802</v>
      </c>
      <c r="F35" s="1">
        <f>[1]Notas!EC45</f>
        <v>642.06803997784277</v>
      </c>
      <c r="G35" s="1">
        <f>[1]Notas!ED45</f>
        <v>665.18248941704519</v>
      </c>
      <c r="H35" s="1">
        <f>[1]Notas!EE45</f>
        <v>689.12905903605883</v>
      </c>
      <c r="I35" s="1">
        <f>[1]Notas!EF45</f>
        <v>713.93770516135703</v>
      </c>
      <c r="J35" s="1">
        <f>[1]Notas!EG45</f>
        <v>739.63946254716586</v>
      </c>
      <c r="K35" s="1">
        <f>[1]Notas!EH45</f>
        <v>766.26648319886385</v>
      </c>
      <c r="L35" s="1">
        <f>[1]Notas!EI45</f>
        <v>793.85207659402295</v>
      </c>
      <c r="M35" s="1">
        <f>[1]Notas!EJ45</f>
        <v>822.43075135140782</v>
      </c>
      <c r="N35" s="1">
        <f>[1]Notas!EK45</f>
        <v>852.03825840005857</v>
      </c>
      <c r="O35" s="1">
        <f>[1]Notas!EL45</f>
        <v>882.71163570246074</v>
      </c>
      <c r="P35" s="1">
        <f>[1]Notas!EM45</f>
        <v>914.48925458774931</v>
      </c>
      <c r="Q35" s="1">
        <f>[1]Notas!EN45</f>
        <v>947.4108677529083</v>
      </c>
      <c r="R35" s="1">
        <f>[1]Notas!EO45</f>
        <v>981.51765899201303</v>
      </c>
      <c r="S35" s="1">
        <f>[1]Notas!EP45</f>
        <v>1016.8522947157255</v>
      </c>
      <c r="T35" s="1">
        <f>[1]Notas!EQ45</f>
        <v>1053.4589773254916</v>
      </c>
      <c r="U35" s="1">
        <f>[1]Notas!ER45</f>
        <v>1091.3835005092094</v>
      </c>
    </row>
    <row r="36" spans="1:21" x14ac:dyDescent="0.25">
      <c r="A36" s="1">
        <f>[1]Notas!DX46</f>
        <v>973</v>
      </c>
      <c r="B36" s="1">
        <f>[1]Notas!DY46</f>
        <v>1008.028</v>
      </c>
      <c r="C36" s="1">
        <f>[1]Notas!DZ46</f>
        <v>1044.317008</v>
      </c>
      <c r="D36" s="1">
        <f>[1]Notas!EA46</f>
        <v>1081.912420288</v>
      </c>
      <c r="E36" s="1">
        <f>[1]Notas!EB46</f>
        <v>1120.861267418368</v>
      </c>
      <c r="F36" s="1">
        <f>[1]Notas!EC46</f>
        <v>1161.2122730454294</v>
      </c>
      <c r="G36" s="1">
        <f>[1]Notas!ED46</f>
        <v>1203.0159148750649</v>
      </c>
      <c r="H36" s="1">
        <f>[1]Notas!EE46</f>
        <v>1246.3244878105672</v>
      </c>
      <c r="I36" s="1">
        <f>[1]Notas!EF46</f>
        <v>1291.1921693717477</v>
      </c>
      <c r="J36" s="1">
        <f>[1]Notas!EG46</f>
        <v>1337.6750874691306</v>
      </c>
      <c r="K36" s="1">
        <f>[1]Notas!EH46</f>
        <v>1385.8313906180194</v>
      </c>
      <c r="L36" s="1">
        <f>[1]Notas!EI46</f>
        <v>1435.7213206802683</v>
      </c>
      <c r="M36" s="1">
        <f>[1]Notas!EJ46</f>
        <v>1487.4072882247581</v>
      </c>
      <c r="N36" s="1">
        <f>[1]Notas!EK46</f>
        <v>1540.9539506008493</v>
      </c>
      <c r="O36" s="1">
        <f>[1]Notas!EL46</f>
        <v>1596.42829282248</v>
      </c>
      <c r="P36" s="1">
        <f>[1]Notas!EM46</f>
        <v>1653.8997113640894</v>
      </c>
      <c r="Q36" s="1">
        <f>[1]Notas!EN46</f>
        <v>1713.4401009731966</v>
      </c>
      <c r="R36" s="1">
        <f>[1]Notas!EO46</f>
        <v>1775.1239446082318</v>
      </c>
      <c r="S36" s="1">
        <f>[1]Notas!EP46</f>
        <v>1839.0284066141282</v>
      </c>
      <c r="T36" s="1">
        <f>[1]Notas!EQ46</f>
        <v>1905.2334292522369</v>
      </c>
      <c r="U36" s="1">
        <f>[1]Notas!ER46</f>
        <v>1973.8218327053175</v>
      </c>
    </row>
    <row r="37" spans="1:21" x14ac:dyDescent="0.25">
      <c r="A37" s="1">
        <f>[1]Notas!DX47</f>
        <v>1246</v>
      </c>
      <c r="B37" s="1">
        <f>[1]Notas!DY47</f>
        <v>1290.856</v>
      </c>
      <c r="C37" s="1">
        <f>[1]Notas!DZ47</f>
        <v>1337.326816</v>
      </c>
      <c r="D37" s="1">
        <f>[1]Notas!EA47</f>
        <v>1385.4705813760002</v>
      </c>
      <c r="E37" s="1">
        <f>[1]Notas!EB47</f>
        <v>1435.3475223055361</v>
      </c>
      <c r="F37" s="1">
        <f>[1]Notas!EC47</f>
        <v>1487.0200331085355</v>
      </c>
      <c r="G37" s="1">
        <f>[1]Notas!ED47</f>
        <v>1540.5527543004428</v>
      </c>
      <c r="H37" s="1">
        <f>[1]Notas!EE47</f>
        <v>1596.0126534552587</v>
      </c>
      <c r="I37" s="1">
        <f>[1]Notas!EF47</f>
        <v>1653.4691089796481</v>
      </c>
      <c r="J37" s="1">
        <f>[1]Notas!EG47</f>
        <v>1712.9939969029156</v>
      </c>
      <c r="K37" s="1">
        <f>[1]Notas!EH47</f>
        <v>1774.6617807914206</v>
      </c>
      <c r="L37" s="1">
        <f>[1]Notas!EI47</f>
        <v>1838.5496048999119</v>
      </c>
      <c r="M37" s="1">
        <f>[1]Notas!EJ47</f>
        <v>1904.7373906763087</v>
      </c>
      <c r="N37" s="1">
        <f>[1]Notas!EK47</f>
        <v>1973.3079367406558</v>
      </c>
      <c r="O37" s="1">
        <f>[1]Notas!EL47</f>
        <v>2044.3470224633195</v>
      </c>
      <c r="P37" s="1">
        <f>[1]Notas!EM47</f>
        <v>2117.9435152719989</v>
      </c>
      <c r="Q37" s="1">
        <f>[1]Notas!EN47</f>
        <v>2194.1894818217911</v>
      </c>
      <c r="R37" s="1">
        <f>[1]Notas!EO47</f>
        <v>2273.1803031673758</v>
      </c>
      <c r="S37" s="1">
        <f>[1]Notas!EP47</f>
        <v>2355.0147940814013</v>
      </c>
      <c r="T37" s="1">
        <f>[1]Notas!EQ47</f>
        <v>2439.7953266683317</v>
      </c>
      <c r="U37" s="1">
        <f>[1]Notas!ER47</f>
        <v>2527.6279584283916</v>
      </c>
    </row>
    <row r="38" spans="1:21" x14ac:dyDescent="0.25">
      <c r="A38" s="1">
        <f>[1]Notas!DX48</f>
        <v>438</v>
      </c>
      <c r="B38" s="1">
        <f>[1]Notas!DY48</f>
        <v>453.76800000000003</v>
      </c>
      <c r="C38" s="1">
        <f>[1]Notas!DZ48</f>
        <v>470.10364800000002</v>
      </c>
      <c r="D38" s="1">
        <f>[1]Notas!EA48</f>
        <v>487.02737932800005</v>
      </c>
      <c r="E38" s="1">
        <f>[1]Notas!EB48</f>
        <v>504.56036498380809</v>
      </c>
      <c r="F38" s="1">
        <f>[1]Notas!EC48</f>
        <v>522.72453812322522</v>
      </c>
      <c r="G38" s="1">
        <f>[1]Notas!ED48</f>
        <v>541.54262149566136</v>
      </c>
      <c r="H38" s="1">
        <f>[1]Notas!EE48</f>
        <v>561.0381558695052</v>
      </c>
      <c r="I38" s="1">
        <f>[1]Notas!EF48</f>
        <v>581.23552948080737</v>
      </c>
      <c r="J38" s="1">
        <f>[1]Notas!EG48</f>
        <v>602.16000854211643</v>
      </c>
      <c r="K38" s="1">
        <f>[1]Notas!EH48</f>
        <v>623.83776884963265</v>
      </c>
      <c r="L38" s="1">
        <f>[1]Notas!EI48</f>
        <v>646.29592852821941</v>
      </c>
      <c r="M38" s="1">
        <f>[1]Notas!EJ48</f>
        <v>669.56258195523537</v>
      </c>
      <c r="N38" s="1">
        <f>[1]Notas!EK48</f>
        <v>693.66683490562389</v>
      </c>
      <c r="O38" s="1">
        <f>[1]Notas!EL48</f>
        <v>718.63884096222637</v>
      </c>
      <c r="P38" s="1">
        <f>[1]Notas!EM48</f>
        <v>744.50983923686658</v>
      </c>
      <c r="Q38" s="1">
        <f>[1]Notas!EN48</f>
        <v>771.31219344939382</v>
      </c>
      <c r="R38" s="1">
        <f>[1]Notas!EO48</f>
        <v>799.07943241357202</v>
      </c>
      <c r="S38" s="1">
        <f>[1]Notas!EP48</f>
        <v>827.84629198046059</v>
      </c>
      <c r="T38" s="1">
        <f>[1]Notas!EQ48</f>
        <v>857.64875849175723</v>
      </c>
      <c r="U38" s="1">
        <f>[1]Notas!ER48</f>
        <v>888.52411379746047</v>
      </c>
    </row>
    <row r="39" spans="1:21" x14ac:dyDescent="0.25">
      <c r="A39" s="1">
        <f>[1]Notas!DX49</f>
        <v>246</v>
      </c>
      <c r="B39" s="1">
        <f>[1]Notas!DY49</f>
        <v>256.08599999999996</v>
      </c>
      <c r="C39" s="1">
        <f>[1]Notas!DZ49</f>
        <v>266.58552599999996</v>
      </c>
      <c r="D39" s="1">
        <f>[1]Notas!EA49</f>
        <v>277.51553256599993</v>
      </c>
      <c r="E39" s="1">
        <f>[1]Notas!EB49</f>
        <v>288.8936694012059</v>
      </c>
      <c r="F39" s="1">
        <f>[1]Notas!EC49</f>
        <v>300.73830984665534</v>
      </c>
      <c r="G39" s="1">
        <f>[1]Notas!ED49</f>
        <v>313.06858055036821</v>
      </c>
      <c r="H39" s="1">
        <f>[1]Notas!EE49</f>
        <v>325.90439235293326</v>
      </c>
      <c r="I39" s="1">
        <f>[1]Notas!EF49</f>
        <v>339.26647243940351</v>
      </c>
      <c r="J39" s="1">
        <f>[1]Notas!EG49</f>
        <v>353.17639780941903</v>
      </c>
      <c r="K39" s="1">
        <f>[1]Notas!EH49</f>
        <v>367.65663011960521</v>
      </c>
      <c r="L39" s="1">
        <f>[1]Notas!EI49</f>
        <v>382.730551954509</v>
      </c>
      <c r="M39" s="1">
        <f>[1]Notas!EJ49</f>
        <v>398.42250458464383</v>
      </c>
      <c r="N39" s="1">
        <f>[1]Notas!EK49</f>
        <v>414.75782727261418</v>
      </c>
      <c r="O39" s="1">
        <f>[1]Notas!EL49</f>
        <v>431.7628981907913</v>
      </c>
      <c r="P39" s="1">
        <f>[1]Notas!EM49</f>
        <v>449.46517701661372</v>
      </c>
      <c r="Q39" s="1">
        <f>[1]Notas!EN49</f>
        <v>467.89324927429487</v>
      </c>
      <c r="R39" s="1">
        <f>[1]Notas!EO49</f>
        <v>487.07687249454091</v>
      </c>
      <c r="S39" s="1">
        <f>[1]Notas!EP49</f>
        <v>507.04702426681706</v>
      </c>
      <c r="T39" s="1">
        <f>[1]Notas!EQ49</f>
        <v>527.83595226175657</v>
      </c>
      <c r="U39" s="1">
        <f>[1]Notas!ER49</f>
        <v>549.47722630448857</v>
      </c>
    </row>
    <row r="40" spans="1:21" x14ac:dyDescent="0.25">
      <c r="A40" s="1">
        <f>[1]Notas!DX50</f>
        <v>613</v>
      </c>
      <c r="B40" s="1">
        <f>[1]Notas!DY50</f>
        <v>638.13299999999992</v>
      </c>
      <c r="C40" s="1">
        <f>[1]Notas!DZ50</f>
        <v>664.29645299999993</v>
      </c>
      <c r="D40" s="1">
        <f>[1]Notas!EA50</f>
        <v>691.53260757299984</v>
      </c>
      <c r="E40" s="1">
        <f>[1]Notas!EB50</f>
        <v>719.88544448349273</v>
      </c>
      <c r="F40" s="1">
        <f>[1]Notas!EC50</f>
        <v>749.40074770731587</v>
      </c>
      <c r="G40" s="1">
        <f>[1]Notas!ED50</f>
        <v>780.12617836331572</v>
      </c>
      <c r="H40" s="1">
        <f>[1]Notas!EE50</f>
        <v>812.1113516762116</v>
      </c>
      <c r="I40" s="1">
        <f>[1]Notas!EF50</f>
        <v>845.40791709493624</v>
      </c>
      <c r="J40" s="1">
        <f>[1]Notas!EG50</f>
        <v>880.06964169582852</v>
      </c>
      <c r="K40" s="1">
        <f>[1]Notas!EH50</f>
        <v>916.15249700535742</v>
      </c>
      <c r="L40" s="1">
        <f>[1]Notas!EI50</f>
        <v>953.714749382577</v>
      </c>
      <c r="M40" s="1">
        <f>[1]Notas!EJ50</f>
        <v>992.81705410726261</v>
      </c>
      <c r="N40" s="1">
        <f>[1]Notas!EK50</f>
        <v>1033.5225533256603</v>
      </c>
      <c r="O40" s="1">
        <f>[1]Notas!EL50</f>
        <v>1075.8969780120124</v>
      </c>
      <c r="P40" s="1">
        <f>[1]Notas!EM50</f>
        <v>1120.0087541105047</v>
      </c>
      <c r="Q40" s="1">
        <f>[1]Notas!EN50</f>
        <v>1165.9291130290353</v>
      </c>
      <c r="R40" s="1">
        <f>[1]Notas!EO50</f>
        <v>1213.7322066632257</v>
      </c>
      <c r="S40" s="1">
        <f>[1]Notas!EP50</f>
        <v>1263.495227136418</v>
      </c>
      <c r="T40" s="1">
        <f>[1]Notas!EQ50</f>
        <v>1315.2985314490111</v>
      </c>
      <c r="U40" s="1">
        <f>[1]Notas!ER50</f>
        <v>1369.2257712384205</v>
      </c>
    </row>
    <row r="41" spans="1:21" x14ac:dyDescent="0.25">
      <c r="A41" s="1">
        <f>[1]Notas!DX51</f>
        <v>762</v>
      </c>
      <c r="B41" s="1">
        <f>[1]Notas!DY51</f>
        <v>793.24199999999996</v>
      </c>
      <c r="C41" s="1">
        <f>[1]Notas!DZ51</f>
        <v>825.76492199999996</v>
      </c>
      <c r="D41" s="1">
        <f>[1]Notas!EA51</f>
        <v>859.62128380199988</v>
      </c>
      <c r="E41" s="1">
        <f>[1]Notas!EB51</f>
        <v>894.86575643788183</v>
      </c>
      <c r="F41" s="1">
        <f>[1]Notas!EC51</f>
        <v>931.55525245183492</v>
      </c>
      <c r="G41" s="1">
        <f>[1]Notas!ED51</f>
        <v>969.74901780236007</v>
      </c>
      <c r="H41" s="1">
        <f>[1]Notas!EE51</f>
        <v>1009.5087275322568</v>
      </c>
      <c r="I41" s="1">
        <f>[1]Notas!EF51</f>
        <v>1050.8985853610793</v>
      </c>
      <c r="J41" s="1">
        <f>[1]Notas!EG51</f>
        <v>1093.9854273608835</v>
      </c>
      <c r="K41" s="1">
        <f>[1]Notas!EH51</f>
        <v>1138.8388298826796</v>
      </c>
      <c r="L41" s="1">
        <f>[1]Notas!EI51</f>
        <v>1185.5312219078694</v>
      </c>
      <c r="M41" s="1">
        <f>[1]Notas!EJ51</f>
        <v>1234.1380020060919</v>
      </c>
      <c r="N41" s="1">
        <f>[1]Notas!EK51</f>
        <v>1284.7376600883417</v>
      </c>
      <c r="O41" s="1">
        <f>[1]Notas!EL51</f>
        <v>1337.4119041519637</v>
      </c>
      <c r="P41" s="1">
        <f>[1]Notas!EM51</f>
        <v>1392.245792222194</v>
      </c>
      <c r="Q41" s="1">
        <f>[1]Notas!EN51</f>
        <v>1449.3278697033038</v>
      </c>
      <c r="R41" s="1">
        <f>[1]Notas!EO51</f>
        <v>1508.7503123611391</v>
      </c>
      <c r="S41" s="1">
        <f>[1]Notas!EP51</f>
        <v>1570.6090751679458</v>
      </c>
      <c r="T41" s="1">
        <f>[1]Notas!EQ51</f>
        <v>1635.0040472498315</v>
      </c>
      <c r="U41" s="1">
        <f>[1]Notas!ER51</f>
        <v>1702.0392131870744</v>
      </c>
    </row>
    <row r="42" spans="1:21" x14ac:dyDescent="0.25">
      <c r="A42" s="1">
        <f>[1]Notas!DX52</f>
        <v>234</v>
      </c>
      <c r="B42" s="1">
        <f>[1]Notas!DY52</f>
        <v>243.59399999999999</v>
      </c>
      <c r="C42" s="1">
        <f>[1]Notas!DZ52</f>
        <v>253.58135399999998</v>
      </c>
      <c r="D42" s="1">
        <f>[1]Notas!EA52</f>
        <v>263.97818951399995</v>
      </c>
      <c r="E42" s="1">
        <f>[1]Notas!EB52</f>
        <v>274.80129528407394</v>
      </c>
      <c r="F42" s="1">
        <f>[1]Notas!EC52</f>
        <v>286.06814839072098</v>
      </c>
      <c r="G42" s="1">
        <f>[1]Notas!ED52</f>
        <v>297.79694247474049</v>
      </c>
      <c r="H42" s="1">
        <f>[1]Notas!EE52</f>
        <v>310.00661711620484</v>
      </c>
      <c r="I42" s="1">
        <f>[1]Notas!EF52</f>
        <v>322.71688841796919</v>
      </c>
      <c r="J42" s="1">
        <f>[1]Notas!EG52</f>
        <v>335.94828084310592</v>
      </c>
      <c r="K42" s="1">
        <f>[1]Notas!EH52</f>
        <v>349.72216035767326</v>
      </c>
      <c r="L42" s="1">
        <f>[1]Notas!EI52</f>
        <v>364.06076893233785</v>
      </c>
      <c r="M42" s="1">
        <f>[1]Notas!EJ52</f>
        <v>378.9872604585637</v>
      </c>
      <c r="N42" s="1">
        <f>[1]Notas!EK52</f>
        <v>394.52573813736478</v>
      </c>
      <c r="O42" s="1">
        <f>[1]Notas!EL52</f>
        <v>410.70129340099669</v>
      </c>
      <c r="P42" s="1">
        <f>[1]Notas!EM52</f>
        <v>427.54004643043754</v>
      </c>
      <c r="Q42" s="1">
        <f>[1]Notas!EN52</f>
        <v>445.06918833408542</v>
      </c>
      <c r="R42" s="1">
        <f>[1]Notas!EO52</f>
        <v>463.31702505578289</v>
      </c>
      <c r="S42" s="1">
        <f>[1]Notas!EP52</f>
        <v>482.31302308306994</v>
      </c>
      <c r="T42" s="1">
        <f>[1]Notas!EQ52</f>
        <v>502.08785702947574</v>
      </c>
      <c r="U42" s="1">
        <f>[1]Notas!ER52</f>
        <v>522.6734591676842</v>
      </c>
    </row>
    <row r="43" spans="1:21" x14ac:dyDescent="0.25">
      <c r="A43" s="1">
        <f>[1]Notas!DX53</f>
        <v>446</v>
      </c>
      <c r="B43" s="1">
        <f>[1]Notas!DY53</f>
        <v>462.05600000000004</v>
      </c>
      <c r="C43" s="1">
        <f>[1]Notas!DZ53</f>
        <v>478.69001600000007</v>
      </c>
      <c r="D43" s="1">
        <f>[1]Notas!EA53</f>
        <v>495.92285657600007</v>
      </c>
      <c r="E43" s="1">
        <f>[1]Notas!EB53</f>
        <v>513.77607941273607</v>
      </c>
      <c r="F43" s="1">
        <f>[1]Notas!EC53</f>
        <v>532.27201827159456</v>
      </c>
      <c r="G43" s="1">
        <f>[1]Notas!ED53</f>
        <v>551.43381092937193</v>
      </c>
      <c r="H43" s="1">
        <f>[1]Notas!EE53</f>
        <v>571.28542812282933</v>
      </c>
      <c r="I43" s="1">
        <f>[1]Notas!EF53</f>
        <v>591.8517035352512</v>
      </c>
      <c r="J43" s="1">
        <f>[1]Notas!EG53</f>
        <v>613.15836486252022</v>
      </c>
      <c r="K43" s="1">
        <f>[1]Notas!EH53</f>
        <v>635.232065997571</v>
      </c>
      <c r="L43" s="1">
        <f>[1]Notas!EI53</f>
        <v>658.10042037348353</v>
      </c>
      <c r="M43" s="1">
        <f>[1]Notas!EJ53</f>
        <v>681.79203550692898</v>
      </c>
      <c r="N43" s="1">
        <f>[1]Notas!EK53</f>
        <v>706.33654878517848</v>
      </c>
      <c r="O43" s="1">
        <f>[1]Notas!EL53</f>
        <v>731.76466454144497</v>
      </c>
      <c r="P43" s="1">
        <f>[1]Notas!EM53</f>
        <v>758.10819246493702</v>
      </c>
      <c r="Q43" s="1">
        <f>[1]Notas!EN53</f>
        <v>785.40008739367477</v>
      </c>
      <c r="R43" s="1">
        <f>[1]Notas!EO53</f>
        <v>813.67449053984706</v>
      </c>
      <c r="S43" s="1">
        <f>[1]Notas!EP53</f>
        <v>842.96677219928154</v>
      </c>
      <c r="T43" s="1">
        <f>[1]Notas!EQ53</f>
        <v>873.31357599845569</v>
      </c>
      <c r="U43" s="1">
        <f>[1]Notas!ER53</f>
        <v>904.75286473440008</v>
      </c>
    </row>
    <row r="44" spans="1:21" x14ac:dyDescent="0.25">
      <c r="A44" s="1">
        <f>[1]Notas!DX54</f>
        <v>853</v>
      </c>
      <c r="B44" s="1">
        <f>[1]Notas!DY54</f>
        <v>883.70800000000008</v>
      </c>
      <c r="C44" s="1">
        <f>[1]Notas!DZ54</f>
        <v>915.52148800000009</v>
      </c>
      <c r="D44" s="1">
        <f>[1]Notas!EA54</f>
        <v>948.48026156800017</v>
      </c>
      <c r="E44" s="1">
        <f>[1]Notas!EB54</f>
        <v>982.62555098444818</v>
      </c>
      <c r="F44" s="1">
        <f>[1]Notas!EC54</f>
        <v>1018.0000708198884</v>
      </c>
      <c r="G44" s="1">
        <f>[1]Notas!ED54</f>
        <v>1054.6480733694043</v>
      </c>
      <c r="H44" s="1">
        <f>[1]Notas!EE54</f>
        <v>1092.6154040107028</v>
      </c>
      <c r="I44" s="1">
        <f>[1]Notas!EF54</f>
        <v>1131.9495585550881</v>
      </c>
      <c r="J44" s="1">
        <f>[1]Notas!EG54</f>
        <v>1172.6997426630712</v>
      </c>
      <c r="K44" s="1">
        <f>[1]Notas!EH54</f>
        <v>1214.9169333989419</v>
      </c>
      <c r="L44" s="1">
        <f>[1]Notas!EI54</f>
        <v>1258.6539430013038</v>
      </c>
      <c r="M44" s="1">
        <f>[1]Notas!EJ54</f>
        <v>1303.9654849493509</v>
      </c>
      <c r="N44" s="1">
        <f>[1]Notas!EK54</f>
        <v>1350.9082424075275</v>
      </c>
      <c r="O44" s="1">
        <f>[1]Notas!EL54</f>
        <v>1399.5409391341984</v>
      </c>
      <c r="P44" s="1">
        <f>[1]Notas!EM54</f>
        <v>1449.9244129430297</v>
      </c>
      <c r="Q44" s="1">
        <f>[1]Notas!EN54</f>
        <v>1502.1216918089788</v>
      </c>
      <c r="R44" s="1">
        <f>[1]Notas!EO54</f>
        <v>1556.198072714102</v>
      </c>
      <c r="S44" s="1">
        <f>[1]Notas!EP54</f>
        <v>1612.2212033318096</v>
      </c>
      <c r="T44" s="1">
        <f>[1]Notas!EQ54</f>
        <v>1670.2611666517548</v>
      </c>
      <c r="U44" s="1">
        <f>[1]Notas!ER54</f>
        <v>1730.390568651218</v>
      </c>
    </row>
    <row r="45" spans="1:21" x14ac:dyDescent="0.25">
      <c r="A45" s="1">
        <f>[1]Notas!DX55</f>
        <v>725</v>
      </c>
      <c r="B45" s="1">
        <f>[1]Notas!DY55</f>
        <v>751.1</v>
      </c>
      <c r="C45" s="1">
        <f>[1]Notas!DZ55</f>
        <v>778.13960000000009</v>
      </c>
      <c r="D45" s="1">
        <f>[1]Notas!EA55</f>
        <v>806.15262560000008</v>
      </c>
      <c r="E45" s="1">
        <f>[1]Notas!EB55</f>
        <v>835.17412012160014</v>
      </c>
      <c r="F45" s="1">
        <f>[1]Notas!EC55</f>
        <v>865.24038844597783</v>
      </c>
      <c r="G45" s="1">
        <f>[1]Notas!ED55</f>
        <v>896.3890424300331</v>
      </c>
      <c r="H45" s="1">
        <f>[1]Notas!EE55</f>
        <v>928.6590479575143</v>
      </c>
      <c r="I45" s="1">
        <f>[1]Notas!EF55</f>
        <v>962.09077368398482</v>
      </c>
      <c r="J45" s="1">
        <f>[1]Notas!EG55</f>
        <v>996.72604153660825</v>
      </c>
      <c r="K45" s="1">
        <f>[1]Notas!EH55</f>
        <v>1032.6081790319263</v>
      </c>
      <c r="L45" s="1">
        <f>[1]Notas!EI55</f>
        <v>1069.7820734770758</v>
      </c>
      <c r="M45" s="1">
        <f>[1]Notas!EJ55</f>
        <v>1108.2942281222506</v>
      </c>
      <c r="N45" s="1">
        <f>[1]Notas!EK55</f>
        <v>1148.1928203346517</v>
      </c>
      <c r="O45" s="1">
        <f>[1]Notas!EL55</f>
        <v>1189.5277618666992</v>
      </c>
      <c r="P45" s="1">
        <f>[1]Notas!EM55</f>
        <v>1232.3507612939004</v>
      </c>
      <c r="Q45" s="1">
        <f>[1]Notas!EN55</f>
        <v>1276.7153887004808</v>
      </c>
      <c r="R45" s="1">
        <f>[1]Notas!EO55</f>
        <v>1322.6771426936982</v>
      </c>
      <c r="S45" s="1">
        <f>[1]Notas!EP55</f>
        <v>1370.2935198306714</v>
      </c>
      <c r="T45" s="1">
        <f>[1]Notas!EQ55</f>
        <v>1419.6240865445757</v>
      </c>
      <c r="U45" s="1">
        <f>[1]Notas!ER55</f>
        <v>1470.7305536601805</v>
      </c>
    </row>
    <row r="46" spans="1:21" x14ac:dyDescent="0.25">
      <c r="A46" s="1">
        <f>[1]Notas!DX56</f>
        <v>534</v>
      </c>
      <c r="B46" s="1">
        <f>[1]Notas!DY56</f>
        <v>553.22400000000005</v>
      </c>
      <c r="C46" s="1">
        <f>[1]Notas!DZ56</f>
        <v>573.14006400000005</v>
      </c>
      <c r="D46" s="1">
        <f>[1]Notas!EA56</f>
        <v>593.77310630400007</v>
      </c>
      <c r="E46" s="1">
        <f>[1]Notas!EB56</f>
        <v>615.14893813094409</v>
      </c>
      <c r="F46" s="1">
        <f>[1]Notas!EC56</f>
        <v>637.29429990365804</v>
      </c>
      <c r="G46" s="1">
        <f>[1]Notas!ED56</f>
        <v>660.23689470018974</v>
      </c>
      <c r="H46" s="1">
        <f>[1]Notas!EE56</f>
        <v>684.00542290939654</v>
      </c>
      <c r="I46" s="1">
        <f>[1]Notas!EF56</f>
        <v>708.62961813413483</v>
      </c>
      <c r="J46" s="1">
        <f>[1]Notas!EG56</f>
        <v>734.14028438696369</v>
      </c>
      <c r="K46" s="1">
        <f>[1]Notas!EH56</f>
        <v>760.5693346248944</v>
      </c>
      <c r="L46" s="1">
        <f>[1]Notas!EI56</f>
        <v>787.9498306713906</v>
      </c>
      <c r="M46" s="1">
        <f>[1]Notas!EJ56</f>
        <v>816.31602457556073</v>
      </c>
      <c r="N46" s="1">
        <f>[1]Notas!EK56</f>
        <v>845.70340146028093</v>
      </c>
      <c r="O46" s="1">
        <f>[1]Notas!EL56</f>
        <v>876.1487239128511</v>
      </c>
      <c r="P46" s="1">
        <f>[1]Notas!EM56</f>
        <v>907.69007797371376</v>
      </c>
      <c r="Q46" s="1">
        <f>[1]Notas!EN56</f>
        <v>940.36692078076749</v>
      </c>
      <c r="R46" s="1">
        <f>[1]Notas!EO56</f>
        <v>974.22012992887517</v>
      </c>
      <c r="S46" s="1">
        <f>[1]Notas!EP56</f>
        <v>1009.2920546063147</v>
      </c>
      <c r="T46" s="1">
        <f>[1]Notas!EQ56</f>
        <v>1045.6265685721421</v>
      </c>
      <c r="U46" s="1">
        <f>[1]Notas!ER56</f>
        <v>1083.2691250407393</v>
      </c>
    </row>
    <row r="47" spans="1:21" x14ac:dyDescent="0.25">
      <c r="A47" s="1">
        <f>[1]Notas!DX57</f>
        <v>432</v>
      </c>
      <c r="B47" s="1">
        <f>[1]Notas!DY57</f>
        <v>450.14400000000001</v>
      </c>
      <c r="C47" s="1">
        <f>[1]Notas!DZ57</f>
        <v>469.050048</v>
      </c>
      <c r="D47" s="1">
        <f>[1]Notas!EA57</f>
        <v>488.75015001600002</v>
      </c>
      <c r="E47" s="1">
        <f>[1]Notas!EB57</f>
        <v>509.27765631667205</v>
      </c>
      <c r="F47" s="1">
        <f>[1]Notas!EC57</f>
        <v>530.66731788197228</v>
      </c>
      <c r="G47" s="1">
        <f>[1]Notas!ED57</f>
        <v>552.95534523301512</v>
      </c>
      <c r="H47" s="1">
        <f>[1]Notas!EE57</f>
        <v>576.17946973280175</v>
      </c>
      <c r="I47" s="1">
        <f>[1]Notas!EF57</f>
        <v>600.37900746157948</v>
      </c>
      <c r="J47" s="1">
        <f>[1]Notas!EG57</f>
        <v>625.59492577496587</v>
      </c>
      <c r="K47" s="1">
        <f>[1]Notas!EH57</f>
        <v>651.86991265751442</v>
      </c>
      <c r="L47" s="1">
        <f>[1]Notas!EI57</f>
        <v>679.24844898913</v>
      </c>
      <c r="M47" s="1">
        <f>[1]Notas!EJ57</f>
        <v>707.77688384667351</v>
      </c>
      <c r="N47" s="1">
        <f>[1]Notas!EK57</f>
        <v>737.50351296823385</v>
      </c>
      <c r="O47" s="1">
        <f>[1]Notas!EL57</f>
        <v>768.47866051289975</v>
      </c>
      <c r="P47" s="1">
        <f>[1]Notas!EM57</f>
        <v>800.75476425444162</v>
      </c>
      <c r="Q47" s="1">
        <f>[1]Notas!EN57</f>
        <v>834.38646435312819</v>
      </c>
      <c r="R47" s="1">
        <f>[1]Notas!EO57</f>
        <v>869.43069585595958</v>
      </c>
      <c r="S47" s="1">
        <f>[1]Notas!EP57</f>
        <v>905.94678508190987</v>
      </c>
      <c r="T47" s="1">
        <f>[1]Notas!EQ57</f>
        <v>943.9965500553501</v>
      </c>
      <c r="U47" s="1">
        <f>[1]Notas!ER57</f>
        <v>983.64440515767478</v>
      </c>
    </row>
    <row r="48" spans="1:21" x14ac:dyDescent="0.25">
      <c r="A48" s="1">
        <f>[1]Notas!DX58</f>
        <v>124</v>
      </c>
      <c r="B48" s="1">
        <f>[1]Notas!DY58</f>
        <v>130.572</v>
      </c>
      <c r="C48" s="1">
        <f>[1]Notas!DZ58</f>
        <v>137.49231599999999</v>
      </c>
      <c r="D48" s="1">
        <f>[1]Notas!EA58</f>
        <v>144.77940874799998</v>
      </c>
      <c r="E48" s="1">
        <f>[1]Notas!EB58</f>
        <v>152.45271741164396</v>
      </c>
      <c r="F48" s="1">
        <f>[1]Notas!EC58</f>
        <v>160.53271143446108</v>
      </c>
      <c r="G48" s="1">
        <f>[1]Notas!ED58</f>
        <v>169.04094514048751</v>
      </c>
      <c r="H48" s="1">
        <f>[1]Notas!EE58</f>
        <v>178.00011523293333</v>
      </c>
      <c r="I48" s="1">
        <f>[1]Notas!EF58</f>
        <v>187.43412134027878</v>
      </c>
      <c r="J48" s="1">
        <f>[1]Notas!EG58</f>
        <v>197.36812977131353</v>
      </c>
      <c r="K48" s="1">
        <f>[1]Notas!EH58</f>
        <v>207.82864064919315</v>
      </c>
      <c r="L48" s="1">
        <f>[1]Notas!EI58</f>
        <v>218.84355860360037</v>
      </c>
      <c r="M48" s="1">
        <f>[1]Notas!EJ58</f>
        <v>230.44226720959117</v>
      </c>
      <c r="N48" s="1">
        <f>[1]Notas!EK58</f>
        <v>242.65570737169949</v>
      </c>
      <c r="O48" s="1">
        <f>[1]Notas!EL58</f>
        <v>255.51645986239956</v>
      </c>
      <c r="P48" s="1">
        <f>[1]Notas!EM58</f>
        <v>269.05883223510671</v>
      </c>
      <c r="Q48" s="1">
        <f>[1]Notas!EN58</f>
        <v>283.31895034356734</v>
      </c>
      <c r="R48" s="1">
        <f>[1]Notas!EO58</f>
        <v>298.33485471177642</v>
      </c>
      <c r="S48" s="1">
        <f>[1]Notas!EP58</f>
        <v>314.14660201150053</v>
      </c>
      <c r="T48" s="1">
        <f>[1]Notas!EQ58</f>
        <v>330.79637191811003</v>
      </c>
      <c r="U48" s="1">
        <f>[1]Notas!ER58</f>
        <v>348.32857962976982</v>
      </c>
    </row>
    <row r="49" spans="1:21" x14ac:dyDescent="0.25">
      <c r="A49" s="1">
        <f>[1]Notas!DX59</f>
        <v>182</v>
      </c>
      <c r="B49" s="1">
        <f>[1]Notas!DY59</f>
        <v>191.64599999999999</v>
      </c>
      <c r="C49" s="1">
        <f>[1]Notas!DZ59</f>
        <v>201.80323799999996</v>
      </c>
      <c r="D49" s="1">
        <f>[1]Notas!EA59</f>
        <v>212.49880961399995</v>
      </c>
      <c r="E49" s="1">
        <f>[1]Notas!EB59</f>
        <v>223.76124652354193</v>
      </c>
      <c r="F49" s="1">
        <f>[1]Notas!EC59</f>
        <v>235.62059258928963</v>
      </c>
      <c r="G49" s="1">
        <f>[1]Notas!ED59</f>
        <v>248.10848399652195</v>
      </c>
      <c r="H49" s="1">
        <f>[1]Notas!EE59</f>
        <v>261.25823364833758</v>
      </c>
      <c r="I49" s="1">
        <f>[1]Notas!EF59</f>
        <v>275.10492003169946</v>
      </c>
      <c r="J49" s="1">
        <f>[1]Notas!EG59</f>
        <v>289.6854807933795</v>
      </c>
      <c r="K49" s="1">
        <f>[1]Notas!EH59</f>
        <v>305.0388112754286</v>
      </c>
      <c r="L49" s="1">
        <f>[1]Notas!EI59</f>
        <v>321.20586827302628</v>
      </c>
      <c r="M49" s="1">
        <f>[1]Notas!EJ59</f>
        <v>338.22977929149664</v>
      </c>
      <c r="N49" s="1">
        <f>[1]Notas!EK59</f>
        <v>356.15595759394591</v>
      </c>
      <c r="O49" s="1">
        <f>[1]Notas!EL59</f>
        <v>375.03222334642504</v>
      </c>
      <c r="P49" s="1">
        <f>[1]Notas!EM59</f>
        <v>394.90893118378557</v>
      </c>
      <c r="Q49" s="1">
        <f>[1]Notas!EN59</f>
        <v>415.83910453652618</v>
      </c>
      <c r="R49" s="1">
        <f>[1]Notas!EO59</f>
        <v>437.87857707696202</v>
      </c>
      <c r="S49" s="1">
        <f>[1]Notas!EP59</f>
        <v>461.08614166204097</v>
      </c>
      <c r="T49" s="1">
        <f>[1]Notas!EQ59</f>
        <v>485.52370717012911</v>
      </c>
      <c r="U49" s="1">
        <f>[1]Notas!ER59</f>
        <v>511.25646365014592</v>
      </c>
    </row>
    <row r="50" spans="1:21" x14ac:dyDescent="0.25">
      <c r="A50" s="1">
        <f>[1]Notas!DX60</f>
        <v>175</v>
      </c>
      <c r="B50" s="1">
        <f>[1]Notas!DY60</f>
        <v>184.27499999999998</v>
      </c>
      <c r="C50" s="1">
        <f>[1]Notas!DZ60</f>
        <v>194.04157499999997</v>
      </c>
      <c r="D50" s="1">
        <f>[1]Notas!EA60</f>
        <v>204.32577847499996</v>
      </c>
      <c r="E50" s="1">
        <f>[1]Notas!EB60</f>
        <v>215.15504473417494</v>
      </c>
      <c r="F50" s="1">
        <f>[1]Notas!EC60</f>
        <v>226.55826210508619</v>
      </c>
      <c r="G50" s="1">
        <f>[1]Notas!ED60</f>
        <v>238.56584999665574</v>
      </c>
      <c r="H50" s="1">
        <f>[1]Notas!EE60</f>
        <v>251.20984004647849</v>
      </c>
      <c r="I50" s="1">
        <f>[1]Notas!EF60</f>
        <v>264.52396156894184</v>
      </c>
      <c r="J50" s="1">
        <f>[1]Notas!EG60</f>
        <v>278.54373153209576</v>
      </c>
      <c r="K50" s="1">
        <f>[1]Notas!EH60</f>
        <v>293.30654930329683</v>
      </c>
      <c r="L50" s="1">
        <f>[1]Notas!EI60</f>
        <v>308.85179641637154</v>
      </c>
      <c r="M50" s="1">
        <f>[1]Notas!EJ60</f>
        <v>325.22094162643924</v>
      </c>
      <c r="N50" s="1">
        <f>[1]Notas!EK60</f>
        <v>342.45765153264051</v>
      </c>
      <c r="O50" s="1">
        <f>[1]Notas!EL60</f>
        <v>360.60790706387041</v>
      </c>
      <c r="P50" s="1">
        <f>[1]Notas!EM60</f>
        <v>379.72012613825552</v>
      </c>
      <c r="Q50" s="1">
        <f>[1]Notas!EN60</f>
        <v>399.84529282358307</v>
      </c>
      <c r="R50" s="1">
        <f>[1]Notas!EO60</f>
        <v>421.03709334323293</v>
      </c>
      <c r="S50" s="1">
        <f>[1]Notas!EP60</f>
        <v>443.35205929042422</v>
      </c>
      <c r="T50" s="1">
        <f>[1]Notas!EQ60</f>
        <v>466.8497184328167</v>
      </c>
      <c r="U50" s="1">
        <f>[1]Notas!ER60</f>
        <v>491.59275350975594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Palacios Saldaña</dc:creator>
  <cp:lastModifiedBy>Rodrigo Palacios Saldaña</cp:lastModifiedBy>
  <dcterms:created xsi:type="dcterms:W3CDTF">2017-12-22T19:01:07Z</dcterms:created>
  <dcterms:modified xsi:type="dcterms:W3CDTF">2017-12-22T19:01:27Z</dcterms:modified>
</cp:coreProperties>
</file>