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tahoe\"/>
    </mc:Choice>
  </mc:AlternateContent>
  <xr:revisionPtr revIDLastSave="0" documentId="13_ncr:1_{F7CD3449-07C7-47EF-8A22-7F80F4D0A848}" xr6:coauthVersionLast="41" xr6:coauthVersionMax="41" xr10:uidLastSave="{00000000-0000-0000-0000-000000000000}"/>
  <bookViews>
    <workbookView xWindow="-108" yWindow="-108" windowWidth="23256" windowHeight="12576" xr2:uid="{11D50969-177D-481F-A7AD-9647F67FC21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<sst xmlns="http://schemas.openxmlformats.org/spreadsheetml/2006/main" count="718" uniqueCount="519">
  <si>
    <t xml:space="preserve">md5 </t>
  </si>
  <si>
    <t>You are encouraged to use filename|md5 instead. A checksum in md5 format, only use this if you don't know the correct filename</t>
  </si>
  <si>
    <t xml:space="preserve">sha1 </t>
  </si>
  <si>
    <t>You are encouraged to use filename|sha1 instead. A checksum in sha1 format, only use this if you don't know the correct filename</t>
  </si>
  <si>
    <t xml:space="preserve">sha256 </t>
  </si>
  <si>
    <t>You are encouraged to use filename|sha256 instead. A checksum in sha256 format, only use this if you don't know the correct filename</t>
  </si>
  <si>
    <t xml:space="preserve">filename </t>
  </si>
  <si>
    <t>Filename</t>
  </si>
  <si>
    <t xml:space="preserve">pdb </t>
  </si>
  <si>
    <t>Microsoft Program database (PDB) path information</t>
  </si>
  <si>
    <t xml:space="preserve">filename|md5 </t>
  </si>
  <si>
    <t>A filename and an md5 hash separated by a | (no spaces)</t>
  </si>
  <si>
    <t xml:space="preserve">filename|sha1 </t>
  </si>
  <si>
    <t>A filename and an sha1 hash separated by a | (no spaces)</t>
  </si>
  <si>
    <t xml:space="preserve">filename|sha256 </t>
  </si>
  <si>
    <t>A filename and an sha256 hash separated by a | (no spaces)</t>
  </si>
  <si>
    <t xml:space="preserve">ip-src </t>
  </si>
  <si>
    <t>A source IP address of the attacker</t>
  </si>
  <si>
    <t xml:space="preserve">ip-dst </t>
  </si>
  <si>
    <t>A destination IP address of the attacker or C&amp;C server. Also set the IDS flag on when this IP is hardcoded in malware</t>
  </si>
  <si>
    <t xml:space="preserve">hostname </t>
  </si>
  <si>
    <t>A full host/dnsname of an attacker. Also set the IDS flag on when this hostname is hardcoded in malware</t>
  </si>
  <si>
    <t xml:space="preserve">domain </t>
  </si>
  <si>
    <t>A domain name used in the malware. Use this instead of hostname when the upper domain is important or can be used to create links between events.</t>
  </si>
  <si>
    <t xml:space="preserve">domain|ip </t>
  </si>
  <si>
    <t>A domain name and its IP address (as found in DNS lookup) separated by a | (no spaces)</t>
  </si>
  <si>
    <t xml:space="preserve">email-src </t>
  </si>
  <si>
    <t>The email address used to send the malware.</t>
  </si>
  <si>
    <t xml:space="preserve">email-dst </t>
  </si>
  <si>
    <t>A recipient email address that is not related to your constituency.</t>
  </si>
  <si>
    <t xml:space="preserve">email-subject </t>
  </si>
  <si>
    <t>The subject of the email</t>
  </si>
  <si>
    <t xml:space="preserve">email-attachment </t>
  </si>
  <si>
    <t>File name of the email attachment.</t>
  </si>
  <si>
    <t xml:space="preserve">email-body </t>
  </si>
  <si>
    <t>Email body</t>
  </si>
  <si>
    <t xml:space="preserve">float </t>
  </si>
  <si>
    <t>A floating point value.</t>
  </si>
  <si>
    <t xml:space="preserve">url </t>
  </si>
  <si>
    <t>url</t>
  </si>
  <si>
    <t xml:space="preserve">http-method </t>
  </si>
  <si>
    <t>HTTP method used by the malware (e.g. POST, GET, ...).</t>
  </si>
  <si>
    <t xml:space="preserve">user-agent </t>
  </si>
  <si>
    <t>The user-agent used by the malware in the HTTP request.</t>
  </si>
  <si>
    <t xml:space="preserve">ja3-fingerprint-md5 </t>
  </si>
  <si>
    <t>JA3 is a method for creating SSL/TLS client fingerprints that should be easy to produce on any platform and can be easily shared for threat intelligence.</t>
  </si>
  <si>
    <t xml:space="preserve">hassh-md5 </t>
  </si>
  <si>
    <t>hassh is a network fingerprinting standard which can be used to identify specific Client SSH implementations. The fingerprints can be easily stored, searched and shared in the form of an MD5 fingerprint.</t>
  </si>
  <si>
    <t xml:space="preserve">hasshserver-md5 </t>
  </si>
  <si>
    <t>hasshServer is a network fingerprinting standard which can be used to identify specific Server SSH implementations. The fingerprints can be easily stored, searched and shared in the form of an MD5 fingerprint.</t>
  </si>
  <si>
    <t xml:space="preserve">regkey </t>
  </si>
  <si>
    <t>Registry key or value</t>
  </si>
  <si>
    <t xml:space="preserve">regkey|value </t>
  </si>
  <si>
    <t>Registry value + data separated by |</t>
  </si>
  <si>
    <t xml:space="preserve">AS </t>
  </si>
  <si>
    <t>Autonomous system</t>
  </si>
  <si>
    <t xml:space="preserve">snort </t>
  </si>
  <si>
    <t>An IDS rule in Snort rule-format. This rule will be automatically rewritten in the NIDS exports.</t>
  </si>
  <si>
    <t xml:space="preserve">bro </t>
  </si>
  <si>
    <t>An NIDS rule in the Bro rule-format.</t>
  </si>
  <si>
    <t xml:space="preserve">zeek </t>
  </si>
  <si>
    <t>An NIDS rule in the Zeek rule-format.</t>
  </si>
  <si>
    <t xml:space="preserve">pattern-in-file </t>
  </si>
  <si>
    <t>Pattern in file that identifies the malware</t>
  </si>
  <si>
    <t xml:space="preserve">pattern-in-traffic </t>
  </si>
  <si>
    <t>Pattern in network traffic that identifies the malware</t>
  </si>
  <si>
    <t xml:space="preserve">pattern-in-memory </t>
  </si>
  <si>
    <t>Pattern in memory dump that identifies the malware</t>
  </si>
  <si>
    <t xml:space="preserve">yara </t>
  </si>
  <si>
    <t>Yara signature</t>
  </si>
  <si>
    <t xml:space="preserve">stix2-pattern </t>
  </si>
  <si>
    <t>STIX 2 pattern</t>
  </si>
  <si>
    <t xml:space="preserve">sigma </t>
  </si>
  <si>
    <t>Sigma - Generic Signature Format for SIEM Systems</t>
  </si>
  <si>
    <t xml:space="preserve">gene </t>
  </si>
  <si>
    <t>GENE - Go Evtx sigNature Engine</t>
  </si>
  <si>
    <t xml:space="preserve">mime-type </t>
  </si>
  <si>
    <t>A media type (also MIME type and content type) is a two-part identifier for file formats and format contents transmitted on the Internet</t>
  </si>
  <si>
    <t xml:space="preserve">identity-card-number </t>
  </si>
  <si>
    <t>Identity card number</t>
  </si>
  <si>
    <t xml:space="preserve">cookie </t>
  </si>
  <si>
    <t>HTTP cookie as often stored on the user web client. This can include authentication cookie or session cookie.</t>
  </si>
  <si>
    <t xml:space="preserve">vulnerability </t>
  </si>
  <si>
    <t>A reference to the vulnerability used in the exploit</t>
  </si>
  <si>
    <t xml:space="preserve">attachment </t>
  </si>
  <si>
    <t>Please upload files using the Upload Attachment button.</t>
  </si>
  <si>
    <t xml:space="preserve">malware-sample </t>
  </si>
  <si>
    <t xml:space="preserve">link </t>
  </si>
  <si>
    <t>Link to an external information</t>
  </si>
  <si>
    <t xml:space="preserve">comment </t>
  </si>
  <si>
    <t>Comment or description in a human language. This will not be correlated with other attributes</t>
  </si>
  <si>
    <t xml:space="preserve">text </t>
  </si>
  <si>
    <t>Name, ID or a reference</t>
  </si>
  <si>
    <t xml:space="preserve">hex </t>
  </si>
  <si>
    <t>A value in hexadecimal format</t>
  </si>
  <si>
    <t xml:space="preserve">other </t>
  </si>
  <si>
    <t>Other attribute</t>
  </si>
  <si>
    <t xml:space="preserve">named pipe </t>
  </si>
  <si>
    <t>Named pipe, use the format \.\pipe\</t>
  </si>
  <si>
    <t xml:space="preserve">mutex </t>
  </si>
  <si>
    <t>Mutex, use the format \BaseNamedObjects\</t>
  </si>
  <si>
    <t xml:space="preserve">target-user </t>
  </si>
  <si>
    <t>Attack Targets Username(s)</t>
  </si>
  <si>
    <t xml:space="preserve">target-email </t>
  </si>
  <si>
    <t>Attack Targets Email(s)</t>
  </si>
  <si>
    <t xml:space="preserve">target-machine </t>
  </si>
  <si>
    <t>Attack Targets Machine Name(s)</t>
  </si>
  <si>
    <t xml:space="preserve">target-org </t>
  </si>
  <si>
    <t>Attack Targets Department or Organization(s)</t>
  </si>
  <si>
    <t xml:space="preserve">target-location </t>
  </si>
  <si>
    <t>Attack Targets Physical Location(s)</t>
  </si>
  <si>
    <t xml:space="preserve">target-external </t>
  </si>
  <si>
    <t>External Target Organizations Affected by this Attack</t>
  </si>
  <si>
    <t xml:space="preserve">btc </t>
  </si>
  <si>
    <t>Bitcoin Address</t>
  </si>
  <si>
    <t xml:space="preserve">xmr </t>
  </si>
  <si>
    <t>Monero Address</t>
  </si>
  <si>
    <t xml:space="preserve">iban </t>
  </si>
  <si>
    <t>International Bank Account Number</t>
  </si>
  <si>
    <t xml:space="preserve">bic </t>
  </si>
  <si>
    <t>Bank Identifier Code Number also known as SWIFT-BIC, SWIFT code or ISO 9362 code</t>
  </si>
  <si>
    <t xml:space="preserve">bank-account-nr </t>
  </si>
  <si>
    <t>Bank account number without any routing number</t>
  </si>
  <si>
    <t xml:space="preserve">aba-rtn </t>
  </si>
  <si>
    <t>ABA routing transit number</t>
  </si>
  <si>
    <t xml:space="preserve">bin </t>
  </si>
  <si>
    <t>Bank Identification Number</t>
  </si>
  <si>
    <t xml:space="preserve">cc-number </t>
  </si>
  <si>
    <t>Credit-Card Number</t>
  </si>
  <si>
    <t xml:space="preserve">prtn </t>
  </si>
  <si>
    <t>Premium-Rate Telephone Number</t>
  </si>
  <si>
    <t xml:space="preserve">phone-number </t>
  </si>
  <si>
    <t>Telephone Number</t>
  </si>
  <si>
    <t xml:space="preserve">threat-actor </t>
  </si>
  <si>
    <t>A string identifying the threat actor</t>
  </si>
  <si>
    <t xml:space="preserve">campaign-name </t>
  </si>
  <si>
    <t>Associated campaign name</t>
  </si>
  <si>
    <t xml:space="preserve">campaign-id </t>
  </si>
  <si>
    <t>Associated campaign ID</t>
  </si>
  <si>
    <t xml:space="preserve">malware-type </t>
  </si>
  <si>
    <t xml:space="preserve">uri </t>
  </si>
  <si>
    <t>Uniform Resource Identifier</t>
  </si>
  <si>
    <t xml:space="preserve">authentihash </t>
  </si>
  <si>
    <t>You are encouraged to use filename|authentihash instead. Authenticode executable signature hash, only use this if you don't know the correct filename</t>
  </si>
  <si>
    <t xml:space="preserve">ssdeep </t>
  </si>
  <si>
    <t>You are encouraged to use filename|ssdeep instead. A checksum in the SSDeep format, only use this if you don't know the correct filename</t>
  </si>
  <si>
    <t xml:space="preserve">imphash </t>
  </si>
  <si>
    <t>You are encouraged to use filename|imphash instead. A hash created based on the imports in the sample, only use this if you don't know the correct filename</t>
  </si>
  <si>
    <t xml:space="preserve">pehash </t>
  </si>
  <si>
    <t>PEhash - a hash calculated based of certain pieces of a PE executable file</t>
  </si>
  <si>
    <t xml:space="preserve">impfuzzy </t>
  </si>
  <si>
    <t>You are encouraged to use filename|impfuzzy instead. A fuzzy hash created based on the imports in the sample, only use this if you don't know the correct filename</t>
  </si>
  <si>
    <t xml:space="preserve">sha224 </t>
  </si>
  <si>
    <t>You are encouraged to use filename|sha224 instead. A checksum in sha224 format, only use this if you don't know the correct filename</t>
  </si>
  <si>
    <t xml:space="preserve">sha384 </t>
  </si>
  <si>
    <t>You are encouraged to use filename|sha384 instead. A checksum in sha384 format, only use this if you don't know the correct filename</t>
  </si>
  <si>
    <t xml:space="preserve">sha512 </t>
  </si>
  <si>
    <t>You are encouraged to use filename|sha512 instead. A checksum in sha512 format, only use this if you don't know the correct filename</t>
  </si>
  <si>
    <t xml:space="preserve">sha512/224 </t>
  </si>
  <si>
    <t>You are encouraged to use filename|sha512/224 instead. A checksum in sha512/224 format, only use this if you don't know the correct filename</t>
  </si>
  <si>
    <t xml:space="preserve">sha512/256 </t>
  </si>
  <si>
    <t>You are encouraged to use filename|sha512/256 instead. A checksum in sha512/256 format, only use this if you don't know the correct filename</t>
  </si>
  <si>
    <t xml:space="preserve">tlsh </t>
  </si>
  <si>
    <t>You are encouraged to use filename|tlsh instead. A checksum in the Trend Micro Locality Sensitive Hash format, only use this if you don't know the correct filename</t>
  </si>
  <si>
    <t xml:space="preserve">cdhash </t>
  </si>
  <si>
    <t>An Apple Code Directory Hash, identifying a code-signed Mach-O executable file</t>
  </si>
  <si>
    <t xml:space="preserve">filename|authentihash </t>
  </si>
  <si>
    <t>A checksum in md5 format</t>
  </si>
  <si>
    <t xml:space="preserve">filename|ssdeep </t>
  </si>
  <si>
    <t>A checksum in ssdeep format</t>
  </si>
  <si>
    <t xml:space="preserve">filename|imphash </t>
  </si>
  <si>
    <t>Import hash - a hash created based on the imports in the sample.</t>
  </si>
  <si>
    <t xml:space="preserve">filename|impfuzzy </t>
  </si>
  <si>
    <t>Import fuzzy hash - a fuzzy hash created based on the imports in the sample.</t>
  </si>
  <si>
    <t xml:space="preserve">filename|pehash </t>
  </si>
  <si>
    <t>A filename and a PEhash separated by a |</t>
  </si>
  <si>
    <t xml:space="preserve">filename|sha224 </t>
  </si>
  <si>
    <t>A filename and a sha-224 hash separated by a |</t>
  </si>
  <si>
    <t xml:space="preserve">filename|sha384 </t>
  </si>
  <si>
    <t>A filename and a sha-384 hash separated by a |</t>
  </si>
  <si>
    <t xml:space="preserve">filename|sha512 </t>
  </si>
  <si>
    <t>A filename and a sha-512 hash separated by a |</t>
  </si>
  <si>
    <t xml:space="preserve">filename|sha512/224 </t>
  </si>
  <si>
    <t>A filename and a sha-512/224 hash separated by a |</t>
  </si>
  <si>
    <t xml:space="preserve">filename|sha512/256 </t>
  </si>
  <si>
    <t>A filename and a sha-512/256 hash separated by a |</t>
  </si>
  <si>
    <t xml:space="preserve">filename|tlsh </t>
  </si>
  <si>
    <t>A filename and a Trend Micro Locality Sensitive Hash separated by a |</t>
  </si>
  <si>
    <t xml:space="preserve">windows-scheduled-task </t>
  </si>
  <si>
    <t>A scheduled task in windows</t>
  </si>
  <si>
    <t xml:space="preserve">windows-service-name </t>
  </si>
  <si>
    <t>A windows service name. This is the name used internally by windows. Not to be confused with the windows-service-displayname.</t>
  </si>
  <si>
    <t xml:space="preserve">windows-service-displayname </t>
  </si>
  <si>
    <t>A windows service's displayname, not to be confused with the windows-service-name. This is the name that applications will generally display as the service's name in applications.</t>
  </si>
  <si>
    <t xml:space="preserve">whois-registrant-email </t>
  </si>
  <si>
    <t>The e-mail of a domain's registrant, obtained from the WHOIS information.</t>
  </si>
  <si>
    <t xml:space="preserve">whois-registrant-phone </t>
  </si>
  <si>
    <t>The phone number of a domain's registrant, obtained from the WHOIS information.</t>
  </si>
  <si>
    <t xml:space="preserve">whois-registrant-name </t>
  </si>
  <si>
    <t>The name of a domain's registrant, obtained from the WHOIS information.</t>
  </si>
  <si>
    <t xml:space="preserve">whois-registrant-org </t>
  </si>
  <si>
    <t>The org of a domain's registrant, obtained from the WHOIS information.</t>
  </si>
  <si>
    <t xml:space="preserve">whois-registrar </t>
  </si>
  <si>
    <t>The registrar of the domain, obtained from the WHOIS information.</t>
  </si>
  <si>
    <t xml:space="preserve">whois-creation-date </t>
  </si>
  <si>
    <t>The date of domain's creation, obtained from the WHOIS information.</t>
  </si>
  <si>
    <t xml:space="preserve">x509-fingerprint-sha1 </t>
  </si>
  <si>
    <t>X509 fingerprint in SHA-1 format</t>
  </si>
  <si>
    <t xml:space="preserve">x509-fingerprint-md5 </t>
  </si>
  <si>
    <t>X509 fingerprint in MD5 format</t>
  </si>
  <si>
    <t xml:space="preserve">x509-fingerprint-sha256 </t>
  </si>
  <si>
    <t>X509 fingerprint in SHA-256 format</t>
  </si>
  <si>
    <t xml:space="preserve">dns-soa-email </t>
  </si>
  <si>
    <t xml:space="preserve">size-in-bytes </t>
  </si>
  <si>
    <t>Size expressed in bytes</t>
  </si>
  <si>
    <t xml:space="preserve">counter </t>
  </si>
  <si>
    <t>An integer counter, generally to be used in objects</t>
  </si>
  <si>
    <t xml:space="preserve">datetime </t>
  </si>
  <si>
    <t>Datetime in the ISO 8601 format</t>
  </si>
  <si>
    <t xml:space="preserve">cpe </t>
  </si>
  <si>
    <t>Common platform enumeration</t>
  </si>
  <si>
    <t xml:space="preserve">port </t>
  </si>
  <si>
    <t>Port number</t>
  </si>
  <si>
    <t xml:space="preserve">ip-dst|port </t>
  </si>
  <si>
    <t>IP destination and port number seperated by a |</t>
  </si>
  <si>
    <t xml:space="preserve">ip-src|port </t>
  </si>
  <si>
    <t>IP source and port number seperated by a |</t>
  </si>
  <si>
    <t xml:space="preserve">hostname|port </t>
  </si>
  <si>
    <t>Hostname and port number seperated by a |</t>
  </si>
  <si>
    <t xml:space="preserve">mac-address </t>
  </si>
  <si>
    <t>Mac address</t>
  </si>
  <si>
    <t xml:space="preserve">mac-eui-64 </t>
  </si>
  <si>
    <t>Mac EUI-64 address</t>
  </si>
  <si>
    <t xml:space="preserve">email-dst-display-name </t>
  </si>
  <si>
    <t>Email destination display name</t>
  </si>
  <si>
    <t xml:space="preserve">email-src-display-name </t>
  </si>
  <si>
    <t>Email source display name</t>
  </si>
  <si>
    <t xml:space="preserve">email-header </t>
  </si>
  <si>
    <t>Email header</t>
  </si>
  <si>
    <t xml:space="preserve">email-reply-to </t>
  </si>
  <si>
    <t>Email reply to header</t>
  </si>
  <si>
    <t xml:space="preserve">email-x-mailer </t>
  </si>
  <si>
    <t>Email x-mailer header</t>
  </si>
  <si>
    <t xml:space="preserve">email-mime-boundary </t>
  </si>
  <si>
    <t>The email mime boundary separating parts in a multipart email</t>
  </si>
  <si>
    <t xml:space="preserve">email-thread-index </t>
  </si>
  <si>
    <t>The email thread index header</t>
  </si>
  <si>
    <t xml:space="preserve">email-message-id </t>
  </si>
  <si>
    <t>The email message ID</t>
  </si>
  <si>
    <t xml:space="preserve">github-username </t>
  </si>
  <si>
    <t>A github user name</t>
  </si>
  <si>
    <t xml:space="preserve">github-repository </t>
  </si>
  <si>
    <t>A github repository</t>
  </si>
  <si>
    <t xml:space="preserve">github-organisation </t>
  </si>
  <si>
    <t>A github organisation</t>
  </si>
  <si>
    <t xml:space="preserve">jabber-id </t>
  </si>
  <si>
    <t>Jabber ID</t>
  </si>
  <si>
    <t xml:space="preserve">twitter-id </t>
  </si>
  <si>
    <t>Twitter ID</t>
  </si>
  <si>
    <t xml:space="preserve">first-name </t>
  </si>
  <si>
    <t>First name of a natural person</t>
  </si>
  <si>
    <t xml:space="preserve">middle-name </t>
  </si>
  <si>
    <t>Middle name of a natural person</t>
  </si>
  <si>
    <t xml:space="preserve">last-name </t>
  </si>
  <si>
    <t>Last name of a natural person</t>
  </si>
  <si>
    <t xml:space="preserve">date-of-birth </t>
  </si>
  <si>
    <t>Date of birth of a natural person (in YYYY-MM-DD format)</t>
  </si>
  <si>
    <t xml:space="preserve">place-of-birth </t>
  </si>
  <si>
    <t>Place of birth of a natural person</t>
  </si>
  <si>
    <t xml:space="preserve">gender </t>
  </si>
  <si>
    <t>The gender of a natural person (Male, Female, Other, Prefer not to say)</t>
  </si>
  <si>
    <t xml:space="preserve">passport-number </t>
  </si>
  <si>
    <t>The passport number of a natural person</t>
  </si>
  <si>
    <t xml:space="preserve">passport-country </t>
  </si>
  <si>
    <t>The country in which the passport was issued</t>
  </si>
  <si>
    <t xml:space="preserve">passport-expiration </t>
  </si>
  <si>
    <t>The expiration date of a passport</t>
  </si>
  <si>
    <t xml:space="preserve">redress-number </t>
  </si>
  <si>
    <t>The Redress Control Number is the record identifier for people who apply for redress through the DHS Travel Redress Inquiry Program (DHS TRIP). DHS TRIP is for travelers who have been repeatedly identified for additional screening and who want to file an inquiry to have erroneous information corrected in DHS systems</t>
  </si>
  <si>
    <t xml:space="preserve">nationality </t>
  </si>
  <si>
    <t>The nationality of a natural person</t>
  </si>
  <si>
    <t xml:space="preserve">visa-number </t>
  </si>
  <si>
    <t>Visa number</t>
  </si>
  <si>
    <t xml:space="preserve">issue-date-of-the-visa </t>
  </si>
  <si>
    <t>The date on which the visa was issued</t>
  </si>
  <si>
    <t xml:space="preserve">primary-residence </t>
  </si>
  <si>
    <t>The primary residence of a natural person</t>
  </si>
  <si>
    <t xml:space="preserve">country-of-residence </t>
  </si>
  <si>
    <t>The country of residence of a natural person</t>
  </si>
  <si>
    <t xml:space="preserve">special-service-request </t>
  </si>
  <si>
    <t>A Special Service Request is a function to an airline to provide a particular facility for A Passenger or passengers.</t>
  </si>
  <si>
    <t xml:space="preserve">frequent-flyer-number </t>
  </si>
  <si>
    <t>The frequent flyer number of a passenger</t>
  </si>
  <si>
    <t xml:space="preserve">travel-details </t>
  </si>
  <si>
    <t>Travel details</t>
  </si>
  <si>
    <t xml:space="preserve">payment-details </t>
  </si>
  <si>
    <t>Payment details</t>
  </si>
  <si>
    <t xml:space="preserve">place-port-of-original-embarkation </t>
  </si>
  <si>
    <t>The orignal port of embarkation</t>
  </si>
  <si>
    <t xml:space="preserve">place-port-of-clearance </t>
  </si>
  <si>
    <t>The port of clearance</t>
  </si>
  <si>
    <t xml:space="preserve">place-port-of-onward-foreign-destination </t>
  </si>
  <si>
    <t>A Port where the passenger is transiting to</t>
  </si>
  <si>
    <t xml:space="preserve">passenger-name-record-locator-number </t>
  </si>
  <si>
    <t>The Passenger Name Record Locator is a key under which the reservation for a trip is stored in the system. The PNR contains, among other data, the name, flight segments and address of the passenger. It is defined by a combination of five or six letters and numbers.</t>
  </si>
  <si>
    <t xml:space="preserve">mobile-application-id </t>
  </si>
  <si>
    <t>The application id of a mobile application</t>
  </si>
  <si>
    <t xml:space="preserve">cortex </t>
  </si>
  <si>
    <t>Cortex analysis result</t>
  </si>
  <si>
    <t xml:space="preserve">boolean </t>
  </si>
  <si>
    <t>Boolean value - to be used in objects</t>
  </si>
  <si>
    <t xml:space="preserve">anonymised </t>
  </si>
  <si>
    <t xml:space="preserve"> </t>
  </si>
  <si>
    <t xml:space="preserve">Anonymised value - described with the anonymisation object via a relationship. </t>
  </si>
  <si>
    <t>tahoe att</t>
  </si>
  <si>
    <t>misp att</t>
  </si>
  <si>
    <t>misp att description</t>
  </si>
  <si>
    <t>tahoe obj</t>
  </si>
  <si>
    <t>aba_rtn</t>
  </si>
  <si>
    <t>campaign_id</t>
  </si>
  <si>
    <t>campaign_name</t>
  </si>
  <si>
    <t>email_body</t>
  </si>
  <si>
    <t>email_header</t>
  </si>
  <si>
    <t>email_subject</t>
  </si>
  <si>
    <t>financial_institute</t>
  </si>
  <si>
    <t>asn</t>
  </si>
  <si>
    <t>type</t>
  </si>
  <si>
    <t>string</t>
  </si>
  <si>
    <t>validation</t>
  </si>
  <si>
    <t>micr_rtn</t>
  </si>
  <si>
    <t>authentihash</t>
  </si>
  <si>
    <t>file
hash</t>
  </si>
  <si>
    <t>bank_ac_nr</t>
  </si>
  <si>
    <t>bank_ac</t>
  </si>
  <si>
    <t>swift_bic</t>
  </si>
  <si>
    <t>file
hash
software</t>
  </si>
  <si>
    <t>RFC1035 mandates that DNS zones should have a SOA (Statement Of Authority) record that contains an email address where a PoC for the domain could be contacted. 
This can sometimes be used for attribution/linkage between different domains even if protected by whois privacy</t>
  </si>
  <si>
    <t>bin</t>
  </si>
  <si>
    <t>bro</t>
  </si>
  <si>
    <t>cdhash</t>
  </si>
  <si>
    <t>comment</t>
  </si>
  <si>
    <t>cookie</t>
  </si>
  <si>
    <t>cortex</t>
  </si>
  <si>
    <t>cpe</t>
  </si>
  <si>
    <t>domain</t>
  </si>
  <si>
    <t>autonomous_system</t>
  </si>
  <si>
    <t>"pattern": "^[13][a-km-zA-HJ-NP-Z1-9]{25,34}$"</t>
  </si>
  <si>
    <t>"pattern": "^([a-zA-Z]){4}([a-zA-Z]){2}([0-9a-zA-Z]){2}([0-9a-zA-Z]{3})?$"</t>
  </si>
  <si>
    <t>campaign</t>
  </si>
  <si>
    <t>cc_no</t>
  </si>
  <si>
    <t>credit_card</t>
  </si>
  <si>
    <t>datetime_iso</t>
  </si>
  <si>
    <t>software</t>
  </si>
  <si>
    <t>text</t>
  </si>
  <si>
    <t>credential</t>
  </si>
  <si>
    <t>cti_analysis</t>
  </si>
  <si>
    <t>country_of_residence</t>
  </si>
  <si>
    <t>person</t>
  </si>
  <si>
    <r>
      <t xml:space="preserve">bank_ac
check
</t>
    </r>
    <r>
      <rPr>
        <sz val="11"/>
        <color theme="9" tint="-0.249977111117893"/>
        <rFont val="Helvetica"/>
      </rPr>
      <t>financial_institute</t>
    </r>
  </si>
  <si>
    <t>date_of_birth</t>
  </si>
  <si>
    <t>dns_soa_email
&lt;&lt; email</t>
  </si>
  <si>
    <t>email_attachment
&lt;&lt; filename</t>
  </si>
  <si>
    <t>email_addr</t>
  </si>
  <si>
    <t>dst</t>
  </si>
  <si>
    <t>dst
src</t>
  </si>
  <si>
    <t>email_display_name</t>
  </si>
  <si>
    <r>
      <t xml:space="preserve">dst
</t>
    </r>
    <r>
      <rPr>
        <sz val="11"/>
        <rFont val="Helvetica"/>
      </rPr>
      <t>src</t>
    </r>
  </si>
  <si>
    <t>src</t>
  </si>
  <si>
    <t>email</t>
  </si>
  <si>
    <t>email_message_id</t>
  </si>
  <si>
    <t>email_mime_boundary</t>
  </si>
  <si>
    <r>
      <rPr>
        <sz val="11"/>
        <color theme="1"/>
        <rFont val="Helvetica"/>
      </rPr>
      <t>dst</t>
    </r>
    <r>
      <rPr>
        <sz val="11"/>
        <color theme="9" tint="-0.249977111117893"/>
        <rFont val="Helvetica"/>
      </rPr>
      <t xml:space="preserve">
src</t>
    </r>
  </si>
  <si>
    <t>email_thread_index</t>
  </si>
  <si>
    <t>email_x_mailer</t>
  </si>
  <si>
    <t>file</t>
  </si>
  <si>
    <t>first_name</t>
  </si>
  <si>
    <t>frequent_flyer_number</t>
  </si>
  <si>
    <t>passenger</t>
  </si>
  <si>
    <t>gender</t>
  </si>
  <si>
    <t>gene</t>
  </si>
  <si>
    <t>github_organization</t>
  </si>
  <si>
    <t>github</t>
  </si>
  <si>
    <t>github_repository</t>
  </si>
  <si>
    <t>github_username</t>
  </si>
  <si>
    <t>hassh_md5</t>
  </si>
  <si>
    <t>hash</t>
  </si>
  <si>
    <t>hash
ssh_client</t>
  </si>
  <si>
    <t>hasshserver_md5</t>
  </si>
  <si>
    <t>hash
ssh_server</t>
  </si>
  <si>
    <t>hostname</t>
  </si>
  <si>
    <t>host</t>
  </si>
  <si>
    <t>http_method</t>
  </si>
  <si>
    <t>http</t>
  </si>
  <si>
    <t>iban</t>
  </si>
  <si>
    <t>id_card_number</t>
  </si>
  <si>
    <t>impfuzzy</t>
  </si>
  <si>
    <t>imphash</t>
  </si>
  <si>
    <t>visa</t>
  </si>
  <si>
    <t>visa_issue_date</t>
  </si>
  <si>
    <t>ja3_md5</t>
  </si>
  <si>
    <t>ssl_client</t>
  </si>
  <si>
    <t>jabber</t>
  </si>
  <si>
    <t xml:space="preserve">last_name </t>
  </si>
  <si>
    <t>mac_address</t>
  </si>
  <si>
    <t>mac_eui_64</t>
  </si>
  <si>
    <t>email_reply_to
&lt;&lt; email_addr</t>
  </si>
  <si>
    <t>malware_type</t>
  </si>
  <si>
    <t>malware</t>
  </si>
  <si>
    <t>md5</t>
  </si>
  <si>
    <t>MICR Routing number</t>
  </si>
  <si>
    <t>middle_name</t>
  </si>
  <si>
    <t>mime_type</t>
  </si>
  <si>
    <t>email
web_content</t>
  </si>
  <si>
    <t>mobile_app_id</t>
  </si>
  <si>
    <t>mobile_app</t>
  </si>
  <si>
    <t>mutex</t>
  </si>
  <si>
    <t>code_script</t>
  </si>
  <si>
    <t>nationality</t>
  </si>
  <si>
    <t>other</t>
  </si>
  <si>
    <t>passenger_name_record_locator_number</t>
  </si>
  <si>
    <t>flight</t>
  </si>
  <si>
    <t>passport_country</t>
  </si>
  <si>
    <t>passport</t>
  </si>
  <si>
    <t>passport_expiration</t>
  </si>
  <si>
    <t>passport_number</t>
  </si>
  <si>
    <t>pattern_in_file</t>
  </si>
  <si>
    <t>data</t>
  </si>
  <si>
    <t>pattern_in_memory</t>
  </si>
  <si>
    <t>pattern_in_traffic</t>
  </si>
  <si>
    <t>data
file</t>
  </si>
  <si>
    <t>payment_details</t>
  </si>
  <si>
    <t>payment</t>
  </si>
  <si>
    <t>filepath</t>
  </si>
  <si>
    <t>filename
&lt;&lt; filepath</t>
  </si>
  <si>
    <t>ms_pdb</t>
  </si>
  <si>
    <t>pehash</t>
  </si>
  <si>
    <t>phone_number</t>
  </si>
  <si>
    <t>identity</t>
  </si>
  <si>
    <t>place_of_birth</t>
  </si>
  <si>
    <t>identity
organization
person</t>
  </si>
  <si>
    <t>port</t>
  </si>
  <si>
    <t>primary_residence</t>
  </si>
  <si>
    <t>premium_rate_telephone_number</t>
  </si>
  <si>
    <t>regkey</t>
  </si>
  <si>
    <t>win_registry</t>
  </si>
  <si>
    <t>regdata</t>
  </si>
  <si>
    <t>sigma</t>
  </si>
  <si>
    <t>size_bytes</t>
  </si>
  <si>
    <t>file
size</t>
  </si>
  <si>
    <t>snort</t>
  </si>
  <si>
    <t>ssdeep</t>
  </si>
  <si>
    <t>target</t>
  </si>
  <si>
    <t>username</t>
  </si>
  <si>
    <t>x_misp_target_org</t>
  </si>
  <si>
    <t>machine_name</t>
  </si>
  <si>
    <t>x_misp_target_location</t>
  </si>
  <si>
    <t>x_misp_target_external</t>
  </si>
  <si>
    <t>threat_actor</t>
  </si>
  <si>
    <t>tlsh</t>
  </si>
  <si>
    <t>travel_details</t>
  </si>
  <si>
    <t>twitter_ac</t>
  </si>
  <si>
    <t>uri</t>
  </si>
  <si>
    <t>zeek</t>
  </si>
  <si>
    <t>yara</t>
  </si>
  <si>
    <t>btc
&lt;&lt; cryptocurrency_addr</t>
  </si>
  <si>
    <t>xmr
&lt;&lt; cryptocurrency_addr</t>
  </si>
  <si>
    <t xml:space="preserve">x509_fingerprint_md5 </t>
  </si>
  <si>
    <t xml:space="preserve">x509_fingerprint_sha1 </t>
  </si>
  <si>
    <t xml:space="preserve">x509_fingerprint_sha256 </t>
  </si>
  <si>
    <t>x509</t>
  </si>
  <si>
    <t xml:space="preserve">whois_creation_date </t>
  </si>
  <si>
    <t xml:space="preserve">whois_registrant_email </t>
  </si>
  <si>
    <t xml:space="preserve">whois_registrant_name </t>
  </si>
  <si>
    <t xml:space="preserve">whois_registrant_org </t>
  </si>
  <si>
    <t xml:space="preserve">whois_registrant_phone </t>
  </si>
  <si>
    <t xml:space="preserve">whois_registrar </t>
  </si>
  <si>
    <t>whois</t>
  </si>
  <si>
    <t>visa_number</t>
  </si>
  <si>
    <t>vulnerability</t>
  </si>
  <si>
    <t>user_agent</t>
  </si>
  <si>
    <t>URL</t>
  </si>
  <si>
    <t>win_scheduled_task</t>
  </si>
  <si>
    <t>win_service_name</t>
  </si>
  <si>
    <t>domain|ip</t>
  </si>
  <si>
    <t>filename|hash</t>
  </si>
  <si>
    <t>x_misp_float</t>
  </si>
  <si>
    <t>x_misp</t>
  </si>
  <si>
    <t>x_misp_anonymized</t>
  </si>
  <si>
    <t>x_misp_boolean</t>
  </si>
  <si>
    <t>x_misp_hex</t>
  </si>
  <si>
    <t>x_misp_counter</t>
  </si>
  <si>
    <t>x_misp_attachment</t>
  </si>
  <si>
    <t>x_misp_named_pipe</t>
  </si>
  <si>
    <t>regkey|regdata</t>
  </si>
  <si>
    <t>datetime</t>
  </si>
  <si>
    <t>domain
dst
src</t>
  </si>
  <si>
    <t>malware
win_sys</t>
  </si>
  <si>
    <t>bank_ac
check
financial_institute</t>
  </si>
  <si>
    <t>cryptocurrency_addr</t>
  </si>
  <si>
    <t>ipv4</t>
  </si>
  <si>
    <t>ipv4|port</t>
  </si>
  <si>
    <t>city_name</t>
  </si>
  <si>
    <t>geoip</t>
  </si>
  <si>
    <t>comp_algo</t>
  </si>
  <si>
    <t>comp_algo_set</t>
  </si>
  <si>
    <t>link</t>
  </si>
  <si>
    <t>win_service_displayname</t>
  </si>
  <si>
    <t>attacker</t>
  </si>
  <si>
    <t>check</t>
  </si>
  <si>
    <t>encr_algo_set</t>
  </si>
  <si>
    <t>info</t>
  </si>
  <si>
    <t>kex_algo_set</t>
  </si>
  <si>
    <t>mac_algo_set</t>
  </si>
  <si>
    <t>organization</t>
  </si>
  <si>
    <t>size</t>
  </si>
  <si>
    <t>ssh_server</t>
  </si>
  <si>
    <t>web_content</t>
  </si>
  <si>
    <t>win_sys</t>
  </si>
  <si>
    <t>taho obj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</si>
</sst>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Helvetica"/>
    </font>
    <font>
      <b/>
      <sz val="12"/>
      <color theme="1"/>
      <name val="Helvetica"/>
    </font>
    <font>
      <sz val="10"/>
      <color theme="1"/>
      <name val="Courier New"/>
      <family val="3"/>
    </font>
    <font>
      <b/>
      <sz val="12"/>
      <color theme="1"/>
      <name val="Courier New"/>
      <family val="3"/>
    </font>
    <font>
      <sz val="11"/>
      <color theme="1"/>
      <name val="Courier New"/>
      <family val="3"/>
    </font>
    <font>
      <sz val="11"/>
      <color rgb="FFFF0000"/>
      <name val="Helvetica"/>
    </font>
    <font>
      <sz val="11"/>
      <color rgb="FFFF0000"/>
      <name val="Courier New"/>
      <family val="3"/>
    </font>
    <font>
      <sz val="11"/>
      <name val="Helvetica"/>
    </font>
    <font>
      <sz val="11"/>
      <color theme="9" tint="-0.249977111117893"/>
      <name val="Helvetica"/>
    </font>
    <font>
      <sz val="11"/>
      <color theme="5"/>
      <name val="Helvetica"/>
    </font>
    <font>
      <sz val="11"/>
      <color theme="5"/>
      <name val="Courier New"/>
      <family val="3"/>
    </font>
    <font>
      <sz val="11"/>
      <color theme="4"/>
      <name val="Helvetica"/>
    </font>
    <font>
      <sz val="11"/>
      <color theme="4"/>
      <name val="Courier New"/>
      <family val="3"/>
    </font>
    <font>
      <sz val="11"/>
      <color rgb="FF00B050"/>
      <name val="Helvetica"/>
    </font>
    <font>
      <sz val="11"/>
      <color rgb="FF00B050"/>
      <name val="Courier New"/>
      <family val="3"/>
    </font>
    <font>
      <b/>
      <sz val="11"/>
      <color theme="1"/>
      <name val="Helvetica"/>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7" fillId="0" borderId="1" xfId="0" applyFont="1" applyBorder="1" applyAlignment="1">
      <alignment vertical="center"/>
    </xf>
    <xf numFmtId="0" fontId="9"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1" fillId="0" borderId="1" xfId="0" applyFont="1" applyBorder="1" applyAlignment="1">
      <alignment vertical="center"/>
    </xf>
    <xf numFmtId="0" fontId="8" fillId="0" borderId="1" xfId="0" applyFont="1" applyBorder="1" applyAlignment="1">
      <alignmen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xf>
    <xf numFmtId="0" fontId="14" fillId="0" borderId="1" xfId="0" applyFont="1" applyBorder="1" applyAlignment="1">
      <alignment horizontal="left" vertical="center"/>
    </xf>
    <xf numFmtId="0" fontId="15" fillId="0" borderId="1" xfId="0" applyFont="1" applyBorder="1" applyAlignment="1">
      <alignment vertical="center"/>
    </xf>
    <xf numFmtId="0" fontId="10" fillId="0" borderId="1" xfId="0" applyFont="1" applyBorder="1" applyAlignment="1">
      <alignment horizontal="left" vertical="center" wrapText="1"/>
    </xf>
    <xf numFmtId="0" fontId="5" fillId="0" borderId="0" xfId="0" applyFont="1" applyBorder="1" applyAlignment="1">
      <alignment vertical="center"/>
    </xf>
    <xf numFmtId="0" fontId="3" fillId="0" borderId="1" xfId="0" applyFont="1" applyBorder="1" applyAlignment="1">
      <alignment vertical="center"/>
    </xf>
    <xf numFmtId="0" fontId="1" fillId="0" borderId="0" xfId="0" applyFont="1"/>
    <xf numFmtId="0" fontId="16" fillId="0" borderId="0" xfId="0" applyFont="1"/>
  </cellXfs>
  <cellStyles count="1">
    <cellStyle name="Normal" xfId="0" builtinId="0"/>
  </cellStyles>
  <dxfs count="2">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8204-7354-4921-8988-ECE3987C6D8C}">
  <dimension ref="A1:G163"/>
  <sheetViews>
    <sheetView tabSelected="1" workbookViewId="0">
      <pane ySplit="1" topLeftCell="A35" activePane="bottomLeft" state="frozen"/>
      <selection pane="bottomLeft" activeCell="D2" sqref="D2"/>
    </sheetView>
  </sheetViews>
  <sheetFormatPr defaultRowHeight="14.4" x14ac:dyDescent="0.3"/>
  <cols>
    <col min="1" max="1" width="28.44140625" style="3" customWidth="1"/>
    <col min="2" max="2" width="19.44140625" style="3" bestFit="1" customWidth="1"/>
    <col min="3" max="3" width="5.88671875" style="3" hidden="1" customWidth="1"/>
    <col min="4" max="4" width="37.88671875" style="5" bestFit="1" customWidth="1"/>
    <col min="5" max="5" width="255.77734375" style="5" bestFit="1" customWidth="1"/>
    <col min="6" max="6" width="85.21875" style="8" bestFit="1" customWidth="1"/>
    <col min="7" max="7" width="72.5546875" style="5" bestFit="1" customWidth="1"/>
    <col min="8" max="16384" width="8.88671875" style="5"/>
  </cols>
  <sheetData>
    <row r="1" spans="1:7" s="1" customFormat="1" ht="21.6" customHeight="1" x14ac:dyDescent="0.3">
      <c r="A1" s="2" t="s">
        <v>314</v>
      </c>
      <c r="B1" s="2" t="s">
        <v>317</v>
      </c>
      <c r="C1" s="2" t="s">
        <v>326</v>
      </c>
      <c r="D1" s="2" t="s">
        <v>315</v>
      </c>
      <c r="E1" s="1" t="s">
        <v>316</v>
      </c>
      <c r="F1" s="7" t="s">
        <v>328</v>
      </c>
    </row>
    <row r="2" spans="1:7" ht="41.4" x14ac:dyDescent="0.3">
      <c r="A2" s="3" t="s">
        <v>318</v>
      </c>
      <c r="B2" s="4" t="s">
        <v>358</v>
      </c>
      <c r="C2" s="4" t="s">
        <v>327</v>
      </c>
      <c r="D2" s="5" t="s">
        <v>123</v>
      </c>
      <c r="E2" s="5" t="s">
        <v>124</v>
      </c>
    </row>
    <row r="3" spans="1:7" s="10" customFormat="1" x14ac:dyDescent="0.3">
      <c r="A3" s="3" t="s">
        <v>325</v>
      </c>
      <c r="B3" s="3" t="s">
        <v>345</v>
      </c>
      <c r="C3" s="3" t="s">
        <v>327</v>
      </c>
      <c r="D3" s="5" t="s">
        <v>54</v>
      </c>
      <c r="E3" s="5" t="s">
        <v>55</v>
      </c>
      <c r="F3" s="8"/>
      <c r="G3" s="5"/>
    </row>
    <row r="4" spans="1:7" ht="41.4" x14ac:dyDescent="0.3">
      <c r="A4" s="3" t="s">
        <v>330</v>
      </c>
      <c r="B4" s="4" t="s">
        <v>335</v>
      </c>
      <c r="C4" s="3" t="s">
        <v>327</v>
      </c>
      <c r="D4" s="5" t="s">
        <v>142</v>
      </c>
      <c r="E4" s="5" t="s">
        <v>143</v>
      </c>
    </row>
    <row r="5" spans="1:7" s="10" customFormat="1" x14ac:dyDescent="0.3">
      <c r="A5" s="3" t="s">
        <v>332</v>
      </c>
      <c r="B5" s="3" t="s">
        <v>333</v>
      </c>
      <c r="C5" s="3" t="s">
        <v>327</v>
      </c>
      <c r="D5" s="5" t="s">
        <v>121</v>
      </c>
      <c r="E5" s="5" t="s">
        <v>122</v>
      </c>
      <c r="F5" s="8"/>
      <c r="G5" s="5"/>
    </row>
    <row r="6" spans="1:7" x14ac:dyDescent="0.3">
      <c r="A6" s="3" t="s">
        <v>337</v>
      </c>
      <c r="B6" s="3" t="s">
        <v>324</v>
      </c>
      <c r="C6" s="3" t="s">
        <v>327</v>
      </c>
      <c r="D6" s="5" t="s">
        <v>125</v>
      </c>
      <c r="E6" s="5" t="s">
        <v>126</v>
      </c>
    </row>
    <row r="7" spans="1:7" x14ac:dyDescent="0.3">
      <c r="A7" s="3" t="s">
        <v>338</v>
      </c>
      <c r="B7" s="4" t="s">
        <v>355</v>
      </c>
      <c r="C7" s="3" t="s">
        <v>327</v>
      </c>
      <c r="D7" s="5" t="s">
        <v>58</v>
      </c>
      <c r="E7" s="5" t="s">
        <v>59</v>
      </c>
    </row>
    <row r="8" spans="1:7" ht="27.6" x14ac:dyDescent="0.3">
      <c r="A8" s="4" t="s">
        <v>464</v>
      </c>
      <c r="B8" s="3" t="s">
        <v>498</v>
      </c>
      <c r="C8" s="3" t="s">
        <v>327</v>
      </c>
      <c r="D8" s="5" t="s">
        <v>113</v>
      </c>
      <c r="E8" s="5" t="s">
        <v>114</v>
      </c>
      <c r="F8" s="25" t="s">
        <v>346</v>
      </c>
    </row>
    <row r="9" spans="1:7" x14ac:dyDescent="0.3">
      <c r="A9" s="3" t="s">
        <v>319</v>
      </c>
      <c r="B9" s="3" t="s">
        <v>348</v>
      </c>
      <c r="C9" s="3" t="s">
        <v>327</v>
      </c>
      <c r="D9" s="5" t="s">
        <v>137</v>
      </c>
      <c r="E9" s="5" t="s">
        <v>138</v>
      </c>
    </row>
    <row r="10" spans="1:7" s="10" customFormat="1" x14ac:dyDescent="0.3">
      <c r="A10" s="3" t="s">
        <v>320</v>
      </c>
      <c r="B10" s="3" t="s">
        <v>348</v>
      </c>
      <c r="C10" s="3" t="s">
        <v>327</v>
      </c>
      <c r="D10" s="5" t="s">
        <v>135</v>
      </c>
      <c r="E10" s="5" t="s">
        <v>136</v>
      </c>
      <c r="F10" s="8"/>
      <c r="G10" s="5"/>
    </row>
    <row r="11" spans="1:7" x14ac:dyDescent="0.3">
      <c r="A11" s="3" t="s">
        <v>349</v>
      </c>
      <c r="B11" s="3" t="s">
        <v>350</v>
      </c>
      <c r="C11" s="3" t="s">
        <v>327</v>
      </c>
      <c r="D11" s="5" t="s">
        <v>127</v>
      </c>
      <c r="E11" s="5" t="s">
        <v>128</v>
      </c>
    </row>
    <row r="12" spans="1:7" ht="41.4" x14ac:dyDescent="0.3">
      <c r="A12" s="3" t="s">
        <v>339</v>
      </c>
      <c r="B12" s="4" t="s">
        <v>335</v>
      </c>
      <c r="C12" s="3" t="s">
        <v>327</v>
      </c>
      <c r="D12" s="5" t="s">
        <v>164</v>
      </c>
      <c r="E12" s="5" t="s">
        <v>165</v>
      </c>
    </row>
    <row r="13" spans="1:7" s="14" customFormat="1" x14ac:dyDescent="0.3">
      <c r="A13" s="13" t="s">
        <v>501</v>
      </c>
      <c r="B13" s="24" t="s">
        <v>502</v>
      </c>
      <c r="C13" s="13"/>
      <c r="F13" s="15"/>
    </row>
    <row r="14" spans="1:7" x14ac:dyDescent="0.3">
      <c r="A14" s="3" t="s">
        <v>340</v>
      </c>
      <c r="B14" s="3" t="s">
        <v>353</v>
      </c>
      <c r="C14" s="3" t="s">
        <v>327</v>
      </c>
      <c r="D14" s="5" t="s">
        <v>89</v>
      </c>
      <c r="E14" s="5" t="s">
        <v>90</v>
      </c>
    </row>
    <row r="15" spans="1:7" s="14" customFormat="1" x14ac:dyDescent="0.3">
      <c r="A15" s="13" t="s">
        <v>503</v>
      </c>
      <c r="B15" s="13" t="s">
        <v>504</v>
      </c>
      <c r="C15" s="13"/>
      <c r="F15" s="15"/>
    </row>
    <row r="16" spans="1:7" x14ac:dyDescent="0.3">
      <c r="A16" s="3" t="s">
        <v>341</v>
      </c>
      <c r="B16" s="3" t="s">
        <v>354</v>
      </c>
      <c r="C16" s="3" t="s">
        <v>327</v>
      </c>
      <c r="D16" s="5" t="s">
        <v>80</v>
      </c>
      <c r="E16" s="5" t="s">
        <v>81</v>
      </c>
    </row>
    <row r="17" spans="1:7" x14ac:dyDescent="0.3">
      <c r="A17" s="3" t="s">
        <v>342</v>
      </c>
      <c r="B17" s="4" t="s">
        <v>355</v>
      </c>
      <c r="C17" s="3" t="s">
        <v>327</v>
      </c>
      <c r="D17" s="5" t="s">
        <v>307</v>
      </c>
      <c r="E17" s="5" t="s">
        <v>308</v>
      </c>
    </row>
    <row r="18" spans="1:7" x14ac:dyDescent="0.3">
      <c r="A18" s="3" t="s">
        <v>356</v>
      </c>
      <c r="B18" s="3" t="s">
        <v>357</v>
      </c>
      <c r="C18" s="3" t="s">
        <v>327</v>
      </c>
      <c r="D18" s="5" t="s">
        <v>287</v>
      </c>
      <c r="E18" s="5" t="s">
        <v>288</v>
      </c>
    </row>
    <row r="19" spans="1:7" x14ac:dyDescent="0.3">
      <c r="A19" s="3" t="s">
        <v>343</v>
      </c>
      <c r="B19" s="3" t="s">
        <v>352</v>
      </c>
      <c r="C19" s="3" t="s">
        <v>327</v>
      </c>
      <c r="D19" s="5" t="s">
        <v>219</v>
      </c>
      <c r="E19" s="5" t="s">
        <v>220</v>
      </c>
    </row>
    <row r="20" spans="1:7" x14ac:dyDescent="0.3">
      <c r="A20" s="3" t="s">
        <v>359</v>
      </c>
      <c r="B20" s="3" t="s">
        <v>357</v>
      </c>
      <c r="C20" s="3" t="s">
        <v>327</v>
      </c>
      <c r="D20" s="5" t="s">
        <v>265</v>
      </c>
      <c r="E20" s="5" t="s">
        <v>266</v>
      </c>
    </row>
    <row r="21" spans="1:7" x14ac:dyDescent="0.3">
      <c r="A21" s="3" t="s">
        <v>351</v>
      </c>
      <c r="B21" s="3" t="s">
        <v>494</v>
      </c>
      <c r="C21" s="3" t="s">
        <v>327</v>
      </c>
      <c r="D21" s="5" t="s">
        <v>217</v>
      </c>
      <c r="E21" s="5" t="s">
        <v>218</v>
      </c>
    </row>
    <row r="22" spans="1:7" s="10" customFormat="1" ht="27.6" x14ac:dyDescent="0.3">
      <c r="A22" s="4" t="s">
        <v>360</v>
      </c>
      <c r="B22" s="3" t="s">
        <v>344</v>
      </c>
      <c r="C22" s="3" t="s">
        <v>327</v>
      </c>
      <c r="D22" s="5" t="s">
        <v>212</v>
      </c>
      <c r="E22" s="6" t="s">
        <v>336</v>
      </c>
      <c r="F22" s="8"/>
      <c r="G22" s="5"/>
    </row>
    <row r="23" spans="1:7" ht="41.4" x14ac:dyDescent="0.3">
      <c r="A23" s="3" t="s">
        <v>344</v>
      </c>
      <c r="B23" s="4" t="s">
        <v>495</v>
      </c>
      <c r="C23" s="3" t="s">
        <v>327</v>
      </c>
      <c r="D23" s="5" t="s">
        <v>22</v>
      </c>
      <c r="E23" s="5" t="s">
        <v>23</v>
      </c>
    </row>
    <row r="24" spans="1:7" x14ac:dyDescent="0.3">
      <c r="A24" s="22" t="s">
        <v>483</v>
      </c>
      <c r="B24" s="22" t="s">
        <v>344</v>
      </c>
      <c r="C24" s="22"/>
      <c r="D24" s="21" t="s">
        <v>24</v>
      </c>
      <c r="E24" s="21" t="s">
        <v>25</v>
      </c>
      <c r="F24" s="23"/>
      <c r="G24" s="21"/>
    </row>
    <row r="25" spans="1:7" ht="27.6" x14ac:dyDescent="0.3">
      <c r="A25" s="3" t="s">
        <v>362</v>
      </c>
      <c r="B25" s="12" t="s">
        <v>366</v>
      </c>
      <c r="D25" s="5" t="s">
        <v>28</v>
      </c>
      <c r="E25" s="5" t="s">
        <v>29</v>
      </c>
    </row>
    <row r="26" spans="1:7" ht="27.6" x14ac:dyDescent="0.3">
      <c r="A26" s="3" t="s">
        <v>362</v>
      </c>
      <c r="B26" s="12" t="s">
        <v>371</v>
      </c>
      <c r="D26" s="5" t="s">
        <v>26</v>
      </c>
      <c r="E26" s="5" t="s">
        <v>27</v>
      </c>
    </row>
    <row r="27" spans="1:7" x14ac:dyDescent="0.3">
      <c r="A27" s="3" t="s">
        <v>362</v>
      </c>
      <c r="B27" s="3" t="s">
        <v>451</v>
      </c>
      <c r="D27" s="5" t="s">
        <v>103</v>
      </c>
      <c r="E27" s="5" t="s">
        <v>104</v>
      </c>
    </row>
    <row r="28" spans="1:7" ht="27.6" x14ac:dyDescent="0.3">
      <c r="A28" s="4" t="s">
        <v>361</v>
      </c>
      <c r="B28" s="3" t="s">
        <v>368</v>
      </c>
      <c r="D28" s="5" t="s">
        <v>32</v>
      </c>
      <c r="E28" s="5" t="s">
        <v>33</v>
      </c>
    </row>
    <row r="29" spans="1:7" s="21" customFormat="1" x14ac:dyDescent="0.3">
      <c r="A29" s="4" t="s">
        <v>321</v>
      </c>
      <c r="B29" s="3" t="s">
        <v>368</v>
      </c>
      <c r="C29" s="3"/>
      <c r="D29" s="5" t="s">
        <v>34</v>
      </c>
      <c r="E29" s="5" t="s">
        <v>35</v>
      </c>
      <c r="F29" s="8"/>
      <c r="G29" s="5"/>
    </row>
    <row r="30" spans="1:7" ht="27.6" x14ac:dyDescent="0.3">
      <c r="A30" s="3" t="s">
        <v>365</v>
      </c>
      <c r="B30" s="12" t="s">
        <v>366</v>
      </c>
      <c r="D30" s="5" t="s">
        <v>233</v>
      </c>
      <c r="E30" s="5" t="s">
        <v>234</v>
      </c>
    </row>
    <row r="31" spans="1:7" ht="27.6" x14ac:dyDescent="0.3">
      <c r="A31" s="3" t="s">
        <v>365</v>
      </c>
      <c r="B31" s="12" t="s">
        <v>371</v>
      </c>
      <c r="D31" s="5" t="s">
        <v>235</v>
      </c>
      <c r="E31" s="5" t="s">
        <v>236</v>
      </c>
    </row>
    <row r="32" spans="1:7" x14ac:dyDescent="0.3">
      <c r="A32" s="3" t="s">
        <v>322</v>
      </c>
      <c r="B32" s="3" t="s">
        <v>368</v>
      </c>
      <c r="D32" s="5" t="s">
        <v>237</v>
      </c>
      <c r="E32" s="5" t="s">
        <v>238</v>
      </c>
    </row>
    <row r="33" spans="1:7" x14ac:dyDescent="0.3">
      <c r="A33" s="3" t="s">
        <v>369</v>
      </c>
      <c r="B33" s="3" t="s">
        <v>368</v>
      </c>
      <c r="D33" s="5" t="s">
        <v>247</v>
      </c>
      <c r="E33" s="5" t="s">
        <v>248</v>
      </c>
    </row>
    <row r="34" spans="1:7" x14ac:dyDescent="0.3">
      <c r="A34" s="3" t="s">
        <v>370</v>
      </c>
      <c r="B34" s="3" t="s">
        <v>368</v>
      </c>
      <c r="D34" s="5" t="s">
        <v>243</v>
      </c>
      <c r="E34" s="5" t="s">
        <v>244</v>
      </c>
    </row>
    <row r="35" spans="1:7" ht="27.6" x14ac:dyDescent="0.3">
      <c r="A35" s="4" t="s">
        <v>405</v>
      </c>
      <c r="B35" s="3" t="s">
        <v>368</v>
      </c>
      <c r="D35" s="5" t="s">
        <v>239</v>
      </c>
      <c r="E35" s="5" t="s">
        <v>240</v>
      </c>
    </row>
    <row r="36" spans="1:7" x14ac:dyDescent="0.3">
      <c r="A36" s="3" t="s">
        <v>323</v>
      </c>
      <c r="B36" s="3" t="s">
        <v>368</v>
      </c>
      <c r="D36" s="5" t="s">
        <v>30</v>
      </c>
      <c r="E36" s="5" t="s">
        <v>31</v>
      </c>
    </row>
    <row r="37" spans="1:7" x14ac:dyDescent="0.3">
      <c r="A37" s="3" t="s">
        <v>372</v>
      </c>
      <c r="B37" s="3" t="s">
        <v>368</v>
      </c>
      <c r="D37" s="5" t="s">
        <v>245</v>
      </c>
      <c r="E37" s="5" t="s">
        <v>246</v>
      </c>
    </row>
    <row r="38" spans="1:7" x14ac:dyDescent="0.3">
      <c r="A38" s="3" t="s">
        <v>373</v>
      </c>
      <c r="B38" s="3" t="s">
        <v>368</v>
      </c>
      <c r="D38" s="5" t="s">
        <v>241</v>
      </c>
      <c r="E38" s="5" t="s">
        <v>242</v>
      </c>
    </row>
    <row r="39" spans="1:7" ht="27.6" x14ac:dyDescent="0.3">
      <c r="A39" s="4" t="s">
        <v>433</v>
      </c>
      <c r="B39" s="3" t="s">
        <v>374</v>
      </c>
      <c r="D39" s="5" t="s">
        <v>6</v>
      </c>
      <c r="E39" s="5" t="s">
        <v>7</v>
      </c>
    </row>
    <row r="40" spans="1:7" x14ac:dyDescent="0.3">
      <c r="A40" s="21" t="s">
        <v>166</v>
      </c>
      <c r="B40" s="22" t="s">
        <v>374</v>
      </c>
      <c r="C40" s="22"/>
      <c r="D40" s="21" t="s">
        <v>166</v>
      </c>
      <c r="E40" s="21" t="s">
        <v>167</v>
      </c>
      <c r="F40" s="23"/>
      <c r="G40" s="21"/>
    </row>
    <row r="41" spans="1:7" x14ac:dyDescent="0.3">
      <c r="A41" s="18" t="s">
        <v>484</v>
      </c>
      <c r="B41" s="18" t="s">
        <v>407</v>
      </c>
      <c r="C41" s="18"/>
      <c r="D41" s="19" t="s">
        <v>86</v>
      </c>
      <c r="E41" s="19" t="s">
        <v>85</v>
      </c>
      <c r="F41" s="20"/>
      <c r="G41" s="19"/>
    </row>
    <row r="42" spans="1:7" x14ac:dyDescent="0.3">
      <c r="A42" s="21" t="s">
        <v>172</v>
      </c>
      <c r="B42" s="22" t="s">
        <v>374</v>
      </c>
      <c r="C42" s="22"/>
      <c r="D42" s="21" t="s">
        <v>172</v>
      </c>
      <c r="E42" s="21" t="s">
        <v>173</v>
      </c>
      <c r="F42" s="23"/>
      <c r="G42" s="21"/>
    </row>
    <row r="43" spans="1:7" x14ac:dyDescent="0.3">
      <c r="A43" s="21" t="s">
        <v>170</v>
      </c>
      <c r="B43" s="22" t="s">
        <v>374</v>
      </c>
      <c r="C43" s="22"/>
      <c r="D43" s="21" t="s">
        <v>170</v>
      </c>
      <c r="E43" s="21" t="s">
        <v>171</v>
      </c>
      <c r="F43" s="23"/>
      <c r="G43" s="21"/>
    </row>
    <row r="44" spans="1:7" s="21" customFormat="1" x14ac:dyDescent="0.3">
      <c r="A44" s="21" t="s">
        <v>10</v>
      </c>
      <c r="B44" s="22" t="s">
        <v>374</v>
      </c>
      <c r="C44" s="22"/>
      <c r="D44" s="21" t="s">
        <v>10</v>
      </c>
      <c r="E44" s="21" t="s">
        <v>11</v>
      </c>
      <c r="F44" s="23"/>
    </row>
    <row r="45" spans="1:7" s="21" customFormat="1" x14ac:dyDescent="0.3">
      <c r="A45" s="21" t="s">
        <v>174</v>
      </c>
      <c r="B45" s="22" t="s">
        <v>374</v>
      </c>
      <c r="C45" s="22"/>
      <c r="D45" s="21" t="s">
        <v>174</v>
      </c>
      <c r="E45" s="21" t="s">
        <v>175</v>
      </c>
      <c r="F45" s="23"/>
    </row>
    <row r="46" spans="1:7" s="21" customFormat="1" x14ac:dyDescent="0.3">
      <c r="A46" s="21" t="s">
        <v>12</v>
      </c>
      <c r="B46" s="22" t="s">
        <v>374</v>
      </c>
      <c r="C46" s="22"/>
      <c r="D46" s="21" t="s">
        <v>12</v>
      </c>
      <c r="E46" s="21" t="s">
        <v>13</v>
      </c>
      <c r="F46" s="23"/>
    </row>
    <row r="47" spans="1:7" s="21" customFormat="1" x14ac:dyDescent="0.3">
      <c r="A47" s="21" t="s">
        <v>176</v>
      </c>
      <c r="B47" s="22" t="s">
        <v>374</v>
      </c>
      <c r="C47" s="22"/>
      <c r="D47" s="21" t="s">
        <v>176</v>
      </c>
      <c r="E47" s="21" t="s">
        <v>177</v>
      </c>
      <c r="F47" s="23"/>
    </row>
    <row r="48" spans="1:7" s="21" customFormat="1" x14ac:dyDescent="0.3">
      <c r="A48" s="21" t="s">
        <v>14</v>
      </c>
      <c r="B48" s="22" t="s">
        <v>374</v>
      </c>
      <c r="C48" s="22"/>
      <c r="D48" s="21" t="s">
        <v>14</v>
      </c>
      <c r="E48" s="21" t="s">
        <v>15</v>
      </c>
      <c r="F48" s="23"/>
    </row>
    <row r="49" spans="1:7" s="21" customFormat="1" x14ac:dyDescent="0.3">
      <c r="A49" s="21" t="s">
        <v>178</v>
      </c>
      <c r="B49" s="22" t="s">
        <v>374</v>
      </c>
      <c r="C49" s="22"/>
      <c r="D49" s="21" t="s">
        <v>178</v>
      </c>
      <c r="E49" s="21" t="s">
        <v>179</v>
      </c>
      <c r="F49" s="23"/>
    </row>
    <row r="50" spans="1:7" s="21" customFormat="1" x14ac:dyDescent="0.3">
      <c r="A50" s="21" t="s">
        <v>180</v>
      </c>
      <c r="B50" s="22" t="s">
        <v>374</v>
      </c>
      <c r="C50" s="22"/>
      <c r="D50" s="21" t="s">
        <v>180</v>
      </c>
      <c r="E50" s="21" t="s">
        <v>181</v>
      </c>
      <c r="F50" s="23"/>
    </row>
    <row r="51" spans="1:7" s="21" customFormat="1" x14ac:dyDescent="0.3">
      <c r="A51" s="21" t="s">
        <v>182</v>
      </c>
      <c r="B51" s="22" t="s">
        <v>374</v>
      </c>
      <c r="C51" s="22"/>
      <c r="D51" s="21" t="s">
        <v>182</v>
      </c>
      <c r="E51" s="21" t="s">
        <v>183</v>
      </c>
      <c r="F51" s="23"/>
    </row>
    <row r="52" spans="1:7" s="21" customFormat="1" x14ac:dyDescent="0.3">
      <c r="A52" s="21" t="s">
        <v>184</v>
      </c>
      <c r="B52" s="22" t="s">
        <v>374</v>
      </c>
      <c r="C52" s="22"/>
      <c r="D52" s="21" t="s">
        <v>184</v>
      </c>
      <c r="E52" s="21" t="s">
        <v>185</v>
      </c>
      <c r="F52" s="23"/>
    </row>
    <row r="53" spans="1:7" s="21" customFormat="1" x14ac:dyDescent="0.3">
      <c r="A53" s="21" t="s">
        <v>168</v>
      </c>
      <c r="B53" s="22" t="s">
        <v>374</v>
      </c>
      <c r="C53" s="22"/>
      <c r="D53" s="21" t="s">
        <v>168</v>
      </c>
      <c r="E53" s="21" t="s">
        <v>169</v>
      </c>
      <c r="F53" s="23"/>
    </row>
    <row r="54" spans="1:7" s="21" customFormat="1" x14ac:dyDescent="0.3">
      <c r="A54" s="21" t="s">
        <v>186</v>
      </c>
      <c r="B54" s="22" t="s">
        <v>374</v>
      </c>
      <c r="C54" s="22"/>
      <c r="D54" s="21" t="s">
        <v>186</v>
      </c>
      <c r="E54" s="21" t="s">
        <v>187</v>
      </c>
      <c r="F54" s="23"/>
    </row>
    <row r="55" spans="1:7" s="21" customFormat="1" x14ac:dyDescent="0.3">
      <c r="A55" s="3" t="s">
        <v>432</v>
      </c>
      <c r="B55" s="3" t="s">
        <v>434</v>
      </c>
      <c r="C55" s="3"/>
      <c r="D55" s="5" t="s">
        <v>8</v>
      </c>
      <c r="E55" s="5" t="s">
        <v>9</v>
      </c>
      <c r="F55" s="8"/>
      <c r="G55" s="5"/>
    </row>
    <row r="56" spans="1:7" s="21" customFormat="1" x14ac:dyDescent="0.3">
      <c r="A56" s="3" t="s">
        <v>375</v>
      </c>
      <c r="B56" s="3" t="s">
        <v>357</v>
      </c>
      <c r="C56" s="3"/>
      <c r="D56" s="5" t="s">
        <v>259</v>
      </c>
      <c r="E56" s="5" t="s">
        <v>260</v>
      </c>
      <c r="F56" s="8"/>
      <c r="G56" s="5"/>
    </row>
    <row r="57" spans="1:7" s="21" customFormat="1" x14ac:dyDescent="0.3">
      <c r="A57" s="3" t="s">
        <v>376</v>
      </c>
      <c r="B57" s="3" t="s">
        <v>377</v>
      </c>
      <c r="C57" s="3"/>
      <c r="D57" s="5" t="s">
        <v>291</v>
      </c>
      <c r="E57" s="5" t="s">
        <v>292</v>
      </c>
      <c r="F57" s="8"/>
      <c r="G57" s="5"/>
    </row>
    <row r="58" spans="1:7" x14ac:dyDescent="0.3">
      <c r="A58" s="3" t="s">
        <v>378</v>
      </c>
      <c r="B58" s="3" t="s">
        <v>357</v>
      </c>
      <c r="D58" s="5" t="s">
        <v>269</v>
      </c>
      <c r="E58" s="5" t="s">
        <v>270</v>
      </c>
    </row>
    <row r="59" spans="1:7" s="10" customFormat="1" x14ac:dyDescent="0.3">
      <c r="A59" s="3" t="s">
        <v>379</v>
      </c>
      <c r="B59" s="3" t="s">
        <v>355</v>
      </c>
      <c r="C59" s="3"/>
      <c r="D59" s="16" t="s">
        <v>74</v>
      </c>
      <c r="E59" s="5" t="s">
        <v>75</v>
      </c>
      <c r="F59" s="8"/>
      <c r="G59" s="5"/>
    </row>
    <row r="60" spans="1:7" x14ac:dyDescent="0.3">
      <c r="A60" s="3" t="s">
        <v>380</v>
      </c>
      <c r="B60" s="3" t="s">
        <v>381</v>
      </c>
      <c r="D60" s="5" t="s">
        <v>253</v>
      </c>
      <c r="E60" s="5" t="s">
        <v>254</v>
      </c>
    </row>
    <row r="61" spans="1:7" x14ac:dyDescent="0.3">
      <c r="A61" s="3" t="s">
        <v>382</v>
      </c>
      <c r="B61" s="3" t="s">
        <v>381</v>
      </c>
      <c r="D61" s="5" t="s">
        <v>251</v>
      </c>
      <c r="E61" s="5" t="s">
        <v>252</v>
      </c>
    </row>
    <row r="62" spans="1:7" x14ac:dyDescent="0.3">
      <c r="A62" s="3" t="s">
        <v>383</v>
      </c>
      <c r="B62" s="3" t="s">
        <v>381</v>
      </c>
      <c r="D62" s="5" t="s">
        <v>249</v>
      </c>
      <c r="E62" s="5" t="s">
        <v>250</v>
      </c>
    </row>
    <row r="63" spans="1:7" ht="27.6" x14ac:dyDescent="0.3">
      <c r="A63" s="3" t="s">
        <v>384</v>
      </c>
      <c r="B63" s="4" t="s">
        <v>386</v>
      </c>
      <c r="D63" s="5" t="s">
        <v>46</v>
      </c>
      <c r="E63" s="5" t="s">
        <v>47</v>
      </c>
    </row>
    <row r="64" spans="1:7" ht="27.6" x14ac:dyDescent="0.3">
      <c r="A64" s="3" t="s">
        <v>387</v>
      </c>
      <c r="B64" s="4" t="s">
        <v>388</v>
      </c>
      <c r="D64" s="5" t="s">
        <v>48</v>
      </c>
      <c r="E64" s="5" t="s">
        <v>49</v>
      </c>
    </row>
    <row r="65" spans="1:7" x14ac:dyDescent="0.3">
      <c r="A65" s="3" t="s">
        <v>389</v>
      </c>
      <c r="B65" s="3" t="s">
        <v>390</v>
      </c>
      <c r="D65" s="5" t="s">
        <v>20</v>
      </c>
      <c r="E65" s="5" t="s">
        <v>21</v>
      </c>
    </row>
    <row r="66" spans="1:7" x14ac:dyDescent="0.3">
      <c r="A66" s="21" t="s">
        <v>227</v>
      </c>
      <c r="B66" s="22" t="s">
        <v>390</v>
      </c>
      <c r="C66" s="22"/>
      <c r="D66" s="21" t="s">
        <v>227</v>
      </c>
      <c r="E66" s="21" t="s">
        <v>228</v>
      </c>
      <c r="F66" s="23"/>
      <c r="G66" s="21"/>
    </row>
    <row r="67" spans="1:7" x14ac:dyDescent="0.3">
      <c r="A67" s="3" t="s">
        <v>391</v>
      </c>
      <c r="B67" s="3" t="s">
        <v>392</v>
      </c>
      <c r="D67" s="5" t="s">
        <v>40</v>
      </c>
      <c r="E67" s="5" t="s">
        <v>41</v>
      </c>
    </row>
    <row r="68" spans="1:7" s="10" customFormat="1" x14ac:dyDescent="0.3">
      <c r="A68" s="3" t="s">
        <v>393</v>
      </c>
      <c r="B68" s="3" t="s">
        <v>333</v>
      </c>
      <c r="C68" s="3"/>
      <c r="D68" s="5" t="s">
        <v>117</v>
      </c>
      <c r="E68" s="5" t="s">
        <v>118</v>
      </c>
      <c r="F68" s="8"/>
      <c r="G68" s="5"/>
    </row>
    <row r="69" spans="1:7" x14ac:dyDescent="0.3">
      <c r="A69" s="3" t="s">
        <v>394</v>
      </c>
      <c r="B69" s="3" t="s">
        <v>357</v>
      </c>
      <c r="D69" s="5" t="s">
        <v>78</v>
      </c>
      <c r="E69" s="5" t="s">
        <v>79</v>
      </c>
    </row>
    <row r="70" spans="1:7" s="21" customFormat="1" ht="27.6" x14ac:dyDescent="0.3">
      <c r="A70" s="3" t="s">
        <v>395</v>
      </c>
      <c r="B70" s="4" t="s">
        <v>331</v>
      </c>
      <c r="C70" s="3"/>
      <c r="D70" s="5" t="s">
        <v>150</v>
      </c>
      <c r="E70" s="5" t="s">
        <v>151</v>
      </c>
      <c r="F70" s="8"/>
      <c r="G70" s="5"/>
    </row>
    <row r="71" spans="1:7" ht="27.6" x14ac:dyDescent="0.3">
      <c r="A71" s="3" t="s">
        <v>396</v>
      </c>
      <c r="B71" s="4" t="s">
        <v>331</v>
      </c>
      <c r="D71" s="5" t="s">
        <v>146</v>
      </c>
      <c r="E71" s="5" t="s">
        <v>147</v>
      </c>
    </row>
    <row r="72" spans="1:7" x14ac:dyDescent="0.3">
      <c r="A72" s="3" t="s">
        <v>499</v>
      </c>
      <c r="B72" s="3" t="s">
        <v>363</v>
      </c>
      <c r="D72" s="5" t="s">
        <v>18</v>
      </c>
      <c r="E72" s="5" t="s">
        <v>19</v>
      </c>
    </row>
    <row r="73" spans="1:7" x14ac:dyDescent="0.3">
      <c r="A73" s="3" t="s">
        <v>499</v>
      </c>
      <c r="B73" s="3" t="s">
        <v>367</v>
      </c>
      <c r="D73" s="5" t="s">
        <v>16</v>
      </c>
      <c r="E73" s="5" t="s">
        <v>17</v>
      </c>
    </row>
    <row r="74" spans="1:7" x14ac:dyDescent="0.3">
      <c r="A74" s="18" t="s">
        <v>500</v>
      </c>
      <c r="B74" s="18" t="s">
        <v>363</v>
      </c>
      <c r="C74" s="18"/>
      <c r="D74" s="19" t="s">
        <v>223</v>
      </c>
      <c r="E74" s="19" t="s">
        <v>224</v>
      </c>
      <c r="F74" s="20"/>
      <c r="G74" s="19"/>
    </row>
    <row r="75" spans="1:7" x14ac:dyDescent="0.3">
      <c r="A75" s="18" t="s">
        <v>500</v>
      </c>
      <c r="B75" s="18" t="s">
        <v>367</v>
      </c>
      <c r="C75" s="18"/>
      <c r="D75" s="19" t="s">
        <v>225</v>
      </c>
      <c r="E75" s="19" t="s">
        <v>226</v>
      </c>
      <c r="F75" s="20"/>
      <c r="G75" s="19"/>
    </row>
    <row r="76" spans="1:7" x14ac:dyDescent="0.3">
      <c r="A76" s="3" t="s">
        <v>399</v>
      </c>
      <c r="B76" s="3" t="s">
        <v>400</v>
      </c>
      <c r="D76" s="5" t="s">
        <v>44</v>
      </c>
      <c r="E76" s="5" t="s">
        <v>45</v>
      </c>
    </row>
    <row r="77" spans="1:7" s="19" customFormat="1" x14ac:dyDescent="0.3">
      <c r="A77" s="3" t="s">
        <v>402</v>
      </c>
      <c r="B77" s="3" t="s">
        <v>357</v>
      </c>
      <c r="C77" s="3"/>
      <c r="D77" s="5" t="s">
        <v>263</v>
      </c>
      <c r="E77" s="5" t="s">
        <v>264</v>
      </c>
      <c r="F77" s="8"/>
      <c r="G77" s="5"/>
    </row>
    <row r="78" spans="1:7" x14ac:dyDescent="0.3">
      <c r="A78" s="3" t="s">
        <v>403</v>
      </c>
      <c r="B78" s="3" t="s">
        <v>403</v>
      </c>
      <c r="D78" s="5" t="s">
        <v>229</v>
      </c>
      <c r="E78" s="5" t="s">
        <v>230</v>
      </c>
    </row>
    <row r="79" spans="1:7" s="19" customFormat="1" x14ac:dyDescent="0.3">
      <c r="A79" s="3" t="s">
        <v>404</v>
      </c>
      <c r="B79" s="3" t="s">
        <v>403</v>
      </c>
      <c r="C79" s="3"/>
      <c r="D79" s="5" t="s">
        <v>231</v>
      </c>
      <c r="E79" s="5" t="s">
        <v>232</v>
      </c>
      <c r="F79" s="8"/>
      <c r="G79" s="5"/>
    </row>
    <row r="80" spans="1:7" x14ac:dyDescent="0.3">
      <c r="A80" s="3" t="s">
        <v>454</v>
      </c>
      <c r="B80" s="3" t="s">
        <v>451</v>
      </c>
      <c r="D80" s="5" t="s">
        <v>105</v>
      </c>
      <c r="E80" s="5" t="s">
        <v>106</v>
      </c>
    </row>
    <row r="81" spans="1:7" x14ac:dyDescent="0.3">
      <c r="A81" s="3" t="s">
        <v>406</v>
      </c>
      <c r="B81" s="3" t="s">
        <v>407</v>
      </c>
      <c r="D81" s="5" t="s">
        <v>139</v>
      </c>
    </row>
    <row r="82" spans="1:7" x14ac:dyDescent="0.3">
      <c r="A82" s="3" t="s">
        <v>408</v>
      </c>
      <c r="B82" s="3" t="s">
        <v>385</v>
      </c>
      <c r="D82" s="5" t="s">
        <v>0</v>
      </c>
      <c r="E82" s="5" t="s">
        <v>1</v>
      </c>
    </row>
    <row r="83" spans="1:7" ht="41.4" x14ac:dyDescent="0.3">
      <c r="A83" s="13" t="s">
        <v>329</v>
      </c>
      <c r="B83" s="24" t="s">
        <v>497</v>
      </c>
      <c r="C83" s="13"/>
      <c r="D83" s="14"/>
      <c r="E83" s="14" t="s">
        <v>409</v>
      </c>
      <c r="F83" s="15"/>
      <c r="G83" s="14"/>
    </row>
    <row r="84" spans="1:7" x14ac:dyDescent="0.3">
      <c r="A84" s="3" t="s">
        <v>410</v>
      </c>
      <c r="B84" s="3" t="s">
        <v>357</v>
      </c>
      <c r="D84" s="5" t="s">
        <v>261</v>
      </c>
      <c r="E84" s="5" t="s">
        <v>262</v>
      </c>
    </row>
    <row r="85" spans="1:7" ht="27.6" x14ac:dyDescent="0.3">
      <c r="A85" s="3" t="s">
        <v>411</v>
      </c>
      <c r="B85" s="4" t="s">
        <v>412</v>
      </c>
      <c r="D85" s="5" t="s">
        <v>76</v>
      </c>
      <c r="E85" s="5" t="s">
        <v>77</v>
      </c>
    </row>
    <row r="86" spans="1:7" x14ac:dyDescent="0.3">
      <c r="A86" s="3" t="s">
        <v>413</v>
      </c>
      <c r="B86" s="3" t="s">
        <v>414</v>
      </c>
      <c r="D86" s="5" t="s">
        <v>305</v>
      </c>
      <c r="E86" s="5" t="s">
        <v>306</v>
      </c>
    </row>
    <row r="87" spans="1:7" s="19" customFormat="1" x14ac:dyDescent="0.3">
      <c r="A87" s="3" t="s">
        <v>415</v>
      </c>
      <c r="B87" s="3" t="s">
        <v>416</v>
      </c>
      <c r="C87" s="3"/>
      <c r="D87" s="5" t="s">
        <v>99</v>
      </c>
      <c r="E87" s="5" t="s">
        <v>100</v>
      </c>
      <c r="F87" s="8"/>
      <c r="G87" s="5"/>
    </row>
    <row r="88" spans="1:7" x14ac:dyDescent="0.3">
      <c r="A88" s="3" t="s">
        <v>417</v>
      </c>
      <c r="B88" s="3" t="s">
        <v>357</v>
      </c>
      <c r="D88" s="5" t="s">
        <v>279</v>
      </c>
      <c r="E88" s="5" t="s">
        <v>280</v>
      </c>
    </row>
    <row r="89" spans="1:7" x14ac:dyDescent="0.3">
      <c r="A89" s="3" t="s">
        <v>418</v>
      </c>
      <c r="B89" s="3" t="s">
        <v>418</v>
      </c>
      <c r="D89" s="5" t="s">
        <v>95</v>
      </c>
      <c r="E89" s="5" t="s">
        <v>96</v>
      </c>
    </row>
    <row r="90" spans="1:7" s="14" customFormat="1" x14ac:dyDescent="0.3">
      <c r="A90" s="3" t="s">
        <v>419</v>
      </c>
      <c r="B90" s="3" t="s">
        <v>420</v>
      </c>
      <c r="C90" s="3"/>
      <c r="D90" s="5" t="s">
        <v>303</v>
      </c>
      <c r="E90" s="5" t="s">
        <v>304</v>
      </c>
      <c r="F90" s="8"/>
      <c r="G90" s="5"/>
    </row>
    <row r="91" spans="1:7" x14ac:dyDescent="0.3">
      <c r="A91" s="3" t="s">
        <v>421</v>
      </c>
      <c r="B91" s="3" t="s">
        <v>422</v>
      </c>
      <c r="D91" s="5" t="s">
        <v>273</v>
      </c>
      <c r="E91" s="5" t="s">
        <v>274</v>
      </c>
    </row>
    <row r="92" spans="1:7" x14ac:dyDescent="0.3">
      <c r="A92" s="3" t="s">
        <v>423</v>
      </c>
      <c r="B92" s="3" t="s">
        <v>422</v>
      </c>
      <c r="D92" s="5" t="s">
        <v>275</v>
      </c>
      <c r="E92" s="5" t="s">
        <v>276</v>
      </c>
    </row>
    <row r="93" spans="1:7" x14ac:dyDescent="0.3">
      <c r="A93" s="3" t="s">
        <v>424</v>
      </c>
      <c r="B93" s="3" t="s">
        <v>422</v>
      </c>
      <c r="D93" s="5" t="s">
        <v>271</v>
      </c>
      <c r="E93" s="5" t="s">
        <v>272</v>
      </c>
    </row>
    <row r="94" spans="1:7" ht="27.6" x14ac:dyDescent="0.3">
      <c r="A94" s="3" t="s">
        <v>425</v>
      </c>
      <c r="B94" s="4" t="s">
        <v>429</v>
      </c>
      <c r="D94" s="5" t="s">
        <v>62</v>
      </c>
      <c r="E94" s="5" t="s">
        <v>63</v>
      </c>
    </row>
    <row r="95" spans="1:7" s="10" customFormat="1" x14ac:dyDescent="0.3">
      <c r="A95" s="3" t="s">
        <v>427</v>
      </c>
      <c r="B95" s="4" t="s">
        <v>426</v>
      </c>
      <c r="C95" s="3"/>
      <c r="D95" s="5" t="s">
        <v>66</v>
      </c>
      <c r="E95" s="5" t="s">
        <v>67</v>
      </c>
      <c r="F95" s="8"/>
      <c r="G95" s="5"/>
    </row>
    <row r="96" spans="1:7" x14ac:dyDescent="0.3">
      <c r="A96" s="3" t="s">
        <v>428</v>
      </c>
      <c r="B96" s="3" t="s">
        <v>426</v>
      </c>
      <c r="D96" s="5" t="s">
        <v>64</v>
      </c>
      <c r="E96" s="5" t="s">
        <v>65</v>
      </c>
    </row>
    <row r="97" spans="1:7" x14ac:dyDescent="0.3">
      <c r="A97" s="3" t="s">
        <v>430</v>
      </c>
      <c r="B97" s="3" t="s">
        <v>431</v>
      </c>
      <c r="D97" s="5" t="s">
        <v>295</v>
      </c>
      <c r="E97" s="5" t="s">
        <v>296</v>
      </c>
    </row>
    <row r="98" spans="1:7" ht="27.6" x14ac:dyDescent="0.3">
      <c r="A98" s="3" t="s">
        <v>435</v>
      </c>
      <c r="B98" s="4" t="s">
        <v>331</v>
      </c>
      <c r="D98" s="5" t="s">
        <v>148</v>
      </c>
      <c r="E98" s="5" t="s">
        <v>149</v>
      </c>
    </row>
    <row r="99" spans="1:7" ht="41.4" x14ac:dyDescent="0.3">
      <c r="A99" s="3" t="s">
        <v>436</v>
      </c>
      <c r="B99" s="4" t="s">
        <v>439</v>
      </c>
      <c r="D99" s="5" t="s">
        <v>131</v>
      </c>
      <c r="E99" s="5" t="s">
        <v>132</v>
      </c>
    </row>
    <row r="100" spans="1:7" x14ac:dyDescent="0.3">
      <c r="A100" s="3" t="s">
        <v>438</v>
      </c>
      <c r="B100" s="3" t="s">
        <v>357</v>
      </c>
      <c r="D100" s="5" t="s">
        <v>267</v>
      </c>
      <c r="E100" s="5" t="s">
        <v>268</v>
      </c>
    </row>
    <row r="101" spans="1:7" ht="27.6" x14ac:dyDescent="0.3">
      <c r="A101" s="3" t="s">
        <v>440</v>
      </c>
      <c r="B101" s="4" t="s">
        <v>364</v>
      </c>
      <c r="D101" s="5" t="s">
        <v>221</v>
      </c>
      <c r="E101" s="5" t="s">
        <v>222</v>
      </c>
    </row>
    <row r="102" spans="1:7" x14ac:dyDescent="0.3">
      <c r="A102" s="3" t="s">
        <v>442</v>
      </c>
      <c r="B102" s="3" t="s">
        <v>437</v>
      </c>
      <c r="D102" s="5" t="s">
        <v>129</v>
      </c>
      <c r="E102" s="5" t="s">
        <v>130</v>
      </c>
    </row>
    <row r="103" spans="1:7" x14ac:dyDescent="0.3">
      <c r="A103" s="3" t="s">
        <v>441</v>
      </c>
      <c r="B103" s="3" t="s">
        <v>357</v>
      </c>
      <c r="D103" s="5" t="s">
        <v>285</v>
      </c>
      <c r="E103" s="5" t="s">
        <v>286</v>
      </c>
    </row>
    <row r="104" spans="1:7" x14ac:dyDescent="0.3">
      <c r="A104" s="13" t="s">
        <v>445</v>
      </c>
      <c r="B104" s="13" t="s">
        <v>444</v>
      </c>
      <c r="C104" s="13"/>
      <c r="D104" s="14"/>
      <c r="E104" s="14"/>
      <c r="F104" s="15"/>
      <c r="G104" s="14"/>
    </row>
    <row r="105" spans="1:7" x14ac:dyDescent="0.3">
      <c r="A105" s="3" t="s">
        <v>443</v>
      </c>
      <c r="B105" s="3" t="s">
        <v>444</v>
      </c>
      <c r="D105" s="5" t="s">
        <v>50</v>
      </c>
      <c r="E105" s="5" t="s">
        <v>51</v>
      </c>
    </row>
    <row r="106" spans="1:7" x14ac:dyDescent="0.3">
      <c r="A106" s="22" t="s">
        <v>493</v>
      </c>
      <c r="B106" s="22" t="s">
        <v>444</v>
      </c>
      <c r="C106" s="22"/>
      <c r="D106" s="21" t="s">
        <v>52</v>
      </c>
      <c r="E106" s="21" t="s">
        <v>53</v>
      </c>
      <c r="F106" s="23"/>
      <c r="G106" s="21"/>
    </row>
    <row r="107" spans="1:7" ht="27.6" x14ac:dyDescent="0.3">
      <c r="A107" s="5" t="s">
        <v>2</v>
      </c>
      <c r="B107" s="4" t="s">
        <v>331</v>
      </c>
      <c r="D107" s="5" t="s">
        <v>2</v>
      </c>
      <c r="E107" s="5" t="s">
        <v>3</v>
      </c>
    </row>
    <row r="108" spans="1:7" ht="27.6" x14ac:dyDescent="0.3">
      <c r="A108" s="5" t="s">
        <v>152</v>
      </c>
      <c r="B108" s="4" t="s">
        <v>331</v>
      </c>
      <c r="D108" s="5" t="s">
        <v>152</v>
      </c>
      <c r="E108" s="5" t="s">
        <v>153</v>
      </c>
    </row>
    <row r="109" spans="1:7" ht="27.6" x14ac:dyDescent="0.3">
      <c r="A109" s="5" t="s">
        <v>4</v>
      </c>
      <c r="B109" s="4" t="s">
        <v>331</v>
      </c>
      <c r="D109" s="5" t="s">
        <v>4</v>
      </c>
      <c r="E109" s="5" t="s">
        <v>5</v>
      </c>
    </row>
    <row r="110" spans="1:7" s="14" customFormat="1" ht="27.6" x14ac:dyDescent="0.3">
      <c r="A110" s="5" t="s">
        <v>154</v>
      </c>
      <c r="B110" s="4" t="s">
        <v>331</v>
      </c>
      <c r="C110" s="3"/>
      <c r="D110" s="5" t="s">
        <v>154</v>
      </c>
      <c r="E110" s="5" t="s">
        <v>155</v>
      </c>
      <c r="F110" s="8"/>
      <c r="G110" s="5"/>
    </row>
    <row r="111" spans="1:7" s="14" customFormat="1" ht="27.6" x14ac:dyDescent="0.3">
      <c r="A111" s="5" t="s">
        <v>156</v>
      </c>
      <c r="B111" s="4" t="s">
        <v>331</v>
      </c>
      <c r="C111" s="3"/>
      <c r="D111" s="5" t="s">
        <v>156</v>
      </c>
      <c r="E111" s="5" t="s">
        <v>157</v>
      </c>
      <c r="F111" s="8"/>
      <c r="G111" s="5"/>
    </row>
    <row r="112" spans="1:7" s="14" customFormat="1" ht="27.6" x14ac:dyDescent="0.3">
      <c r="A112" s="5" t="s">
        <v>158</v>
      </c>
      <c r="B112" s="4" t="s">
        <v>331</v>
      </c>
      <c r="C112" s="3"/>
      <c r="D112" s="5" t="s">
        <v>158</v>
      </c>
      <c r="E112" s="5" t="s">
        <v>159</v>
      </c>
      <c r="F112" s="8"/>
      <c r="G112" s="5"/>
    </row>
    <row r="113" spans="1:7" ht="27.6" x14ac:dyDescent="0.3">
      <c r="A113" s="5" t="s">
        <v>160</v>
      </c>
      <c r="B113" s="4" t="s">
        <v>331</v>
      </c>
      <c r="D113" s="5" t="s">
        <v>160</v>
      </c>
      <c r="E113" s="5" t="s">
        <v>161</v>
      </c>
    </row>
    <row r="114" spans="1:7" x14ac:dyDescent="0.3">
      <c r="A114" s="3" t="s">
        <v>446</v>
      </c>
      <c r="B114" s="3" t="s">
        <v>355</v>
      </c>
      <c r="D114" s="5" t="s">
        <v>72</v>
      </c>
      <c r="E114" s="5" t="s">
        <v>73</v>
      </c>
    </row>
    <row r="115" spans="1:7" ht="27.6" x14ac:dyDescent="0.3">
      <c r="A115" s="3" t="s">
        <v>447</v>
      </c>
      <c r="B115" s="4" t="s">
        <v>448</v>
      </c>
      <c r="D115" s="5" t="s">
        <v>213</v>
      </c>
      <c r="E115" s="5" t="s">
        <v>214</v>
      </c>
    </row>
    <row r="116" spans="1:7" s="14" customFormat="1" x14ac:dyDescent="0.3">
      <c r="A116" s="3" t="s">
        <v>449</v>
      </c>
      <c r="B116" s="3" t="s">
        <v>355</v>
      </c>
      <c r="C116" s="3"/>
      <c r="D116" s="5" t="s">
        <v>56</v>
      </c>
      <c r="E116" s="5" t="s">
        <v>57</v>
      </c>
      <c r="F116" s="8"/>
      <c r="G116" s="5"/>
    </row>
    <row r="117" spans="1:7" s="14" customFormat="1" ht="27.6" x14ac:dyDescent="0.3">
      <c r="A117" s="3" t="s">
        <v>450</v>
      </c>
      <c r="B117" s="4" t="s">
        <v>331</v>
      </c>
      <c r="C117" s="3"/>
      <c r="D117" s="5" t="s">
        <v>144</v>
      </c>
      <c r="E117" s="5" t="s">
        <v>145</v>
      </c>
      <c r="F117" s="8"/>
      <c r="G117" s="5"/>
    </row>
    <row r="118" spans="1:7" ht="13.8" x14ac:dyDescent="0.3">
      <c r="A118" s="3" t="s">
        <v>334</v>
      </c>
      <c r="B118" s="3" t="s">
        <v>324</v>
      </c>
      <c r="D118" s="5" t="s">
        <v>119</v>
      </c>
      <c r="E118" s="5" t="s">
        <v>120</v>
      </c>
      <c r="F118" s="26" t="s">
        <v>347</v>
      </c>
    </row>
    <row r="119" spans="1:7" s="21" customFormat="1" x14ac:dyDescent="0.3">
      <c r="A119" s="3" t="s">
        <v>353</v>
      </c>
      <c r="B119" s="3" t="s">
        <v>353</v>
      </c>
      <c r="C119" s="3"/>
      <c r="D119" s="5" t="s">
        <v>91</v>
      </c>
      <c r="E119" s="5" t="s">
        <v>92</v>
      </c>
      <c r="F119" s="8"/>
      <c r="G119" s="5"/>
    </row>
    <row r="120" spans="1:7" x14ac:dyDescent="0.3">
      <c r="A120" s="3" t="s">
        <v>457</v>
      </c>
      <c r="B120" s="3" t="s">
        <v>457</v>
      </c>
      <c r="D120" s="5" t="s">
        <v>133</v>
      </c>
      <c r="E120" s="5" t="s">
        <v>134</v>
      </c>
    </row>
    <row r="121" spans="1:7" ht="27.6" x14ac:dyDescent="0.3">
      <c r="A121" s="3" t="s">
        <v>458</v>
      </c>
      <c r="B121" s="4" t="s">
        <v>331</v>
      </c>
      <c r="D121" s="5" t="s">
        <v>162</v>
      </c>
      <c r="E121" s="5" t="s">
        <v>163</v>
      </c>
    </row>
    <row r="122" spans="1:7" x14ac:dyDescent="0.3">
      <c r="A122" s="3" t="s">
        <v>459</v>
      </c>
      <c r="B122" s="3" t="s">
        <v>353</v>
      </c>
      <c r="D122" s="5" t="s">
        <v>293</v>
      </c>
      <c r="E122" s="5" t="s">
        <v>294</v>
      </c>
    </row>
    <row r="123" spans="1:7" x14ac:dyDescent="0.3">
      <c r="A123" s="3" t="s">
        <v>461</v>
      </c>
      <c r="B123" s="3" t="s">
        <v>461</v>
      </c>
      <c r="D123" s="5" t="s">
        <v>140</v>
      </c>
      <c r="E123" s="5" t="s">
        <v>141</v>
      </c>
    </row>
    <row r="124" spans="1:7" x14ac:dyDescent="0.3">
      <c r="A124" s="3" t="s">
        <v>39</v>
      </c>
      <c r="B124" s="3" t="s">
        <v>505</v>
      </c>
      <c r="D124" s="5" t="s">
        <v>87</v>
      </c>
      <c r="E124" s="5" t="s">
        <v>88</v>
      </c>
    </row>
    <row r="125" spans="1:7" x14ac:dyDescent="0.3">
      <c r="A125" s="3" t="s">
        <v>39</v>
      </c>
      <c r="B125" s="3" t="s">
        <v>39</v>
      </c>
      <c r="D125" s="5" t="s">
        <v>38</v>
      </c>
      <c r="E125" s="5" t="s">
        <v>480</v>
      </c>
    </row>
    <row r="126" spans="1:7" x14ac:dyDescent="0.3">
      <c r="A126" s="3" t="s">
        <v>479</v>
      </c>
      <c r="B126" s="3" t="s">
        <v>392</v>
      </c>
      <c r="D126" s="5" t="s">
        <v>42</v>
      </c>
      <c r="E126" s="5" t="s">
        <v>43</v>
      </c>
    </row>
    <row r="127" spans="1:7" x14ac:dyDescent="0.3">
      <c r="A127" s="4" t="s">
        <v>452</v>
      </c>
      <c r="B127" s="3" t="s">
        <v>401</v>
      </c>
      <c r="D127" s="5" t="s">
        <v>255</v>
      </c>
      <c r="E127" s="5" t="s">
        <v>256</v>
      </c>
    </row>
    <row r="128" spans="1:7" x14ac:dyDescent="0.3">
      <c r="A128" s="3" t="s">
        <v>452</v>
      </c>
      <c r="B128" s="3" t="s">
        <v>451</v>
      </c>
      <c r="D128" s="5" t="s">
        <v>101</v>
      </c>
      <c r="E128" s="5" t="s">
        <v>102</v>
      </c>
    </row>
    <row r="129" spans="1:7" x14ac:dyDescent="0.3">
      <c r="A129" s="4" t="s">
        <v>452</v>
      </c>
      <c r="B129" s="3" t="s">
        <v>460</v>
      </c>
      <c r="D129" s="5" t="s">
        <v>257</v>
      </c>
      <c r="E129" s="5" t="s">
        <v>258</v>
      </c>
    </row>
    <row r="130" spans="1:7" s="14" customFormat="1" x14ac:dyDescent="0.3">
      <c r="A130" s="3" t="s">
        <v>398</v>
      </c>
      <c r="B130" s="3" t="s">
        <v>397</v>
      </c>
      <c r="C130" s="3"/>
      <c r="D130" s="5" t="s">
        <v>283</v>
      </c>
      <c r="E130" s="5" t="s">
        <v>284</v>
      </c>
      <c r="F130" s="8"/>
      <c r="G130" s="5"/>
    </row>
    <row r="131" spans="1:7" x14ac:dyDescent="0.3">
      <c r="A131" s="3" t="s">
        <v>477</v>
      </c>
      <c r="B131" s="3" t="s">
        <v>397</v>
      </c>
      <c r="D131" s="5" t="s">
        <v>281</v>
      </c>
      <c r="E131" s="5" t="s">
        <v>282</v>
      </c>
    </row>
    <row r="132" spans="1:7" s="14" customFormat="1" x14ac:dyDescent="0.3">
      <c r="A132" s="3" t="s">
        <v>478</v>
      </c>
      <c r="B132" s="3" t="s">
        <v>478</v>
      </c>
      <c r="C132" s="3"/>
      <c r="D132" s="5" t="s">
        <v>82</v>
      </c>
      <c r="E132" s="5" t="s">
        <v>83</v>
      </c>
      <c r="F132" s="8"/>
      <c r="G132" s="5"/>
    </row>
    <row r="133" spans="1:7" x14ac:dyDescent="0.3">
      <c r="A133" s="5" t="s">
        <v>470</v>
      </c>
      <c r="B133" s="3" t="s">
        <v>476</v>
      </c>
      <c r="D133" s="5" t="s">
        <v>204</v>
      </c>
      <c r="E133" s="5" t="s">
        <v>205</v>
      </c>
    </row>
    <row r="134" spans="1:7" x14ac:dyDescent="0.3">
      <c r="A134" s="5" t="s">
        <v>471</v>
      </c>
      <c r="B134" s="3" t="s">
        <v>476</v>
      </c>
      <c r="D134" s="5" t="s">
        <v>194</v>
      </c>
      <c r="E134" s="5" t="s">
        <v>195</v>
      </c>
    </row>
    <row r="135" spans="1:7" x14ac:dyDescent="0.3">
      <c r="A135" s="5" t="s">
        <v>472</v>
      </c>
      <c r="B135" s="3" t="s">
        <v>476</v>
      </c>
      <c r="D135" s="5" t="s">
        <v>198</v>
      </c>
      <c r="E135" s="5" t="s">
        <v>199</v>
      </c>
    </row>
    <row r="136" spans="1:7" x14ac:dyDescent="0.3">
      <c r="A136" s="5" t="s">
        <v>473</v>
      </c>
      <c r="B136" s="3" t="s">
        <v>476</v>
      </c>
      <c r="D136" s="5" t="s">
        <v>200</v>
      </c>
      <c r="E136" s="5" t="s">
        <v>201</v>
      </c>
    </row>
    <row r="137" spans="1:7" x14ac:dyDescent="0.3">
      <c r="A137" s="5" t="s">
        <v>474</v>
      </c>
      <c r="B137" s="3" t="s">
        <v>476</v>
      </c>
      <c r="D137" s="5" t="s">
        <v>196</v>
      </c>
      <c r="E137" s="5" t="s">
        <v>197</v>
      </c>
    </row>
    <row r="138" spans="1:7" x14ac:dyDescent="0.3">
      <c r="A138" s="5" t="s">
        <v>475</v>
      </c>
      <c r="B138" s="3" t="s">
        <v>476</v>
      </c>
      <c r="D138" s="5" t="s">
        <v>202</v>
      </c>
      <c r="E138" s="5" t="s">
        <v>203</v>
      </c>
    </row>
    <row r="139" spans="1:7" ht="27.6" x14ac:dyDescent="0.3">
      <c r="A139" s="3" t="s">
        <v>481</v>
      </c>
      <c r="B139" s="4" t="s">
        <v>496</v>
      </c>
      <c r="D139" s="5" t="s">
        <v>188</v>
      </c>
      <c r="E139" s="5" t="s">
        <v>189</v>
      </c>
    </row>
    <row r="140" spans="1:7" ht="27.6" x14ac:dyDescent="0.3">
      <c r="A140" s="3" t="s">
        <v>506</v>
      </c>
      <c r="B140" s="4" t="s">
        <v>496</v>
      </c>
      <c r="D140" s="5" t="s">
        <v>192</v>
      </c>
      <c r="E140" s="5" t="s">
        <v>193</v>
      </c>
    </row>
    <row r="141" spans="1:7" ht="27.6" x14ac:dyDescent="0.3">
      <c r="A141" s="3" t="s">
        <v>482</v>
      </c>
      <c r="B141" s="4" t="s">
        <v>496</v>
      </c>
      <c r="D141" s="5" t="s">
        <v>190</v>
      </c>
      <c r="E141" s="5" t="s">
        <v>191</v>
      </c>
    </row>
    <row r="142" spans="1:7" x14ac:dyDescent="0.3">
      <c r="A142" s="9" t="s">
        <v>487</v>
      </c>
      <c r="B142" s="9" t="s">
        <v>486</v>
      </c>
      <c r="C142" s="9"/>
      <c r="D142" s="10" t="s">
        <v>311</v>
      </c>
      <c r="E142" s="10" t="s">
        <v>312</v>
      </c>
      <c r="F142" s="11"/>
      <c r="G142" s="10" t="s">
        <v>313</v>
      </c>
    </row>
    <row r="143" spans="1:7" x14ac:dyDescent="0.3">
      <c r="A143" s="17" t="s">
        <v>491</v>
      </c>
      <c r="B143" s="9" t="s">
        <v>374</v>
      </c>
      <c r="C143" s="9"/>
      <c r="D143" s="10" t="s">
        <v>84</v>
      </c>
      <c r="E143" s="10" t="s">
        <v>85</v>
      </c>
      <c r="F143" s="11"/>
      <c r="G143" s="10"/>
    </row>
    <row r="144" spans="1:7" x14ac:dyDescent="0.3">
      <c r="A144" s="9" t="s">
        <v>488</v>
      </c>
      <c r="B144" s="9" t="s">
        <v>486</v>
      </c>
      <c r="C144" s="9"/>
      <c r="D144" s="10" t="s">
        <v>309</v>
      </c>
      <c r="E144" s="10" t="s">
        <v>310</v>
      </c>
      <c r="F144" s="11"/>
      <c r="G144" s="10"/>
    </row>
    <row r="145" spans="1:7" x14ac:dyDescent="0.3">
      <c r="A145" s="9" t="s">
        <v>490</v>
      </c>
      <c r="B145" s="9" t="s">
        <v>486</v>
      </c>
      <c r="C145" s="9"/>
      <c r="D145" s="10" t="s">
        <v>215</v>
      </c>
      <c r="E145" s="10" t="s">
        <v>216</v>
      </c>
      <c r="F145" s="11"/>
      <c r="G145" s="10"/>
    </row>
    <row r="146" spans="1:7" x14ac:dyDescent="0.3">
      <c r="A146" s="9" t="s">
        <v>485</v>
      </c>
      <c r="B146" s="9" t="s">
        <v>486</v>
      </c>
      <c r="C146" s="9"/>
      <c r="D146" s="10" t="s">
        <v>36</v>
      </c>
      <c r="E146" s="10" t="s">
        <v>37</v>
      </c>
      <c r="F146" s="11"/>
      <c r="G146" s="10"/>
    </row>
    <row r="147" spans="1:7" x14ac:dyDescent="0.3">
      <c r="A147" s="9" t="s">
        <v>489</v>
      </c>
      <c r="B147" s="9" t="s">
        <v>486</v>
      </c>
      <c r="C147" s="9"/>
      <c r="D147" s="10" t="s">
        <v>93</v>
      </c>
      <c r="E147" s="10" t="s">
        <v>94</v>
      </c>
      <c r="F147" s="11"/>
      <c r="G147" s="10"/>
    </row>
    <row r="148" spans="1:7" x14ac:dyDescent="0.3">
      <c r="A148" s="9" t="s">
        <v>492</v>
      </c>
      <c r="B148" s="9" t="s">
        <v>486</v>
      </c>
      <c r="C148" s="9"/>
      <c r="D148" s="10" t="s">
        <v>97</v>
      </c>
      <c r="E148" s="10" t="s">
        <v>98</v>
      </c>
      <c r="F148" s="11"/>
      <c r="G148" s="10"/>
    </row>
    <row r="149" spans="1:7" x14ac:dyDescent="0.3">
      <c r="A149" s="3" t="s">
        <v>456</v>
      </c>
      <c r="B149" s="3" t="s">
        <v>451</v>
      </c>
      <c r="D149" s="5" t="s">
        <v>111</v>
      </c>
      <c r="E149" s="5" t="s">
        <v>112</v>
      </c>
    </row>
    <row r="150" spans="1:7" x14ac:dyDescent="0.3">
      <c r="A150" s="3" t="s">
        <v>455</v>
      </c>
      <c r="B150" s="3" t="s">
        <v>451</v>
      </c>
      <c r="D150" s="5" t="s">
        <v>109</v>
      </c>
      <c r="E150" s="5" t="s">
        <v>110</v>
      </c>
    </row>
    <row r="151" spans="1:7" x14ac:dyDescent="0.3">
      <c r="A151" s="3" t="s">
        <v>453</v>
      </c>
      <c r="B151" s="3" t="s">
        <v>451</v>
      </c>
      <c r="D151" s="5" t="s">
        <v>107</v>
      </c>
      <c r="E151" s="5" t="s">
        <v>108</v>
      </c>
    </row>
    <row r="152" spans="1:7" x14ac:dyDescent="0.3">
      <c r="A152" s="5" t="s">
        <v>466</v>
      </c>
      <c r="B152" s="3" t="s">
        <v>469</v>
      </c>
      <c r="D152" s="5" t="s">
        <v>208</v>
      </c>
      <c r="E152" s="5" t="s">
        <v>209</v>
      </c>
    </row>
    <row r="153" spans="1:7" x14ac:dyDescent="0.3">
      <c r="A153" s="5" t="s">
        <v>467</v>
      </c>
      <c r="B153" s="3" t="s">
        <v>469</v>
      </c>
      <c r="D153" s="5" t="s">
        <v>206</v>
      </c>
      <c r="E153" s="5" t="s">
        <v>207</v>
      </c>
    </row>
    <row r="154" spans="1:7" x14ac:dyDescent="0.3">
      <c r="A154" s="5" t="s">
        <v>468</v>
      </c>
      <c r="B154" s="3" t="s">
        <v>469</v>
      </c>
      <c r="D154" s="5" t="s">
        <v>210</v>
      </c>
      <c r="E154" s="5" t="s">
        <v>211</v>
      </c>
    </row>
    <row r="155" spans="1:7" ht="27.6" x14ac:dyDescent="0.3">
      <c r="A155" s="4" t="s">
        <v>465</v>
      </c>
      <c r="B155" s="3" t="s">
        <v>498</v>
      </c>
      <c r="D155" s="5" t="s">
        <v>115</v>
      </c>
      <c r="E155" s="5" t="s">
        <v>116</v>
      </c>
    </row>
    <row r="156" spans="1:7" x14ac:dyDescent="0.3">
      <c r="A156" s="3" t="s">
        <v>463</v>
      </c>
      <c r="B156" s="3" t="s">
        <v>355</v>
      </c>
      <c r="D156" s="5" t="s">
        <v>68</v>
      </c>
      <c r="E156" s="5" t="s">
        <v>69</v>
      </c>
    </row>
    <row r="157" spans="1:7" x14ac:dyDescent="0.3">
      <c r="A157" s="3" t="s">
        <v>462</v>
      </c>
      <c r="B157" s="3" t="s">
        <v>355</v>
      </c>
      <c r="D157" s="5" t="s">
        <v>60</v>
      </c>
      <c r="E157" s="5" t="s">
        <v>61</v>
      </c>
    </row>
    <row r="158" spans="1:7" x14ac:dyDescent="0.3">
      <c r="A158" s="13"/>
      <c r="B158" s="13"/>
      <c r="C158" s="13"/>
      <c r="D158" s="14" t="s">
        <v>299</v>
      </c>
      <c r="E158" s="14" t="s">
        <v>300</v>
      </c>
      <c r="F158" s="15"/>
      <c r="G158" s="14"/>
    </row>
    <row r="159" spans="1:7" x14ac:dyDescent="0.3">
      <c r="A159" s="13"/>
      <c r="B159" s="13"/>
      <c r="C159" s="13"/>
      <c r="D159" s="14" t="s">
        <v>301</v>
      </c>
      <c r="E159" s="14" t="s">
        <v>302</v>
      </c>
      <c r="F159" s="15"/>
      <c r="G159" s="14"/>
    </row>
    <row r="160" spans="1:7" x14ac:dyDescent="0.3">
      <c r="A160" s="13"/>
      <c r="B160" s="13"/>
      <c r="C160" s="13"/>
      <c r="D160" s="14" t="s">
        <v>297</v>
      </c>
      <c r="E160" s="14" t="s">
        <v>298</v>
      </c>
      <c r="F160" s="15"/>
      <c r="G160" s="14"/>
    </row>
    <row r="161" spans="1:7" x14ac:dyDescent="0.3">
      <c r="A161" s="13"/>
      <c r="B161" s="13"/>
      <c r="C161" s="13"/>
      <c r="D161" s="14" t="s">
        <v>277</v>
      </c>
      <c r="E161" s="14" t="s">
        <v>278</v>
      </c>
      <c r="F161" s="15"/>
      <c r="G161" s="14"/>
    </row>
    <row r="162" spans="1:7" x14ac:dyDescent="0.3">
      <c r="A162" s="13"/>
      <c r="B162" s="13"/>
      <c r="C162" s="13"/>
      <c r="D162" s="14" t="s">
        <v>289</v>
      </c>
      <c r="E162" s="14" t="s">
        <v>290</v>
      </c>
      <c r="F162" s="15"/>
      <c r="G162" s="14"/>
    </row>
    <row r="163" spans="1:7" x14ac:dyDescent="0.3">
      <c r="A163" s="13"/>
      <c r="B163" s="13"/>
      <c r="C163" s="13"/>
      <c r="D163" s="14" t="s">
        <v>70</v>
      </c>
      <c r="E163" s="14" t="s">
        <v>71</v>
      </c>
      <c r="F163" s="15"/>
      <c r="G163" s="14"/>
    </row>
  </sheetData>
  <sortState xmlns:xlrd2="http://schemas.microsoft.com/office/spreadsheetml/2017/richdata2" ref="A2:G163">
    <sortCondition ref="A1"/>
  </sortState>
  <conditionalFormatting sqref="A8:E8 A1:D7 F1:F7 F9:F1048576 G1:XFD1048576 E1:E1048576 A9:D1048576">
    <cfRule type="expression" dxfId="1" priority="1">
      <formula>MOD(ROW()/2,1)&gt;0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ADF79-6BA3-4078-AC45-2DB6C1343967}">
  <dimension ref="A1:A61"/>
  <sheetViews>
    <sheetView topLeftCell="A41" workbookViewId="0"/>
  </sheetViews>
  <sheetFormatPr defaultRowHeight="13.8" x14ac:dyDescent="0.25"/>
  <cols>
    <col min="1" max="1" width="19.44140625" style="27" bestFit="1" customWidth="1"/>
    <col min="2" max="16384" width="8.88671875" style="27"/>
  </cols>
  <sheetData>
    <row r="1" spans="1:1" x14ac:dyDescent="0.25">
      <c r="A1" s="28" t="s">
        <v>518</v>
      </c>
    </row>
    <row r="2" spans="1:1" x14ac:dyDescent="0.25">
      <c r="A2" s="27" t="s">
        <v>507</v>
      </c>
    </row>
    <row r="3" spans="1:1" x14ac:dyDescent="0.25">
      <c r="A3" s="27" t="s">
        <v>345</v>
      </c>
    </row>
    <row r="4" spans="1:1" x14ac:dyDescent="0.25">
      <c r="A4" s="27" t="s">
        <v>333</v>
      </c>
    </row>
    <row r="5" spans="1:1" x14ac:dyDescent="0.25">
      <c r="A5" s="27" t="s">
        <v>508</v>
      </c>
    </row>
    <row r="6" spans="1:1" x14ac:dyDescent="0.25">
      <c r="A6" s="27" t="s">
        <v>348</v>
      </c>
    </row>
    <row r="7" spans="1:1" x14ac:dyDescent="0.25">
      <c r="A7" s="27" t="s">
        <v>416</v>
      </c>
    </row>
    <row r="8" spans="1:1" x14ac:dyDescent="0.25">
      <c r="A8" s="27" t="s">
        <v>504</v>
      </c>
    </row>
    <row r="9" spans="1:1" x14ac:dyDescent="0.25">
      <c r="A9" s="27" t="s">
        <v>354</v>
      </c>
    </row>
    <row r="10" spans="1:1" x14ac:dyDescent="0.25">
      <c r="A10" s="27" t="s">
        <v>350</v>
      </c>
    </row>
    <row r="11" spans="1:1" x14ac:dyDescent="0.25">
      <c r="A11" s="27" t="s">
        <v>498</v>
      </c>
    </row>
    <row r="12" spans="1:1" x14ac:dyDescent="0.25">
      <c r="A12" s="27" t="s">
        <v>355</v>
      </c>
    </row>
    <row r="13" spans="1:1" x14ac:dyDescent="0.25">
      <c r="A13" s="27" t="s">
        <v>426</v>
      </c>
    </row>
    <row r="14" spans="1:1" x14ac:dyDescent="0.25">
      <c r="A14" s="27" t="s">
        <v>494</v>
      </c>
    </row>
    <row r="15" spans="1:1" x14ac:dyDescent="0.25">
      <c r="A15" s="27" t="s">
        <v>344</v>
      </c>
    </row>
    <row r="16" spans="1:1" x14ac:dyDescent="0.25">
      <c r="A16" s="27" t="s">
        <v>363</v>
      </c>
    </row>
    <row r="17" spans="1:1" x14ac:dyDescent="0.25">
      <c r="A17" s="27" t="s">
        <v>368</v>
      </c>
    </row>
    <row r="18" spans="1:1" x14ac:dyDescent="0.25">
      <c r="A18" s="27" t="s">
        <v>509</v>
      </c>
    </row>
    <row r="19" spans="1:1" x14ac:dyDescent="0.25">
      <c r="A19" s="27" t="s">
        <v>374</v>
      </c>
    </row>
    <row r="20" spans="1:1" x14ac:dyDescent="0.25">
      <c r="A20" s="27" t="s">
        <v>420</v>
      </c>
    </row>
    <row r="21" spans="1:1" x14ac:dyDescent="0.25">
      <c r="A21" s="27" t="s">
        <v>324</v>
      </c>
    </row>
    <row r="22" spans="1:1" x14ac:dyDescent="0.25">
      <c r="A22" s="27" t="s">
        <v>502</v>
      </c>
    </row>
    <row r="23" spans="1:1" x14ac:dyDescent="0.25">
      <c r="A23" s="27" t="s">
        <v>381</v>
      </c>
    </row>
    <row r="24" spans="1:1" x14ac:dyDescent="0.25">
      <c r="A24" s="27" t="s">
        <v>385</v>
      </c>
    </row>
    <row r="25" spans="1:1" x14ac:dyDescent="0.25">
      <c r="A25" s="27" t="s">
        <v>390</v>
      </c>
    </row>
    <row r="26" spans="1:1" x14ac:dyDescent="0.25">
      <c r="A26" s="27" t="s">
        <v>392</v>
      </c>
    </row>
    <row r="27" spans="1:1" x14ac:dyDescent="0.25">
      <c r="A27" s="27" t="s">
        <v>437</v>
      </c>
    </row>
    <row r="28" spans="1:1" x14ac:dyDescent="0.25">
      <c r="A28" s="27" t="s">
        <v>510</v>
      </c>
    </row>
    <row r="29" spans="1:1" x14ac:dyDescent="0.25">
      <c r="A29" s="27" t="s">
        <v>401</v>
      </c>
    </row>
    <row r="30" spans="1:1" x14ac:dyDescent="0.25">
      <c r="A30" s="27" t="s">
        <v>511</v>
      </c>
    </row>
    <row r="31" spans="1:1" x14ac:dyDescent="0.25">
      <c r="A31" s="27" t="s">
        <v>505</v>
      </c>
    </row>
    <row r="32" spans="1:1" x14ac:dyDescent="0.25">
      <c r="A32" s="27" t="s">
        <v>403</v>
      </c>
    </row>
    <row r="33" spans="1:1" x14ac:dyDescent="0.25">
      <c r="A33" s="27" t="s">
        <v>512</v>
      </c>
    </row>
    <row r="34" spans="1:1" x14ac:dyDescent="0.25">
      <c r="A34" s="27" t="s">
        <v>407</v>
      </c>
    </row>
    <row r="35" spans="1:1" x14ac:dyDescent="0.25">
      <c r="A35" s="27" t="s">
        <v>414</v>
      </c>
    </row>
    <row r="36" spans="1:1" x14ac:dyDescent="0.25">
      <c r="A36" s="27" t="s">
        <v>434</v>
      </c>
    </row>
    <row r="37" spans="1:1" x14ac:dyDescent="0.25">
      <c r="A37" s="27" t="s">
        <v>513</v>
      </c>
    </row>
    <row r="38" spans="1:1" x14ac:dyDescent="0.25">
      <c r="A38" s="27" t="s">
        <v>418</v>
      </c>
    </row>
    <row r="39" spans="1:1" x14ac:dyDescent="0.25">
      <c r="A39" s="27" t="s">
        <v>377</v>
      </c>
    </row>
    <row r="40" spans="1:1" x14ac:dyDescent="0.25">
      <c r="A40" s="27" t="s">
        <v>422</v>
      </c>
    </row>
    <row r="41" spans="1:1" x14ac:dyDescent="0.25">
      <c r="A41" s="27" t="s">
        <v>431</v>
      </c>
    </row>
    <row r="42" spans="1:1" x14ac:dyDescent="0.25">
      <c r="A42" s="27" t="s">
        <v>357</v>
      </c>
    </row>
    <row r="43" spans="1:1" x14ac:dyDescent="0.25">
      <c r="A43" s="27" t="s">
        <v>514</v>
      </c>
    </row>
    <row r="44" spans="1:1" x14ac:dyDescent="0.25">
      <c r="A44" s="27" t="s">
        <v>352</v>
      </c>
    </row>
    <row r="45" spans="1:1" x14ac:dyDescent="0.25">
      <c r="A45" s="27" t="s">
        <v>367</v>
      </c>
    </row>
    <row r="46" spans="1:1" x14ac:dyDescent="0.25">
      <c r="A46" s="27" t="s">
        <v>400</v>
      </c>
    </row>
    <row r="47" spans="1:1" x14ac:dyDescent="0.25">
      <c r="A47" s="27" t="s">
        <v>515</v>
      </c>
    </row>
    <row r="48" spans="1:1" x14ac:dyDescent="0.25">
      <c r="A48" s="27" t="s">
        <v>451</v>
      </c>
    </row>
    <row r="49" spans="1:1" x14ac:dyDescent="0.25">
      <c r="A49" s="27" t="s">
        <v>353</v>
      </c>
    </row>
    <row r="50" spans="1:1" x14ac:dyDescent="0.25">
      <c r="A50" s="27" t="s">
        <v>457</v>
      </c>
    </row>
    <row r="51" spans="1:1" x14ac:dyDescent="0.25">
      <c r="A51" s="27" t="s">
        <v>460</v>
      </c>
    </row>
    <row r="52" spans="1:1" x14ac:dyDescent="0.25">
      <c r="A52" s="27" t="s">
        <v>461</v>
      </c>
    </row>
    <row r="53" spans="1:1" x14ac:dyDescent="0.25">
      <c r="A53" s="27" t="s">
        <v>39</v>
      </c>
    </row>
    <row r="54" spans="1:1" x14ac:dyDescent="0.25">
      <c r="A54" s="27" t="s">
        <v>397</v>
      </c>
    </row>
    <row r="55" spans="1:1" x14ac:dyDescent="0.25">
      <c r="A55" s="27" t="s">
        <v>478</v>
      </c>
    </row>
    <row r="56" spans="1:1" x14ac:dyDescent="0.25">
      <c r="A56" s="27" t="s">
        <v>516</v>
      </c>
    </row>
    <row r="57" spans="1:1" x14ac:dyDescent="0.25">
      <c r="A57" s="27" t="s">
        <v>476</v>
      </c>
    </row>
    <row r="58" spans="1:1" x14ac:dyDescent="0.25">
      <c r="A58" s="27" t="s">
        <v>444</v>
      </c>
    </row>
    <row r="59" spans="1:1" x14ac:dyDescent="0.25">
      <c r="A59" s="27" t="s">
        <v>517</v>
      </c>
    </row>
    <row r="60" spans="1:1" x14ac:dyDescent="0.25">
      <c r="A60" s="27" t="s">
        <v>486</v>
      </c>
    </row>
    <row r="61" spans="1:1" x14ac:dyDescent="0.25">
      <c r="A61" s="27" t="s">
        <v>469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Sadique</dc:creator>
  <cp:lastModifiedBy>Farhan Sadique</cp:lastModifiedBy>
  <dcterms:created xsi:type="dcterms:W3CDTF">2019-07-15T18:04:42Z</dcterms:created>
  <dcterms:modified xsi:type="dcterms:W3CDTF">2019-07-17T05:05:39Z</dcterms:modified>
</cp:coreProperties>
</file>